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3fb66f7fca42a4" /></Relationships>
</file>

<file path=xl/workbook.xml><?xml version="1.0" encoding="utf-8"?>
<x:workbook xmlns:x="http://schemas.openxmlformats.org/spreadsheetml/2006/main">
  <x:sheets>
    <x:sheet xmlns:r="http://schemas.openxmlformats.org/officeDocument/2006/relationships" name="Overview" sheetId="1" r:id="R1a0d407cc18b48ae"/>
    <x:sheet xmlns:r="http://schemas.openxmlformats.org/officeDocument/2006/relationships" name="SMA Endpoint Directory" sheetId="2" r:id="Rdbe20b6b9b864d03"/>
  </x:sheets>
</x:workbook>
</file>

<file path=xl/sharedStrings.xml><?xml version="1.0" encoding="utf-8"?>
<x:sst xmlns:x="http://schemas.openxmlformats.org/spreadsheetml/2006/main">
  <x:si>
    <x:t xml:space="preserve">State Medicaid Agency (SMA) Interoperability and Patient Access Endpoint Directory Data Gathering Workbook</x:t>
  </x:si>
  <x:si>
    <x:t xml:space="preserve">Purpose:</x:t>
  </x:si>
  <x:si>
    <x:t xml:space="preserve">Data and Systems Group (DSG), within Center for Medicaid and CHIP Services (CMCS) is consolidating API endpoints and related information on State Medicaid Agencty (SMA) Patient Access and Provider Directory APIs implemented in accordance with the Interoperability and Patient Access (IPPA) Final Rule* into a single Endpoint Directory which will be accessible and collected on GitHub after the information collected has been scrubbed, standardized, and reviewed for accuracy. 
Increasing discoverability and awareness of available APIs through this directory is a first step to achieving the goals and intentions of the Interoperability and Patient Access Final Rule. A central directory allows Health IT developers and vendors to improve interoperability and unleash innovation to create applications and services that enable better access to health information for patients and healthcare providers to make informed decisions which can lead to better care and improved patient outcomes.
</x:t>
  </x:si>
  <x:si>
    <x:t xml:space="preserve">* https://www.federalregister.gov/documents/2020/05/01/2020-05050/medicare-and-medicaid-programs-patient-protection-and-affordable-care-act-interoperability-and</x:t>
  </x:si>
  <x:si>
    <x:t xml:space="preserve">Details on Questions</x:t>
  </x:si>
  <x:si>
    <x:t xml:space="preserve">General/ Patient Access/ Provider Directory</x:t>
  </x:si>
  <x:si>
    <x:t xml:space="preserve">Question</x:t>
  </x:si>
  <x:si>
    <x:t xml:space="preserve">Guidance</x:t>
  </x:si>
  <x:si>
    <x:t xml:space="preserve">General Questions</x:t>
  </x:si>
  <x:si>
    <x:t xml:space="preserve">Notes/Description</x:t>
  </x:si>
  <x:si>
    <x:t xml:space="preserve">If needed, additional information can be provided here. Please be as brief as possible.</x:t>
  </x:si>
  <x:si>
    <x:t xml:space="preserve">Information as of date</x:t>
  </x:si>
  <x:si>
    <x:t xml:space="preserve">Provide the date you are completing this survey (not the date the APIs were published.)</x:t>
  </x:si>
  <x:si>
    <x:t xml:space="preserve">Prior Authorization Decision Timeframes Website URL</x:t>
  </x:si>
  <x:si>
    <x:t xml:space="preserve">Beginning in 2026, a State must annually report prior authorization date. The State must make the data from the previous calendar year publicly accessible by posting them on its website.</x:t>
  </x:si>
  <x:si>
    <x:t xml:space="preserve">Provider Directory Website URL</x:t>
  </x:si>
  <x:si>
    <x:t xml:space="preserve">The website URL for the public website meeting the requirements described in SHO #24-003</x:t>
  </x:si>
  <x:si>
    <x:t xml:space="preserve">API Questions</x:t>
  </x:si>
  <x:si>
    <x:t xml:space="preserve">Production URL </x:t>
  </x:si>
  <x:si>
    <x:t xml:space="preserve">Provide the URL for the production version of the API</x:t>
  </x:si>
  <x:si>
    <x:t xml:space="preserve">Status</x:t>
  </x:si>
  <x:si>
    <x:t xml:space="preserve">Choose the current status of your API: 
Active = The API is currently live and accessible
Offline = The API was published but is currently not accessible
In Development = Implementation of the API has started but is not live yet
Not Yet Started = Development has not started yet</x:t>
  </x:si>
  <x:si>
    <x:t xml:space="preserve"> API Implementation Date</x:t>
  </x:si>
  <x:si>
    <x:t xml:space="preserve">Provide the go-live date of the API (if available).</x:t>
  </x:si>
  <x:si>
    <x:t xml:space="preserve">Expected API Implementation Date (if not implemented)</x:t>
  </x:si>
  <x:si>
    <x:t xml:space="preserve">If the API has not been implemented but a date has been established, enter the date here. If an exemption has been granted, please indicate here.</x:t>
  </x:si>
  <x:si>
    <x:t xml:space="preserve">FHIR Capability Statement Link</x:t>
  </x:si>
  <x:si>
    <x:t xml:space="preserve">If your API has a published capability statement, please provide the link here. It is usually the base URL followed by /metadata.</x:t>
  </x:si>
  <x:si>
    <x:t xml:space="preserve">Sandbox/Test URL(s)</x:t>
  </x:si>
  <x:si>
    <x:t xml:space="preserve">Provide the URL to the sandbox/test environment (if available).</x:t>
  </x:si>
  <x:si>
    <x:t xml:space="preserve">API Registration Info</x:t>
  </x:si>
  <x:si>
    <x:t xml:space="preserve">Provide the details for how an app developer can register for your API.</x:t>
  </x:si>
  <x:si>
    <x:t xml:space="preserve">Developer Support Contact Info</x:t>
  </x:si>
  <x:si>
    <x:t xml:space="preserve">Provide contact info (email, website, phone #) for developer support.</x:t>
  </x:si>
  <x:si>
    <x:t xml:space="preserve">SMA Endpoint Directory</x:t>
  </x:si>
  <x:si>
    <x:t xml:space="preserve">Patient Access Endpoint Information </x:t>
  </x:si>
  <x:si>
    <x:t xml:space="preserve">Provider Directory Endpoint Information </x:t>
  </x:si>
  <x:si>
    <x:t xml:space="preserve">Provider Access API </x:t>
  </x:si>
  <x:si>
    <x:t xml:space="preserve">Payer-to-Payer API</x:t>
  </x:si>
  <x:si>
    <x:t xml:space="preserve">Prior Authorization</x:t>
  </x:si>
  <x:si>
    <x:t xml:space="preserve">State</x:t>
  </x:si>
  <x:si>
    <x:t xml:space="preserve">Information as of date
(Date Completing the Survey)</x:t>
  </x:si>
  <x:si>
    <x:t xml:space="preserve">Production Base URL </x:t>
  </x:si>
  <x:si>
    <x:t xml:space="preserve">Patient Access API Implementation Date</x:t>
  </x:si>
  <x:si>
    <x:t xml:space="preserve">Vendor</x:t>
  </x:si>
  <x:si>
    <x:t xml:space="preserve">Provider Directory Production Base URL</x:t>
  </x:si>
  <x:si>
    <x:t xml:space="preserve">Status 
</x:t>
  </x:si>
  <x:si>
    <x:t xml:space="preserve">Provider Directory API Implementation Date</x:t>
  </x:si>
  <x:si>
    <x:t xml:space="preserve">Sandbox/Test URL</x:t>
  </x:si>
  <x:si>
    <x:t xml:space="preserve">API registration Info (URL, email)</x:t>
  </x:si>
  <x:si>
    <x:t xml:space="preserve">Provider Access Production Base URL</x:t>
  </x:si>
  <x:si>
    <x:t xml:space="preserve">Status </x:t>
  </x:si>
  <x:si>
    <x:t xml:space="preserve">Provider Access API Implementation Date</x:t>
  </x:si>
  <x:si>
    <x:t xml:space="preserve">Payer-to-Payer Production Base URL</x:t>
  </x:si>
  <x:si>
    <x:t xml:space="preserve">Payer-to-Payer  API Implementation Date</x:t>
  </x:si>
  <x:si>
    <x:t xml:space="preserve">Prior Authorization Production Base URL</x:t>
  </x:si>
  <x:si>
    <x:t xml:space="preserve">Prior Authorization   API Implementation Date</x:t>
  </x:si>
  <x:si>
    <x:t xml:space="preserve">Alabama</x:t>
  </x:si>
  <x:si>
    <x:t xml:space="preserve">https://fhir.alabamaonehealthrecord.com/csp/healthshare/hsods/fhir/r4/ExplanationOfbenefits</x:t>
  </x:si>
  <x:si>
    <x:t xml:space="preserve">Active</x:t>
  </x:si>
  <x:si>
    <x:t xml:space="preserve">https://fhir.alabamaonehealthrecord.com/csp/healthshare/hsods/fhir/r4/metadata</x:t>
  </x:si>
  <x:si>
    <x:t xml:space="preserve">https://fhir.stage.alabamaonehealthrecord.com/csp/healthshare/hsods/fhir/r4/metadata</x:t>
  </x:si>
  <x:si>
    <x:t xml:space="preserve">helpdesk@alabamaonehealthrecord.com
1-844-746-3541</x:t>
  </x:si>
  <x:si>
    <x:t xml:space="preserve"> https://alohr.esante.us/public/providers
 https://api.esante.us/provider/fhir/Practitioner
</x:t>
  </x:si>
  <x:si>
    <x:t xml:space="preserve"> https://api.esante.us/provider/fhir/Practitioner/metadata</x:t>
  </x:si>
  <x:si>
    <x:t xml:space="preserve"> </x:t>
  </x:si>
  <x:si>
    <x:t xml:space="preserve">Alaska</x:t>
  </x:si>
  <x:si>
    <x:t xml:space="preserve">https://api.alaskafhir.com/r4/Explanationofbenefits</x:t>
  </x:si>
  <x:si>
    <x:t xml:space="preserve">https://api.alaskafhir.com/r4/metadata</x:t>
  </x:si>
  <x:si>
    <x:t xml:space="preserve">https://api.1updemohealthplan.com/r4/metadata
</x:t>
  </x:si>
  <x:si>
    <x:r>
      <x:t xml:space="preserve">1upHealth Support Portal:</x:t>
    </x:r>
    <x:r>
      <x:rPr>
        <x:u val="single"/>
        <x:sz val="11"/>
        <x:color rgb="FF000000"/>
        <x:rFont val="Calibri"/>
        <x:family val="2"/>
      </x:rPr>
      <x:t xml:space="preserve">
https://1upsupport.force.com/s/</x:t>
    </x:r>
  </x:si>
  <x:si>
    <x:t xml:space="preserve">https://api.alaskafhir.com/r4/public/Practitioner
https://api.alaskafhir.com/r4/public/Organization
https://api.alaskafhir.com/r4/public/Location</x:t>
  </x:si>
  <x:si>
    <x:t xml:space="preserve">Quick Start Guide: https://docs.1up.health/help-center/Content/en-US/get-started/quick-start/qsg.html
Register: https://docs.1up.health/help-center/Content/en-US/get-started/quick-start/register.html
</x:t>
  </x:si>
  <x:si>
    <x:r>
      <x:t xml:space="preserve">1upHealth Support Portal: </x:t>
    </x:r>
    <x:r>
      <x:rPr>
        <x:u val="single"/>
        <x:sz val="11"/>
        <x:color rgb="FF000000"/>
        <x:rFont val="Calibri"/>
        <x:family val="2"/>
      </x:rPr>
      <x:t xml:space="preserve">https://1upsupport.force.com/s/</x:t>
    </x:r>
  </x:si>
  <x:si>
    <x:t xml:space="preserve">Arizona</x:t>
  </x:si>
  <x:si>
    <x:t xml:space="preserve">N/A</x:t>
  </x:si>
  <x:si>
    <x:t xml:space="preserve">Not Yet Started</x:t>
  </x:si>
  <x:si>
    <x:t xml:space="preserve">Arkansas</x:t>
  </x:si>
  <x:si>
    <x:t xml:space="preserve">https://fite.ar-prd.gw02.abacusinsights.ai/ 
https://slap.ar-prd.gw02.abacusinsights.ai/  </x:t>
  </x:si>
  <x:si>
    <x:t xml:space="preserve">https://fite.ar-prd.gw02.abacusinsights.ai/carin-bb/metadata
https://fite.ar-prd.gw02.abacusinsights.ai/pdex/metadata
https://fite.ar-prd.gw02.abacusinsights.ai/provider-directory/metadata
https://fite.ar-prd.gw02.abacusinsights.ai/open-formulary/metadata</x:t>
  </x:si>
  <x:si>
    <x:t xml:space="preserve">info@onyxhealth.io</x:t>
  </x:si>
  <x:si>
    <x:t xml:space="preserve">https://fite.ar-prd.gw02.abacusinsights.ai/provider-directory</x:t>
  </x:si>
  <x:si>
    <x:t xml:space="preserve">https://fite.ar-prd.gw02.abacusinsights.ai/provider-directory/metadata</x:t>
  </x:si>
  <x:si>
    <x:t xml:space="preserve">Registration: https://portal.safhir.io/portal/</x:t>
  </x:si>
  <x:si>
    <x:t xml:space="preserve">California</x:t>
  </x:si>
  <x:si>
    <x:t xml:space="preserve">Not Yet Available</x:t>
  </x:si>
  <x:si>
    <x:t xml:space="preserve">Not yet started</x:t>
  </x:si>
  <x:si>
    <x:t xml:space="preserve">Not yet available</x:t>
  </x:si>
  <x:si>
    <x:t xml:space="preserve">Colorado</x:t>
  </x:si>
  <x:si>
    <x:t xml:space="preserve">https://api.coloradofhir.com</x:t>
  </x:si>
  <x:si>
    <x:t xml:space="preserve">https://api.coloradofhir.com/r4/metadata</x:t>
  </x:si>
  <x:si>
    <x:t xml:space="preserve">Yes</x:t>
  </x:si>
  <x:si>
    <x:t xml:space="preserve">https://plans.docs.1up.health/health-plans/index.html#cshid=1005</x:t>
  </x:si>
  <x:si>
    <x:r>
      <x:rPr>
        <x:u val="single"/>
        <x:sz val="11"/>
        <x:color rgb="FF1155CC"/>
        <x:rFont val="Calibri"/>
        <x:family val="2"/>
      </x:rPr>
      <x:t xml:space="preserve">https://api.coloradofhir.com</x:t>
    </x:r>
    <x:r>
      <x:rPr>
        <x:sz val="11"/>
        <x:color theme="1"/>
        <x:rFont val="Calibri"/>
        <x:family val="2"/>
      </x:rPr>
      <x:t xml:space="preserve"> </x:t>
    </x:r>
  </x:si>
  <x:si>
    <x:r>
      <x:rPr>
        <x:u val="single"/>
        <x:sz val="11"/>
        <x:color rgb="FF000000"/>
        <x:rFont val="Calibri"/>
        <x:family val="2"/>
      </x:rPr>
      <x:t xml:space="preserve">https://api.coloradofhir.com/r4/metadata</x:t>
    </x:r>
    <x:r>
      <x:rPr>
        <x:sz val="11"/>
        <x:color theme="1"/>
        <x:rFont val="Calibri"/>
        <x:family val="2"/>
      </x:rPr>
      <x:t xml:space="preserve"> </x:t>
    </x:r>
  </x:si>
  <x:si>
    <x:t xml:space="preserve">https://docs.1up.health/help-center/Content/en-US/get-started/cms-patient-access/test-apps-sandbox.html</x:t>
  </x:si>
  <x:si>
    <x:t xml:space="preserve">https://docs.1up.health/help-center/Content/en-US/get-started/cms-patient-access/developer-overview.html</x:t>
  </x:si>
  <x:si>
    <x:t xml:space="preserve">https://docs.1up.health/help-center/Content/en-US/get-started/cms-patient-access/cms-prod-access.html</x:t>
  </x:si>
  <x:si>
    <x:t xml:space="preserve">Connecticut</x:t>
  </x:si>
  <x:si>
    <x:t xml:space="preserve">https://api-cdss-prd.safhir.io/v1/api/carin-bb/</x:t>
  </x:si>
  <x:si>
    <x:t xml:space="preserve">https://api-cdss-prd.safhir.io/v1/api</x:t>
  </x:si>
  <x:si>
    <x:t xml:space="preserve">https://dev.safhir.io/ </x:t>
  </x:si>
  <x:si>
    <x:t xml:space="preserve">support@safhir.io</x:t>
  </x:si>
  <x:si>
    <x:t xml:space="preserve">https://ct-dss-medicaid.convergent-pd.com/fhir/{resource}</x:t>
  </x:si>
  <x:si>
    <x:t xml:space="preserve">NA</x:t>
  </x:si>
  <x:si>
    <x:t xml:space="preserve">support@leaporbit.com</x:t>
  </x:si>
  <x:si>
    <x:t xml:space="preserve">District of Columbia</x:t>
  </x:si>
  <x:si>
    <x:t xml:space="preserve">In Development</x:t>
  </x:si>
  <x:si>
    <x:t xml:space="preserve">MedicaidPatientAPI@dc.gov</x:t>
  </x:si>
  <x:si>
    <x:t xml:space="preserve">Delaware</x:t>
  </x:si>
  <x:si>
    <x:t xml:space="preserve">https://api.delawarefhir.com/r4/Explanationofbenefits</x:t>
  </x:si>
  <x:si>
    <x:t xml:space="preserve">https://api.delawarefhir.com/r4/metadata</x:t>
  </x:si>
  <x:si>
    <x:t xml:space="preserve">https://api.delawarefhir.com/r4/public/Practitioner
https://api.delawarefhir.com/r4/public/Organization
https://api.delawarefhir.com/r4/public/Location</x:t>
  </x:si>
  <x:si>
    <x:t xml:space="preserve">Quick Start Guide: https://docs.1up.health/help-center/Content/en-US/get-started/quick-start/qsg.html
Register: https://docs.1up.health/help-center/Content/en-US/get-started/quick-start/register.html
</x:t>
  </x:si>
  <x:si>
    <x:t xml:space="preserve">Florida</x:t>
  </x:si>
  <x:si>
    <x:t xml:space="preserve">https://hub.floridafx.gov/patientAccessAPI/</x:t>
  </x:si>
  <x:si>
    <x:t xml:space="preserve">https://hub.floridafx.gov/base/patient/metadata</x:t>
  </x:si>
  <x:si>
    <x:t xml:space="preserve">Targeted for May 2026</x:t>
  </x:si>
  <x:si>
    <x:t xml:space="preserve">https://hub.floridafx.gov/provFormAPI/</x:t>
  </x:si>
  <x:si>
    <x:t xml:space="preserve">https://hub.floridafx.gov/base/providerformulary/metadata</x:t>
  </x:si>
  <x:si>
    <x:t xml:space="preserve">Georgia</x:t>
  </x:si>
  <x:si>
    <x:t xml:space="preserve">https://api.georgiafhir.com/r4/Explanationofbenefits</x:t>
  </x:si>
  <x:si>
    <x:t xml:space="preserve">https://api.georgiafhir.com/r4/metadata</x:t>
  </x:si>
  <x:si>
    <x:t xml:space="preserve">https://api.georgiafhir.com/r4/public/Practitioner
https://api.georgiafhir.com/r4/public/Organization
https://api.georgiafhir.com/r4/public/Location</x:t>
  </x:si>
  <x:si>
    <x:t xml:space="preserve">Hawaii</x:t>
  </x:si>
  <x:si>
    <x:t xml:space="preserve">Idaho</x:t>
  </x:si>
  <x:si>
    <x:t xml:space="preserve">https://api-idmedicaid.safhir.io/v1/api/carin-bb/</x:t>
  </x:si>
  <x:si>
    <x:t xml:space="preserve">https://api-idmedicaid.safhir.io/v1/api
 (URL to multiple Capability Statements)</x:t>
  </x:si>
  <x:si>
    <x:t xml:space="preserve">https://api-ida-uat.safhir.io/v1/api</x:t>
  </x:si>
  <x:si>
    <x:t xml:space="preserve">support@onyxhealth.io</x:t>
  </x:si>
  <x:si>
    <x:t xml:space="preserve">https://api-idmedicaid.safhir.io/v1/api/provider-directory</x:t>
  </x:si>
  <x:si>
    <x:t xml:space="preserve">https://api-idmedicaid.safhir.io/v1/api/provider-directory/metadata</x:t>
  </x:si>
  <x:si>
    <x:t xml:space="preserve">https://portal.safhir.io/portal/</x:t>
  </x:si>
  <x:si>
    <x:t xml:space="preserve">Illinois</x:t>
  </x:si>
  <x:si>
    <x:t xml:space="preserve">Indiana</x:t>
  </x:si>
  <x:si>
    <x:t xml:space="preserve">TBD</x:t>
  </x:si>
  <x:si>
    <x:t xml:space="preserve">Iowa</x:t>
  </x:si>
  <x:si>
    <x:t xml:space="preserve">https://fite.ia-prd.gw03.abacusinsights.ai/
https://slap.ia-prd.gw03.abacusinsights.ai/</x:t>
  </x:si>
  <x:si>
    <x:t xml:space="preserve">https://fite.ia-prd.gw03.abacusinsights.ai/provider-directory/Organization?_format=json
https://fite.ia-prd.gw03.abacusinsights.ai/provider-directory/Practitioner?_format=json
https://fite.ia-prd.gw03.abacusinsights.ai/provider-directory/PractitionerRole?_format=json</x:t>
  </x:si>
  <x:si>
    <x:t xml:space="preserve">Kansas</x:t>
  </x:si>
  <x:si>
    <x:t xml:space="preserve">https://api.kansasfhir.com/r4/ExplanationOfBenefits</x:t>
  </x:si>
  <x:si>
    <x:t xml:space="preserve">https://api.kansasfhir.com/r4/metadata</x:t>
  </x:si>
  <x:si>
    <x:r>
      <x:t xml:space="preserve">1upHealth Support Portal:</x:t>
    </x:r>
    <x:r>
      <x:rPr>
        <x:i/>
        <x:u val="single"/>
        <x:sz val="11"/>
        <x:color rgb="FF000000"/>
        <x:rFont val="Calibri (Body)"/>
      </x:rPr>
      <x:t xml:space="preserve">
https://1upsupport.force.com/s/</x:t>
    </x:r>
  </x:si>
  <x:si>
    <x:t xml:space="preserve">https://api.kansasfhir.com/r4/Public/Practitioner
https://api.kansasfhir.com/r4/public/Organization
https://api.kansasfhir.com/r4/public/Location</x:t>
  </x:si>
  <x:si>
    <x:r>
      <x:t xml:space="preserve">1upHealth Support Portal:
</x:t>
    </x:r>
    <x:r>
      <x:rPr>
        <x:u val="single"/>
        <x:sz val="11"/>
        <x:color rgb="FF000000"/>
        <x:rFont val="Calibri"/>
        <x:family val="2"/>
      </x:rPr>
      <x:t xml:space="preserve">https://1upsupport.force.com/s/ https://portal.kmap-state-ks.us/PublicPage/ProviderPricing/ProviderDirectorySearch
</x:t>
    </x:r>
  </x:si>
  <x:si>
    <x:t xml:space="preserve">Kentucky</x:t>
  </x:si>
  <x:si>
    <x:t xml:space="preserve">https://api.kentuckyfhir.com/r4/Explanationofbenefits</x:t>
  </x:si>
  <x:si>
    <x:t xml:space="preserve">https://api.kentuckyfhir.com/r4/metadata</x:t>
  </x:si>
  <x:si>
    <x:t xml:space="preserve">https://api.kentuckyfhir.com/r4/public/Practitioner
https://api.kentuckyfhir.com/r4/public/Organization
https://api.kentuckyfhir.com/r4/public/Location</x:t>
  </x:si>
  <x:si>
    <x:t xml:space="preserve">Louisiana</x:t>
  </x:si>
  <x:si>
    <x:t xml:space="preserve">https://api.louisianafhir.com/r4/Explanationofbenefits</x:t>
  </x:si>
  <x:si>
    <x:t xml:space="preserve">https://api.louisianafhir.com/r4/metadata</x:t>
  </x:si>
  <x:si>
    <x:r>
      <x:t xml:space="preserve">1upHealth Support Portal: 
</x:t>
    </x:r>
    <x:r>
      <x:rPr>
        <x:u val="single"/>
        <x:sz val="11"/>
        <x:color theme="1"/>
        <x:rFont val="Calibri (Body)"/>
      </x:rPr>
      <x:t xml:space="preserve">https://1upsupport.force.com/s/</x:t>
    </x:r>
  </x:si>
  <x:si>
    <x:t xml:space="preserve">https://api.louisianafhir.com/r4/public/Practitioner
https://api.louisianafhir.com/r4/public/Organization
https://api.louisianafhir.com/r4/public/Location</x:t>
  </x:si>
  <x:si>
    <x:r>
      <x:t xml:space="preserve">1upHealth Support Portal: 
</x:t>
    </x:r>
    <x:r>
      <x:rPr>
        <x:u val="single"/>
        <x:sz val="11"/>
        <x:color theme="1"/>
        <x:rFont val="Calibri"/>
        <x:family val="2"/>
      </x:rPr>
      <x:t xml:space="preserve">https://1upsupport.force.com/s/</x:t>
    </x:r>
  </x:si>
  <x:si>
    <x:t xml:space="preserve">Maine</x:t>
  </x:si>
  <x:si>
    <x:t xml:space="preserve">https://api.mainefhir.com/r4/Explanationofbenefits</x:t>
  </x:si>
  <x:si>
    <x:t xml:space="preserve">https://api.mainefhir.com/r4/metadata</x:t>
  </x:si>
  <x:si>
    <x:t xml:space="preserve">https://maineproviderdirectory.verityanalytics.org/fhir/Practitioner
https://maineproviderdirectory.verityanalytics.org/fhir/Organization
https://maineproviderdirectory.verityanalytics.org/fhir/PractitionerRole
https://maineproviderdirectory.verityanalytics.org/fhir/Location
https://maineproviderdirectory.verityanalytics.org/fhir/OrganizationAffiliation</x:t>
  </x:si>
  <x:si>
    <x:t xml:space="preserve">https://maineproviderdirectory.verityanalytics.org/fhir/metadata</x:t>
  </x:si>
  <x:si>
    <x:t xml:space="preserve">https://devmaineproviderdirectory.verityanalytics.org/fhir/Practitioner
https://devmaineproviderdirectory.verityanalytics.org/fhir/Organization
https://devmaineproviderdirectory.verityanalytics.org/fhir/PractitionerRole
https://devmaineproviderdirectory.verityanalytics.org/fhir/Location
https://devmaineproviderdirectory.verityanalytics.org/fhir/OrganizationAffiliation</x:t>
  </x:si>
  <x:si>
    <x:t xml:space="preserve">N/A (Anonymous access enabled)</x:t>
  </x:si>
  <x:si>
    <x:t xml:space="preserve">Kevin Rogers; Human Services Research Institute; krogers@hsri.org; tel:1-617-844-2301</x:t>
  </x:si>
  <x:si>
    <x:t xml:space="preserve">Maryland</x:t>
  </x:si>
  <x:si>
    <x:t xml:space="preserve">https://api-crsp-prd.safhir.io/v1/api/carin-bb/openapi.json</x:t>
  </x:si>
  <x:si>
    <x:t xml:space="preserve">https://api-crsp-prd.safhir.io/v1/api</x:t>
  </x:si>
  <x:si>
    <x:t xml:space="preserve">https://dev.safhir.io/</x:t>
  </x:si>
  <x:si>
    <x:t xml:space="preserve">https://md-medicaid.convergent-pd.com/fhir/{resource}</x:t>
  </x:si>
  <x:si>
    <x:t xml:space="preserve">https://maryland-medicaid-fhir-api.readme.io/reference/search</x:t>
  </x:si>
  <x:si>
    <x:t xml:space="preserve">https://maryland-medicaid-fhir-api.readme.io/reference/maryland-medicaid-api</x:t>
  </x:si>
  <x:si>
    <x:t xml:space="preserve">Massachusetts</x:t>
  </x:si>
  <x:si>
    <x:t xml:space="preserve">https://api.masshealthfhir.com/r4/Explanationofbenefits</x:t>
  </x:si>
  <x:si>
    <x:t xml:space="preserve">https://api.masshealthfhir.com/r4/metadata</x:t>
  </x:si>
  <x:si>
    <x:t xml:space="preserve">https://api.masshealthfhir.com/r4/public/Practitioner
https://api.masshealthfhir.com/r4/public/Organization
https://api.masshealthfhir.com/r4/public/Location</x:t>
  </x:si>
  <x:si>
    <x:t xml:space="preserve">Michigan</x:t>
  </x:si>
  <x:si>
    <x:t xml:space="preserve">https://api.interopstation.com/mdhhs/fhir/</x:t>
  </x:si>
  <x:si>
    <x:t xml:space="preserve"> 10/31/2021</x:t>
  </x:si>
  <x:si>
    <x:t xml:space="preserve">https://api.interopstation.com/mdhhs/fhir/metadata</x:t>
  </x:si>
  <x:si>
    <x:t xml:space="preserve">
https://api.interopstation.com/dev1/fhir/</x:t>
  </x:si>
  <x:si>
    <x:t xml:space="preserve">help@mihin.org</x:t>
  </x:si>
  <x:si>
    <x:t xml:space="preserve">https://api.interopstation.com/mdhhs/fhir/ </x:t>
  </x:si>
  <x:si>
    <x:t xml:space="preserve">https://api.interopstation.com/mdhhs/fhir/metadata </x:t>
  </x:si>
  <x:si>
    <x:t xml:space="preserve">https://api.interopstation.com/dev1/fhir/</x:t>
  </x:si>
  <x:si>
    <x:t xml:space="preserve">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https://mihin.org/wp-content/uploads/2022/08/InterOp-Station-Third-Party-Developer-Portal-User-Guide-v1-8-18-22.pdf</x:t>
  </x:si>
  <x:si>
    <x:t xml:space="preserve">Minnesota</x:t>
  </x:si>
  <x:si>
    <x:t xml:space="preserve">Mississippi</x:t>
  </x:si>
  <x:si>
    <x:t xml:space="preserve">Missouri</x:t>
  </x:si>
  <x:si>
    <x:t xml:space="preserve">https://iox.mohealthnet.conduent.com/patientAccess/api/R4/ExplanationOfBenefit?patient=[patientSysID]</x:t>
  </x:si>
  <x:si>
    <x:t xml:space="preserve">https://iox.mohealthnet.conduent.com/patientAccess/api/R4/metadata</x:t>
  </x:si>
  <x:si>
    <x:t xml:space="preserve">https://iox.uat.mohealthnet.conduent.com</x:t>
  </x:si>
  <x:si>
    <x:t xml:space="preserve">Amy.L.Kelsey@dss.mo.gov </x:t>
  </x:si>
  <x:si>
    <x:t xml:space="preserve">https://iox.mohealthnet.conduent.com/providerDirectory/api/R4/[parameters]</x:t>
  </x:si>
  <x:si>
    <x:t xml:space="preserve">https://iox.mohealthnet.conduent.com/providerDirectory/api/R4/metadata</x:t>
  </x:si>
  <x:si>
    <x:t xml:space="preserve">https://iox.mohealthnet.conduent.com/</x:t>
  </x:si>
  <x:si>
    <x:t xml:space="preserve">Amy.L.Kelsey@dss.mo.gov</x:t>
  </x:si>
  <x:si>
    <x:t xml:space="preserve">Montana</x:t>
  </x:si>
  <x:si>
    <x:t xml:space="preserve">Nebraska</x:t>
  </x:si>
  <x:si>
    <x:t xml:space="preserve">https://dhhs-api.ne.gov/dhhs/trading-partner/api/cmsi/patient-access-api/1.0.0/Patient</x:t>
  </x:si>
  <x:si>
    <x:t xml:space="preserve">https://dhhs-uat-api.ne.gov/dhhs/trading-partner/api/cmsi/patient-access-api/1.0.0/Patient</x:t>
  </x:si>
  <x:si>
    <x:t xml:space="preserve"> dhhs.vendorinteroperabilityrule@nebraska.gov​</x:t>
  </x:si>
  <x:si>
    <x:t xml:space="preserve">https://dhhs-api.ne.gov/dhhs/trading-partner/api/cmsi/provider/1.0.0/</x:t>
  </x:si>
  <x:si>
    <x:t xml:space="preserve">https://dhhs-api.ne.gov/dhhs/trading-partner/api/cmsi/provider/1.0.0/metadata</x:t>
  </x:si>
  <x:si>
    <x:t xml:space="preserve">https://dhhs-sys-api.ne.gov/dhhs/trading-partner/api/cmsi/provider/1.0.0/metadata</x:t>
  </x:si>
  <x:si>
    <x:t xml:space="preserve">Third Party Developers can register their apps through the App - https://interop-dhhs.nebraska.gov/appOwnerLandingHome</x:t>
  </x:si>
  <x:si>
    <x:t xml:space="preserve">Nevada</x:t>
  </x:si>
  <x:si>
    <x:t xml:space="preserve">https://api.nevadafhir.com/r4/Explanationofbenefits</x:t>
  </x:si>
  <x:si>
    <x:t xml:space="preserve">https://api.nevadafhir.com/r4/metadata</x:t>
  </x:si>
  <x:si>
    <x:t xml:space="preserve">https://api.nevadafhirstage.com/</x:t>
  </x:si>
  <x:si>
    <x:r>
      <x:t xml:space="preserve">1upHealth Support Portal: 
</x:t>
    </x:r>
    <x:r>
      <x:rPr>
        <x:u val="single"/>
        <x:sz val="11"/>
        <x:color theme="1"/>
        <x:rFont val="Calibri"/>
        <x:family val="2"/>
        <x:scheme val="minor"/>
      </x:rPr>
      <x:t xml:space="preserve">https://1upsupport.force.com/s/</x:t>
    </x:r>
  </x:si>
  <x:si>
    <x:t xml:space="preserve">https://api.nevadafhir.com/r4/public/Practitioner
https://api.nevadafhir.com/r4/public/Organization
https://api.nevadafhir.com/r4/public/Location</x:t>
  </x:si>
  <x:si>
    <x:r>
      <x:t xml:space="preserve">1upHealth Support Portal: </x:t>
    </x:r>
    <x:r>
      <x:rPr>
        <x:u val="single"/>
        <x:sz val="11"/>
        <x:color theme="1"/>
        <x:rFont val="Calibri"/>
        <x:family val="2"/>
      </x:rPr>
      <x:t xml:space="preserve">https://1upsupport.force.com/s/</x:t>
    </x:r>
  </x:si>
  <x:si>
    <x:t xml:space="preserve">New Hampshire</x:t>
  </x:si>
  <x:si>
    <x:t xml:space="preserve">https://iox.nhmmis.nh.gov/patientAccess/api/R4/ExplanationOfBenefit</x:t>
  </x:si>
  <x:si>
    <x:t xml:space="preserve">MMISInteroperabilityAdmin@dhhs.nh.gov.</x:t>
  </x:si>
  <x:si>
    <x:t xml:space="preserve">https://iox.nhmmis.nh.gov/providerDirectory/api/R4/Practitioner</x:t>
  </x:si>
  <x:si>
    <x:t xml:space="preserve">https://iox.nhmmis.nh.gov/providerDirectory/api/R4/metadata</x:t>
  </x:si>
  <x:si>
    <x:t xml:space="preserve">https://iox.nhmmis.nh.gov/appRegistration</x:t>
  </x:si>
  <x:si>
    <x:t xml:space="preserve">New Jersey</x:t>
  </x:si>
  <x:si>
    <x:t xml:space="preserve">https://api.interopstation.com/njios/fhir/</x:t>
  </x:si>
  <x:si>
    <x:t xml:space="preserve">https://api.interopstation.com/njios/fhir/metadata</x:t>
  </x:si>
  <x:si>
    <x:t xml:space="preserve">help@velatura.org</x:t>
  </x:si>
  <x:si>
    <x:t xml:space="preserve">"Developer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https://mihin.org/wp-content/uploads/2021/11/InterOp-Station-Third-party-Developer-Portal-User-Guide-v3-9-10-21-1.pdf"</x:t>
  </x:si>
  <x:si>
    <x:t xml:space="preserve">New Mexico</x:t>
  </x:si>
  <x:si>
    <x:t xml:space="preserve">Targeted January 2026</x:t>
  </x:si>
  <x:si>
    <x:t xml:space="preserve">New York</x:t>
  </x:si>
  <x:si>
    <x:t xml:space="preserve">https://api.newyorkfhir.com</x:t>
  </x:si>
  <x:si>
    <x:t xml:space="preserve">https://api.newyorkfhir.com/r4/metadata</x:t>
  </x:si>
  <x:si>
    <x:t xml:space="preserve">https://plans.docs.1up.health/health-plans/Content/en-US/health-plans/new-york.html?cshid=1034</x:t>
  </x:si>
  <x:si>
    <x:t xml:space="preserve">https://api.newyorkfhir.com </x:t>
  </x:si>
  <x:si>
    <x:t xml:space="preserve">https://plans.docs.1up.health/health-plans/index.html#cshid=1034 </x:t>
  </x:si>
  <x:si>
    <x:t xml:space="preserve">North Carolina</x:t>
  </x:si>
  <x:si>
    <x:t xml:space="preserve">North Dakota</x:t>
  </x:si>
  <x:si>
    <x:t xml:space="preserve">https://us120.fhir.m3.edifecsfedcloud.com/nd_pa </x:t>
  </x:si>
  <x:si>
    <x:t xml:space="preserve">https://us120.fhir.m3.edifecsfedcloud.com/nd_meta/metadata  </x:t>
  </x:si>
  <x:si>
    <x:t xml:space="preserve">https://uat120.fhir.m3.edifecsfedcloud.com/nd_pa </x:t>
  </x:si>
  <x:si>
    <x:t xml:space="preserve">support@edifecs.com</x:t>
  </x:si>
  <x:si>
    <x:t xml:space="preserve">https://us120.fhir.m3.edifecsfedcloud.com/nd_pd  </x:t>
  </x:si>
  <x:si>
    <x:t xml:space="preserve">https://uat120.fhir.m3.edifecsfedcloud.com/nd_pd  </x:t>
  </x:si>
  <x:si>
    <x:t xml:space="preserve">Ohio</x:t>
  </x:si>
  <x:si>
    <x:t xml:space="preserve">Oklahoma</x:t>
  </x:si>
  <x:si>
    <x:t xml:space="preserve">https://api.oklahomafhir.com</x:t>
  </x:si>
  <x:si>
    <x:t xml:space="preserve">https://api.oklahomafhir.com/r4/metadata</x:t>
  </x:si>
  <x:si>
    <x:r>
      <x:rPr>
        <x:sz val="11"/>
        <x:color rgb="FF000000"/>
        <x:rFont val="Calibri"/>
        <x:family val="2"/>
      </x:rPr>
      <x:t xml:space="preserve">1upHealth Support Portal:</x:t>
    </x:r>
    <x:r>
      <x:rPr>
        <x:u val="single"/>
        <x:sz val="11"/>
        <x:color rgb="FF000000"/>
        <x:rFont val="Calibri"/>
        <x:family val="2"/>
      </x:rPr>
      <x:t xml:space="preserve">
https://1upsupport.force.com/s/
</x:t>
    </x:r>
    <x:r>
      <x:rPr>
        <x:u val="single"/>
        <x:sz val="11"/>
        <x:color rgb="FF1155CC"/>
        <x:rFont val="Calibri"/>
        <x:family val="2"/>
      </x:rPr>
      <x:t xml:space="preserve">https://plans.docs.1up.health/health-plans/Content/en-US/health-plans/oklahoma.html?cshid=1036</x:t>
    </x:r>
    <x:r>
      <x:rPr>
        <x:sz val="11"/>
        <x:color rgb="FF000000"/>
        <x:rFont val="Calibri"/>
        <x:family val="2"/>
      </x:rPr>
      <x:t xml:space="preserve"> </x:t>
    </x:r>
  </x:si>
  <x:si>
    <x:r>
      <x:rPr>
        <x:sz val="11"/>
        <x:color rgb="FF000000"/>
        <x:rFont val="Calibri"/>
        <x:family val="2"/>
      </x:rPr>
      <x:t xml:space="preserve">1upHealth Support Portal: </x:t>
    </x:r>
    <x:r>
      <x:rPr>
        <x:u val="single"/>
        <x:sz val="11"/>
        <x:color rgb="FF000000"/>
        <x:rFont val="Calibri"/>
        <x:family val="2"/>
      </x:rPr>
      <x:t xml:space="preserve">https://1upsupport.force.com/s/
</x:t>
    </x:r>
    <x:r>
      <x:rPr>
        <x:u val="single"/>
        <x:sz val="11"/>
        <x:color rgb="FF1155CC"/>
        <x:rFont val="Calibri"/>
        <x:family val="2"/>
      </x:rPr>
      <x:t xml:space="preserve">https://plans.docs.1up.health/health-plans/Content/en-US/health-plans/oklahoma.html?cshid=1036</x:t>
    </x:r>
    <x:r>
      <x:rPr>
        <x:sz val="11"/>
        <x:color rgb="FF000000"/>
        <x:rFont val="Calibri"/>
        <x:family val="2"/>
      </x:rPr>
      <x:t xml:space="preserve"> </x:t>
    </x:r>
  </x:si>
  <x:si>
    <x:t xml:space="preserve">Oregon</x:t>
  </x:si>
  <x:si>
    <x:t xml:space="preserve">https://api.oregonfhir.com</x:t>
  </x:si>
  <x:si>
    <x:t xml:space="preserve">https://api.oregonfhir.com/r4/metadata</x:t>
  </x:si>
  <x:si>
    <x:r>
      <x:rPr>
        <x:u val="single"/>
        <x:sz val="11"/>
        <x:color rgb="FF1155CC"/>
        <x:rFont val="Calibri"/>
        <x:family val="2"/>
      </x:rPr>
      <x:t xml:space="preserve">https://api.oregonfhir.com</x:t>
    </x:r>
    <x:r>
      <x:rPr>
        <x:sz val="11"/>
        <x:color theme="1"/>
        <x:rFont val="Calibri"/>
        <x:family val="2"/>
      </x:rPr>
      <x:t xml:space="preserve"> </x:t>
    </x:r>
  </x:si>
  <x:si>
    <x:r>
      <x:rPr>
        <x:u val="single"/>
        <x:sz val="11"/>
        <x:color rgb="FF1155CC"/>
        <x:rFont val="Calibri"/>
        <x:family val="2"/>
      </x:rPr>
      <x:t xml:space="preserve">https://api.oregonfhir.com/r4/metadata</x:t>
    </x:r>
    <x:r>
      <x:rPr>
        <x:sz val="11"/>
        <x:color theme="1"/>
        <x:rFont val="Calibri"/>
        <x:family val="2"/>
      </x:rPr>
      <x:t xml:space="preserve"> </x:t>
    </x:r>
  </x:si>
  <x:si>
    <x:t xml:space="preserve">Registration:
 https://1up.health/docs/start/quick-start-guide/register </x:t>
  </x:si>
  <x:si>
    <x:t xml:space="preserve">Pennsylvania</x:t>
  </x:si>
  <x:si>
    <x:t xml:space="preserve">https://fite.pa-prd.gw03.abacusinsights.ai/
https://slap.pa-prd.gw03.abacusinsights.ai/</x:t>
  </x:si>
  <x:si>
    <x:t xml:space="preserve">https://fite.pa-prd.gw03.abacusinsights.ai/carin-bb/metadata
https://fite.pa-prd.gw03.abacusinsights.ai/pdex/metadata
https://fite.pa-prd.gw03.abacusinsights.ai/provider-directory/metadata
https://fite.pa-prd.gw03.abacusinsights.ai/open-formulary/metadata</x:t>
  </x:si>
  <x:si>
    <x:t xml:space="preserve">https://fite.pa-stg.gw03.abacusinsights.ai/
https://slap.pa-stg.gw03.abacusinsights.ai/</x:t>
  </x:si>
  <x:si>
    <x:t xml:space="preserve">https://fite.pa-prd.gw03.abacusinsights.ai/provider-directory/Organization?_format=json
https://fite.pa-prd.gw03.abacusinsights.ai/provider-directory/Practitioner?_format=json
https://fite.pa-prd.gw03.abacusinsights.ai/provider-directory/PractitionerRole?_format=json</x:t>
  </x:si>
  <x:si>
    <x:t xml:space="preserve">https://portal.safhir.io/portal/
</x:t>
  </x:si>
  <x:si>
    <x:t xml:space="preserve">Rhode Island</x:t>
  </x:si>
  <x:si>
    <x:t xml:space="preserve">https://api.rhodeislandfhir.com/r4/Explanationofbenefits</x:t>
  </x:si>
  <x:si>
    <x:t xml:space="preserve">https://api.rhodeislandfhir.com/r4/metadata</x:t>
  </x:si>
  <x:si>
    <x:t xml:space="preserve">1upHealth Support Portal: 
https://1upsupport.force.com/s/</x:t>
  </x:si>
  <x:si>
    <x:t xml:space="preserve">https://api.rhodeislandfhir.com/r4/public/Practitioner
https://api.rhodeislandfhir.com/r4/public/Organization
https://api.rhodeislandfhir.com/r4/public/Location</x:t>
  </x:si>
  <x:si>
    <x:t xml:space="preserve">1upHealth Support Portal: https://1upsupport.force.com/s/</x:t>
  </x:si>
  <x:si>
    <x:t xml:space="preserve">South Carolina</x:t>
  </x:si>
  <x:si>
    <x:t xml:space="preserve">https://claims.fhir.scdhhs.online/fhir/patientaccess/ExplanationOfBenefit?_pretty=true</x:t>
  </x:si>
  <x:si>
    <x:t xml:space="preserve">Offline</x:t>
  </x:si>
  <x:si>
    <x:t xml:space="preserve">https://pa.fhir.scdhhs.online/fhir/patientaccess/resource?serverId=home_r4&amp;pretty=true&amp;_summary=&amp;resource=</x:t>
  </x:si>
  <x:si>
    <x:t xml:space="preserve">messupport@scdhhs.gov</x:t>
  </x:si>
  <x:si>
    <x:t xml:space="preserve">https://pd.fhir.scdhhs.online/fhir/providerdirectory/Practitioner?name=&amp;_pretty=true</x:t>
  </x:si>
  <x:si>
    <x:t xml:space="preserve">https://pd.fhir.scdhhs.online/fhir/providerdirectory/resource?serverId=home_r4&amp;pretty=true&amp;_summary=&amp;resource=</x:t>
  </x:si>
  <x:si>
    <x:t xml:space="preserve">TeamDevops@scdhhs.gov</x:t>
  </x:si>
  <x:si>
    <x:t xml:space="preserve">South Dakota</x:t>
  </x:si>
  <x:si>
    <x:t xml:space="preserve">https://iox.sddss.apps.conduent.com/patientAccess/api/R4/ExplanationOfBenefit?patient=[patientSysID]</x:t>
  </x:si>
  <x:si>
    <x:t xml:space="preserve">https://iox.sddss.apps.conduent.com/patientAccess/api/R4/metadata
</x:t>
  </x:si>
  <x:si>
    <x:t xml:space="preserve">https://iox.sb.sddss.apps.conduent.com</x:t>
  </x:si>
  <x:si>
    <x:t xml:space="preserve">IPA.Helpdesk@state.sd.us</x:t>
  </x:si>
  <x:si>
    <x:t xml:space="preserve">https://iox.sddss.apps.conduent.com/providerDirectory/api/R4/[parameters]</x:t>
  </x:si>
  <x:si>
    <x:t xml:space="preserve">https://iox.sddss.apps.conduent.com/providerDirectory/api/R4/metadata</x:t>
  </x:si>
  <x:si>
    <x:t xml:space="preserve">https://iox.sb.sddss.apps.conduent.com/</x:t>
  </x:si>
  <x:si>
    <x:t xml:space="preserve">https://iox.sddss.apps.conduent.com/</x:t>
  </x:si>
  <x:si>
    <x:t xml:space="preserve">Tennessee</x:t>
  </x:si>
  <x:si>
    <x:t xml:space="preserve">Texas</x:t>
  </x:si>
  <x:si>
    <x:t xml:space="preserve">https://cmsinterop.tmhp.com/tmhp/fhir/R4/</x:t>
  </x:si>
  <x:si>
    <x:t xml:space="preserve">This is TBD as the APIs are not implemented yet. We are using CARIN and will be FHIR compliant.</x:t>
  </x:si>
  <x:si>
    <x:t xml:space="preserve">Oauth Auth URL: https://cmsinterop-uat.tmhp.com/tmhp_auth/authorize
Oauth Token URL: https://cmsinterop-uat.tmhp.com/tmhp_auth/token
Claims and Member base URL: https://cmsinterop-uat.tmhp.com/tmhp/fhir/R4/
Formulary base URL: https://cmsinterop-uat.tmhp.com/tmhp/fhir/pd/R4/
Provider base URL: https://cmsinterop-uat.tmhp.com/tmhp/fhir/pd/R4/</x:t>
  </x:si>
  <x:si>
    <x:t xml:space="preserve">IT_APD@hhsc.state.tx</x:t>
  </x:si>
  <x:si>
    <x:t xml:space="preserve">https://cmsinterop.tmhp.com/tmhp/fhir/pd/R4/</x:t>
  </x:si>
  <x:si>
    <x:t xml:space="preserve">https://cmsinterop.tmhp.com/tmhp/fhir/pd/R4/metadata</x:t>
  </x:si>
  <x:si>
    <x:t xml:space="preserve">URL: https://cmsinterop-uat.tmhp.com/tmhp/fhir/pd/R4/</x:t>
  </x:si>
  <x:si>
    <x:t xml:space="preserve">TBD - this is not determined yet.</x:t>
  </x:si>
  <x:si>
    <x:t xml:space="preserve">Utah</x:t>
  </x:si>
  <x:si>
    <x:t xml:space="preserve">https://fp.medicaid.utah.gov/ProviderClient/metadata </x:t>
  </x:si>
  <x:si>
    <x:t xml:space="preserve">https://fp.medicaid.utah.gov/ProviderClient/metadata</x:t>
  </x:si>
  <x:si>
    <x:t xml:space="preserve">https://tng-mybenefits.utah.gov/ProviderClient</x:t>
  </x:si>
  <x:si>
    <x:t xml:space="preserve">medicaid-phr-api@utah.gov</x:t>
  </x:si>
  <x:si>
    <x:t xml:space="preserve">https://fp.medicaid.utah.gov/ProviderDirectoryServices/metadata</x:t>
  </x:si>
  <x:si>
    <x:t xml:space="preserve">https://fp.medicaid.utah.gov/VendorService/patientapi</x:t>
  </x:si>
  <x:si>
    <x:t xml:space="preserve">https://tng-mybenefits.utah.gov/ProviderClient/metadata</x:t>
  </x:si>
  <x:si>
    <x:t xml:space="preserve">https://fp.medicaid.utah.gov/VendorService/registration</x:t>
  </x:si>
  <x:si>
    <x:t xml:space="preserve">Vermont</x:t>
  </x:si>
  <x:si>
    <x:t xml:space="preserve">https://api.vermontFHIR.com/r4/Explanationofbenefits</x:t>
  </x:si>
  <x:si>
    <x:t xml:space="preserve">https://api.vermontfhir.com/r4/metadata</x:t>
  </x:si>
  <x:si>
    <x:t xml:space="preserve">1upHealth Support Portal: </x:t>
  </x:si>
  <x:si>
    <x:t xml:space="preserve">https://api.vermontfhir.com/r4/public/Practitioner</x:t>
  </x:si>
  <x:si>
    <x:t xml:space="preserve">Quick Start Guide: https://docs.1up.health/help-center/Content/en-US/get-started/quick-start/qsg.html
</x:t>
  </x:si>
  <x:si>
    <x:t xml:space="preserve">Virginia</x:t>
  </x:si>
  <x:si>
    <x:t xml:space="preserve">Washington</x:t>
  </x:si>
  <x:si>
    <x:t xml:space="preserve">https://wa.fhir.mhbapp.com/c4bb/ExplanationOfBenefit</x:t>
  </x:si>
  <x:si>
    <x:t xml:space="preserve">https://wa.fhir.mhbapp.com/pa/api/v1/metadata?_format=json</x:t>
  </x:si>
  <x:si>
    <x:t xml:space="preserve">https://sandbox.mhbapp.com/index.html</x:t>
  </x:si>
  <x:si>
    <x:t xml:space="preserve">https://sandbox.mhbapp.com/contact-us.html</x:t>
  </x:si>
  <x:si>
    <x:t xml:space="preserve">https://wa.fhir.mhbapp.com/pd/api/v1/Practitioner</x:t>
  </x:si>
  <x:si>
    <x:t xml:space="preserve">https://wa.fhir.mhbapp.com/pd/api/v1/metadata?_format=json&amp;_pretty=true</x:t>
  </x:si>
  <x:si>
    <x:t xml:space="preserve">https://sandbox.mhbapp.com/provider-directory.html</x:t>
  </x:si>
  <x:si>
    <x:t xml:space="preserve">https://arp.wa.fhir.mhbapp.com/patient-access.html</x:t>
  </x:si>
  <x:si>
    <x:t xml:space="preserve">West Virginia</x:t>
  </x:si>
  <x:si>
    <x:t xml:space="preserve">https://api.westvirginiafhir.com/r4/Explanationofbenefits</x:t>
  </x:si>
  <x:si>
    <x:t xml:space="preserve">https://api.westvirginiafhir.com/r4/metadata</x:t>
  </x:si>
  <x:si>
    <x:t xml:space="preserve">https://api.westvirginiafhir.com/r4/public/Practitioner 
https://api.westvirginiafhir.com/r4/public/Organization 
https://api.westvirginiafhir.com/r4/public/Location </x:t>
  </x:si>
  <x:si>
    <x:t xml:space="preserve">Wisconsin</x:t>
  </x:si>
  <x:si>
    <x:t xml:space="preserve">https://api.wisconsinfhir.com/r4/Explanationofbenefits</x:t>
  </x:si>
  <x:si>
    <x:t xml:space="preserve">https://api.wisconsinfhir.com/r4/metadata</x:t>
  </x:si>
  <x:si>
    <x:r>
      <x:rPr>
        <x:sz val="11"/>
        <x:rFont val="Calibri"/>
        <x:family val="2"/>
        <x:scheme val="minor"/>
      </x:rPr>
      <x:t xml:space="preserve">1upHealth Support Portal: </x:t>
    </x:r>
    <x:r>
      <x:rPr>
        <x:sz val="11"/>
        <x:color theme="4"/>
        <x:rFont val="Calibri"/>
        <x:family val="2"/>
        <x:scheme val="minor"/>
      </x:rPr>
      <x:t xml:space="preserve">
</x:t>
    </x:r>
    <x:r>
      <x:rPr>
        <x:u val="single"/>
        <x:sz val="11"/>
        <x:color theme="4"/>
        <x:rFont val="Calibri"/>
        <x:family val="2"/>
        <x:scheme val="minor"/>
      </x:rPr>
      <x:t xml:space="preserve">https://1upsupport.force.com/s/</x:t>
    </x:r>
  </x:si>
  <x:si>
    <x:t xml:space="preserve">https://api.wisconsinfhir.com/r4/Public/Practitioner    
https://api.wisconsinfhir.com/r4/Public/Organization    
https://api.wisconsinfhir.com/r4/Public/Location</x:t>
  </x:si>
  <x:si>
    <x:t xml:space="preserve">Wyoming</x:t>
  </x:si>
  <x:si>
    <x:t xml:space="preserve">https://wy.fhir.mhbapp.com/pa/api/v1/</x:t>
  </x:si>
  <x:si>
    <x:t xml:space="preserve">https://wy.fhir.mhbapp.com/pa/api/v1/metadata</x:t>
  </x:si>
  <x:si>
    <x:t xml:space="preserve">https://sb.fhir.mhbapp.com/pa/api/v1/
https://sb.fhir.mhbapp.com</x:t>
  </x:si>
  <x:si>
    <x:t xml:space="preserve">Surendra Anam, surendra.anam@acentra.com, 240-449-0837</x:t>
  </x:si>
  <x:si>
    <x:t xml:space="preserve">https://wy.fhir.mhbapp.com/pd/api/v1/</x:t>
  </x:si>
  <x:si>
    <x:t xml:space="preserve">https://wy.fhir.mhbapp.com/pd/api/v1/metadata</x:t>
  </x:si>
  <x:si>
    <x:t xml:space="preserve">https://sb.fhir.mhbapp.com/pd/api/v1/
https://sb.fhir.mhbapp.com</x:t>
  </x:si>
  <x:si>
    <x:t xml:space="preserve">Adhering to the CMS mandate/guidelines, the Provider Directory API is open i.e. Application Owners do not need to register for access</x:t>
  </x:si>
  <x:si>
    <x:t xml:space="preserve">American Samoa (AS)</x:t>
  </x:si>
  <x:si>
    <x:t xml:space="preserve">Guam (GU)</x:t>
  </x:si>
  <x:si>
    <x:t xml:space="preserve">Northern Mariana Islands (MP)</x:t>
  </x:si>
  <x:si>
    <x:t xml:space="preserve">Planned June 2026</x:t>
  </x:si>
  <x:si>
    <x:t xml:space="preserve"> September 2025</x:t>
  </x:si>
  <x:si>
    <x:t xml:space="preserve">Puerto Rico (PR)</x:t>
  </x:si>
  <x:si>
    <x:t xml:space="preserve">Virgin Islands (VI)</x:t>
  </x:si>
</x:sst>
</file>

<file path=xl/styles.xml><?xml version="1.0" encoding="utf-8"?>
<x:styleSheet xmlns:x="http://schemas.openxmlformats.org/spreadsheetml/2006/main">
  <x:fonts count="28">
    <x:font>
      <x:sz val="11"/>
      <x:color theme="1"/>
      <x:name val="Calibri"/>
    </x:font>
    <x:font>
      <x:sz val="11"/>
      <x:color theme="1"/>
      <x:name val="Calibri"/>
    </x:font>
    <x:font>
      <x:b/>
      <x:sz val="11"/>
      <x:color theme="1"/>
      <x:name val="Calibri"/>
    </x:font>
    <x:font>
      <x:b/>
      <x:sz val="18"/>
      <x:color theme="1"/>
      <x:name val="Calibri"/>
    </x:font>
    <x:font>
      <x:sz val="11"/>
      <x:color rgb="FFFF0000"/>
      <x:name val="Calibri"/>
    </x:font>
    <x:font>
      <x:b/>
      <x:sz val="12"/>
      <x:color theme="1"/>
      <x:name val="Calibri"/>
    </x:font>
    <x:font>
      <x:sz val="12"/>
      <x:color theme="1"/>
      <x:name val="Calibri"/>
    </x:font>
    <x:font>
      <x:sz val="11"/>
      <x:color rgb="FF000000"/>
      <x:name val="Calibri"/>
    </x:font>
    <x:font>
      <x:sz val="11"/>
      <x:color theme="1"/>
      <x:name val="Calibri"/>
    </x:font>
    <x:font>
      <x:sz val="11"/>
      <x:color theme="10"/>
      <x:name val="Calibri"/>
    </x:font>
    <x:font>
      <x:i/>
      <x:sz val="11"/>
      <x:color rgb="FF000000"/>
      <x:name val="Calibri (Body)"/>
    </x:font>
    <x:font>
      <x:sz val="11"/>
      <x:color rgb="FF0563C1"/>
      <x:name val="Calibri"/>
    </x:font>
    <x:font>
      <x:sz val="11"/>
      <x:color rgb="FF000000"/>
      <x:name val="Calibri"/>
    </x:font>
    <x:font>
      <x:sz val="11"/>
      <x:name val="Calibri"/>
    </x:font>
    <x:font>
      <x:sz val="11"/>
      <x:color rgb="FF000000"/>
      <x:name val="Calibri"/>
    </x:font>
    <x:font>
      <x:sz val="11"/>
      <x:color theme="1"/>
      <x:name val="Calibri"/>
    </x:font>
    <x:font>
      <x:sz val="11"/>
      <x:name val="Calibri"/>
    </x:font>
    <x:font>
      <x:sz val="12"/>
      <x:color theme="10"/>
      <x:name val="Calibri"/>
    </x:font>
    <x:font>
      <x:sz val="11"/>
      <x:color theme="1"/>
      <x:name val="Calibri"/>
    </x:font>
    <x:font>
      <x:sz val="11"/>
      <x:color theme="4"/>
      <x:name val="Calibri"/>
    </x:font>
    <x:font>
      <x:sz val="11"/>
      <x:color theme="4"/>
      <x:name val="Calibri"/>
    </x:font>
    <x:font>
      <x:sz val="11"/>
      <x:color theme="1"/>
      <x:name val="Calibri"/>
    </x:font>
    <x:font>
      <x:sz val="11"/>
      <x:color theme="1"/>
      <x:name val="Calibri (Body)"/>
    </x:font>
    <x:font>
      <x:sz val="11"/>
      <x:color theme="10"/>
      <x:name val="Calibri"/>
    </x:font>
    <x:font>
      <x:sz val="11"/>
      <x:color rgb="FF0000FF"/>
      <x:name val="Calibri"/>
    </x:font>
    <x:font>
      <x:sz val="11"/>
      <x:color rgb="FF1155CC"/>
      <x:name val="Calibri"/>
    </x:font>
    <x:font>
      <x:sz val="11"/>
      <x:color rgb="FF0563C1"/>
      <x:name val="Calibri"/>
    </x:font>
    <x:font>
      <x:b/>
      <x:sz val="10"/>
      <x:color theme="1"/>
      <x:name val="Calibri"/>
    </x:font>
  </x:fonts>
  <x:fills count="18">
    <x:fill>
      <x:patternFill patternType="none"/>
    </x:fill>
    <x:fill>
      <x:patternFill patternType="gray125"/>
    </x:fill>
    <x:fill>
      <x:patternFill patternType="solid">
        <x:fgColor theme="7" tint="0.79998"/>
      </x:patternFill>
    </x:fill>
    <x:fill>
      <x:patternFill patternType="solid">
        <x:fgColor theme="8" tint="0.79998"/>
      </x:patternFill>
    </x:fill>
    <x:fill>
      <x:patternFill patternType="solid">
        <x:fgColor theme="9" tint="0.79998"/>
      </x:patternFill>
    </x:fill>
    <x:fill>
      <x:patternFill patternType="solid">
        <x:fgColor theme="7" tint="0.79998"/>
      </x:patternFill>
    </x:fill>
    <x:fill>
      <x:patternFill patternType="solid">
        <x:fgColor theme="7" tint="0.59999"/>
      </x:patternFill>
    </x:fill>
    <x:fill>
      <x:patternFill patternType="solid">
        <x:fgColor theme="9" tint="0.59999"/>
      </x:patternFill>
    </x:fill>
    <x:fill>
      <x:patternFill patternType="solid">
        <x:fgColor theme="8" tint="0.79998"/>
      </x:patternFill>
    </x:fill>
    <x:fill>
      <x:patternFill patternType="solid">
        <x:fgColor theme="9" tint="0.39998"/>
      </x:patternFill>
    </x:fill>
    <x:fill>
      <x:patternFill patternType="solid">
        <x:fgColor rgb="FFDDEBF7"/>
      </x:patternFill>
    </x:fill>
    <x:fill>
      <x:patternFill patternType="solid">
        <x:fgColor rgb="FFFFF2CC"/>
      </x:patternFill>
    </x:fill>
    <x:fill>
      <x:patternFill patternType="solid">
        <x:fgColor rgb="FFFFFFFF"/>
      </x:patternFill>
    </x:fill>
    <x:fill>
      <x:patternFill patternType="solid">
        <x:fgColor theme="0"/>
      </x:patternFill>
    </x:fill>
    <x:fill>
      <x:patternFill patternType="solid">
        <x:fgColor rgb="FFDDEBF7"/>
      </x:patternFill>
    </x:fill>
    <x:fill>
      <x:patternFill patternType="solid">
        <x:fgColor rgb="FFFFF2CC"/>
      </x:patternFill>
    </x:fill>
    <x:fill>
      <x:patternFill patternType="solid">
        <x:fgColor rgb="FFDDEBF7"/>
      </x:patternFill>
    </x:fill>
    <x:fill>
      <x:patternFill patternType="solid">
        <x:fgColor rgb="FFFFF2CC"/>
      </x:patternFill>
    </x:fill>
  </x:fills>
  <x:borders count="21">
    <x:border/>
    <x:border>
      <x:left style="thin">
        <x:color auto="1"/>
      </x:left>
      <x:right style="thin">
        <x:color auto="1"/>
      </x:right>
      <x:top style="thin">
        <x:color auto="1"/>
      </x:top>
      <x:bottom style="thin">
        <x:color auto="1"/>
      </x:bottom>
    </x:border>
    <x:border>
      <x:left style="thin">
        <x:color auto="1"/>
      </x:left>
      <x:top style="thin">
        <x:color auto="1"/>
      </x:top>
      <x:bottom style="thin">
        <x:color auto="1"/>
      </x:bottom>
    </x:border>
    <x:border>
      <x:top style="thin">
        <x:color auto="1"/>
      </x:top>
      <x:bottom style="thin">
        <x:color auto="1"/>
      </x:bottom>
    </x:border>
    <x:border>
      <x:right style="thin">
        <x:color auto="1"/>
      </x:right>
      <x:top style="thin">
        <x:color auto="1"/>
      </x:top>
      <x:bottom style="thin">
        <x:color auto="1"/>
      </x:bottom>
    </x:border>
    <x:border>
      <x:left style="thin">
        <x:color theme="0" tint="-0.34999"/>
      </x:left>
      <x:right style="thin">
        <x:color theme="0" tint="-0.34999"/>
      </x:right>
      <x:top style="thin">
        <x:color theme="0" tint="-0.34999"/>
      </x:top>
      <x:bottom style="thin">
        <x:color theme="0" tint="-0.34999"/>
      </x:bottom>
    </x:border>
    <x:border>
      <x:left style="thin">
        <x:color theme="0" tint="-0.34999"/>
      </x:left>
      <x:right style="thin">
        <x:color theme="0" tint="-0.34999"/>
      </x:right>
      <x:bottom style="thin">
        <x:color theme="0" tint="-0.34999"/>
      </x:bottom>
    </x:border>
    <x:border>
      <x:bottom style="thin">
        <x:color auto="1"/>
      </x:bottom>
    </x:border>
    <x:border>
      <x:left style="thin">
        <x:color rgb="FF000000"/>
      </x:left>
      <x:right style="thin">
        <x:color rgb="FF000000"/>
      </x:right>
    </x:border>
    <x:border>
      <x:left style="thin">
        <x:color rgb="FF000000"/>
      </x:left>
      <x:right style="thin">
        <x:color rgb="FF000000"/>
      </x:right>
      <x:top style="thin">
        <x:color rgb="FF000000"/>
      </x:top>
      <x:bottom style="thin">
        <x:color rgb="FF000000"/>
      </x:bottom>
    </x:border>
    <x:border>
      <x:left style="thin">
        <x:color indexed="64"/>
      </x:left>
      <x:right style="thin">
        <x:color indexed="64"/>
      </x:right>
      <x:top style="medium">
        <x:color indexed="64"/>
      </x:top>
      <x:bottom style="medium">
        <x:color indexed="64"/>
      </x:bottom>
    </x:border>
    <x:border>
      <x:left style="thin">
        <x:color rgb="FF000000"/>
      </x:left>
      <x:top style="thin">
        <x:color rgb="FF000000"/>
      </x:top>
      <x:bottom style="thin">
        <x:color rgb="FF000000"/>
      </x:bottom>
    </x:border>
    <x:border>
      <x:left style="thin">
        <x:color theme="0" tint="-0.34999"/>
      </x:left>
      <x:right style="thin">
        <x:color theme="0" tint="-0.34999"/>
      </x:right>
      <x:top style="thin">
        <x:color auto="1"/>
      </x:top>
    </x:border>
    <x:border>
      <x:left style="thin">
        <x:color theme="0" tint="-0.34999"/>
      </x:left>
      <x:right style="thin">
        <x:color auto="1"/>
      </x:right>
      <x:top style="thin">
        <x:color theme="0" tint="-0.34999"/>
      </x:top>
    </x:border>
    <x:border>
      <x:left style="thin">
        <x:color theme="0" tint="-0.34999"/>
      </x:left>
      <x:right style="thin">
        <x:color auto="1"/>
      </x:right>
    </x:border>
    <x:border>
      <x:left style="thin">
        <x:color theme="0" tint="-0.34999"/>
      </x:left>
      <x:right style="thin">
        <x:color auto="1"/>
      </x:right>
      <x:bottom style="thin">
        <x:color theme="0" tint="-0.34999"/>
      </x:bottom>
    </x:border>
    <x:border>
      <x:left style="thin">
        <x:color theme="0" tint="-0.34999"/>
      </x:left>
      <x:right style="thin">
        <x:color theme="0" tint="-0.34999"/>
      </x:right>
    </x:border>
    <x:border>
      <x:top style="thin">
        <x:color theme="0" tint="-0.34999"/>
      </x:top>
      <x:bottom style="thin">
        <x:color auto="1"/>
      </x:bottom>
    </x:border>
    <x:border>
      <x:top style="thin">
        <x:color theme="0" tint="-0.34999"/>
      </x:top>
      <x:bottom style="thin">
        <x:color theme="0" tint="-0.34999"/>
      </x:bottom>
    </x:border>
    <x:border>
      <x:right style="thin">
        <x:color rgb="FF000000"/>
      </x:right>
      <x:top style="thin">
        <x:color rgb="FF000000"/>
      </x:top>
      <x:bottom style="thin">
        <x:color rgb="FF000000"/>
      </x:bottom>
    </x:border>
    <x:border>
      <x:left style="thin">
        <x:color auto="1"/>
      </x:left>
      <x:right style="thin">
        <x:color rgb="FF000000"/>
      </x:right>
      <x:top style="thin">
        <x:color auto="1"/>
      </x:top>
      <x:bottom style="thin">
        <x:color auto="1"/>
      </x:bottom>
    </x:border>
  </x:borders>
  <x:cellStyleXfs count="10">
    <x:xf numFmtId="0" fontId="0" fillId="0" borderId="0"/>
    <x:xf numFmtId="0" fontId="1" fillId="2" borderId="0" applyNumberFormat="0" applyBorder="0" applyAlignment="0" applyProtection="0"/>
    <x:xf numFmtId="0" fontId="1" fillId="3" borderId="0" applyNumberFormat="0" applyBorder="0" applyAlignment="0" applyProtection="0"/>
    <x:xf numFmtId="0" fontId="9" fillId="0" borderId="0" applyNumberFormat="0" applyFill="0" applyBorder="0" applyAlignment="0" applyProtection="0"/>
    <x:xf numFmtId="0" fontId="6" fillId="0" borderId="0"/>
    <x:xf numFmtId="0" fontId="6" fillId="2" borderId="0" applyNumberFormat="0" applyBorder="0" applyAlignment="0" applyProtection="0"/>
    <x:xf numFmtId="0" fontId="6" fillId="3" borderId="0" applyNumberFormat="0" applyBorder="0" applyAlignment="0" applyProtection="0"/>
    <x:xf numFmtId="0" fontId="17" fillId="0" borderId="0" applyNumberFormat="0" applyFill="0" applyBorder="0" applyAlignment="0" applyProtection="0"/>
    <x:xf numFmtId="0" fontId="18" fillId="0" borderId="0"/>
    <x:xf numFmtId="0" fontId="1" fillId="0" borderId="0"/>
  </x:cellStyleXfs>
  <x:cellXfs count="176">
    <x:xf numFmtId="0" fontId="0" fillId="0" borderId="0" xfId="0"/>
    <x:xf numFmtId="0" fontId="2" fillId="0" borderId="6" xfId="0" applyFont="1" applyBorder="1" applyAlignment="1">
      <x:alignment vertical="top"/>
    </x:xf>
    <x:xf numFmtId="0" fontId="2" fillId="0" borderId="5" xfId="0" applyFont="1" applyBorder="1" applyAlignment="1">
      <x:alignment vertical="top" wrapText="1"/>
    </x:xf>
    <x:xf numFmtId="0" fontId="2" fillId="3" borderId="1" xfId="2" applyFont="1" applyBorder="1" applyAlignment="1">
      <x:alignment vertical="center" wrapText="1"/>
    </x:xf>
    <x:xf numFmtId="0" fontId="2" fillId="3" borderId="1" xfId="2" applyFont="1" applyBorder="1" applyAlignment="1">
      <x:alignment vertical="center"/>
    </x:xf>
    <x:xf numFmtId="0" fontId="5" fillId="6" borderId="0" xfId="0" applyFont="1" applyFill="1" applyAlignment="1">
      <x:alignment horizontal="center" vertical="center"/>
    </x:xf>
    <x:xf numFmtId="0" fontId="2" fillId="7" borderId="1" xfId="0" applyFont="1" applyFill="1" applyBorder="1" applyAlignment="1">
      <x:alignment horizontal="center" vertical="center"/>
    </x:xf>
    <x:xf numFmtId="0" fontId="4" fillId="0" borderId="0" xfId="0" applyFont="1"/>
    <x:xf numFmtId="0" fontId="6" fillId="0" borderId="0" xfId="0" applyFont="1" applyAlignment="1">
      <x:alignment horizontal="center" vertical="center" wrapText="1"/>
    </x:xf>
    <x:xf numFmtId="0" fontId="0" fillId="0" borderId="0" xfId="0" applyAlignment="1">
      <x:alignment vertical="top"/>
    </x:xf>
    <x:xf numFmtId="14" fontId="7" fillId="0" borderId="1" xfId="0" applyNumberFormat="1" applyFont="1" applyBorder="1" applyAlignment="1">
      <x:alignment horizontal="center" vertical="center" wrapText="1"/>
    </x:xf>
    <x:xf numFmtId="0" fontId="0" fillId="0" borderId="1" xfId="0" applyBorder="1" applyAlignment="1">
      <x:alignment horizontal="center" vertical="center"/>
    </x:xf>
    <x:xf numFmtId="0" fontId="9" fillId="11" borderId="1" xfId="3" applyFill="1" applyBorder="1" applyAlignment="1">
      <x:alignment horizontal="left" vertical="center"/>
    </x:xf>
    <x:xf numFmtId="0" fontId="8" fillId="11" borderId="1" xfId="0" applyFont="1" applyFill="1" applyBorder="1" applyAlignment="1">
      <x:alignment horizontal="center" vertical="center" wrapText="1"/>
    </x:xf>
    <x:xf numFmtId="0" fontId="9" fillId="11" borderId="1" xfId="3" applyFill="1" applyBorder="1" applyAlignment="1">
      <x:alignment horizontal="left" vertical="center" wrapText="1"/>
    </x:xf>
    <x:xf numFmtId="0" fontId="2" fillId="12" borderId="1" xfId="0" applyFont="1" applyFill="1" applyBorder="1" applyAlignment="1">
      <x:alignment horizontal="center" vertical="center"/>
    </x:xf>
    <x:xf numFmtId="0" fontId="2" fillId="12" borderId="1" xfId="0" applyFont="1" applyFill="1" applyBorder="1" applyAlignment="1">
      <x:alignment horizontal="center" vertical="center" wrapText="1"/>
    </x:xf>
    <x:xf numFmtId="0" fontId="2" fillId="11" borderId="1" xfId="1" applyFont="1" applyFill="1" applyBorder="1" applyAlignment="1">
      <x:alignment horizontal="center" vertical="center" wrapText="1"/>
    </x:xf>
    <x:xf numFmtId="0" fontId="9" fillId="10" borderId="1" xfId="3" applyFill="1" applyBorder="1" applyAlignment="1">
      <x:alignment vertical="center"/>
    </x:xf>
    <x:xf numFmtId="0" fontId="9" fillId="10" borderId="1" xfId="3" applyFill="1" applyBorder="1" applyAlignment="1">
      <x:alignment horizontal="left" vertical="center"/>
    </x:xf>
    <x:xf numFmtId="0" fontId="9" fillId="10" borderId="1" xfId="3" applyFill="1" applyBorder="1" applyAlignment="1">
      <x:alignment horizontal="left" vertical="center" wrapText="1"/>
    </x:xf>
    <x:xf numFmtId="0" fontId="1" fillId="11" borderId="1" xfId="1" applyFill="1" applyBorder="1" applyAlignment="1">
      <x:alignment horizontal="center" vertical="center" wrapText="1"/>
    </x:xf>
    <x:xf numFmtId="0" fontId="1" fillId="11" borderId="1" xfId="1" applyFill="1" applyBorder="1" applyAlignment="1">
      <x:alignment horizontal="left" vertical="center" wrapText="1"/>
    </x:xf>
    <x:xf numFmtId="0" fontId="9" fillId="10" borderId="1" xfId="3" applyFill="1" applyBorder="1" applyAlignment="1">
      <x:alignment vertical="center" wrapText="1"/>
    </x:xf>
    <x:xf numFmtId="0" fontId="7" fillId="10" borderId="1" xfId="0" applyFont="1" applyFill="1" applyBorder="1" applyAlignment="1">
      <x:alignment vertical="center" wrapText="1"/>
    </x:xf>
    <x:xf numFmtId="0" fontId="7" fillId="10" borderId="1" xfId="0" applyFont="1" applyFill="1" applyBorder="1" applyAlignment="1">
      <x:alignment horizontal="center" vertical="center" wrapText="1"/>
    </x:xf>
    <x:xf numFmtId="14" fontId="7" fillId="10" borderId="1" xfId="0" applyNumberFormat="1" applyFont="1" applyFill="1" applyBorder="1" applyAlignment="1">
      <x:alignment horizontal="center" vertical="center" wrapText="1"/>
    </x:xf>
    <x:xf numFmtId="0" fontId="7" fillId="10" borderId="1" xfId="0" applyFont="1" applyFill="1" applyBorder="1" applyAlignment="1">
      <x:alignment horizontal="left" vertical="center" wrapText="1"/>
    </x:xf>
    <x:xf numFmtId="0" fontId="7" fillId="11" borderId="1" xfId="0" applyFont="1" applyFill="1" applyBorder="1" applyAlignment="1">
      <x:alignment horizontal="left" vertical="center" wrapText="1"/>
    </x:xf>
    <x:xf numFmtId="0" fontId="7" fillId="11" borderId="1" xfId="0" applyFont="1" applyFill="1" applyBorder="1" applyAlignment="1">
      <x:alignment horizontal="center" vertical="center" wrapText="1"/>
    </x:xf>
    <x:xf numFmtId="14" fontId="7" fillId="11" borderId="1" xfId="0" applyNumberFormat="1" applyFont="1" applyFill="1" applyBorder="1" applyAlignment="1">
      <x:alignment horizontal="center" vertical="center" wrapText="1"/>
    </x:xf>
    <x:xf numFmtId="14" fontId="1" fillId="11" borderId="1" xfId="1" applyNumberFormat="1" applyFill="1" applyBorder="1" applyAlignment="1">
      <x:alignment horizontal="center" vertical="center" wrapText="1"/>
    </x:xf>
    <x:xf numFmtId="0" fontId="8" fillId="10" borderId="1" xfId="0" applyFont="1" applyFill="1" applyBorder="1" applyAlignment="1">
      <x:alignment horizontal="center" vertical="center" wrapText="1"/>
    </x:xf>
    <x:xf numFmtId="0" fontId="1" fillId="10" borderId="1" xfId="2" applyFill="1" applyBorder="1" applyAlignment="1">
      <x:alignment vertical="center" wrapText="1"/>
    </x:xf>
    <x:xf numFmtId="0" fontId="1" fillId="10" borderId="1" xfId="2" applyFill="1" applyBorder="1" applyAlignment="1">
      <x:alignment horizontal="center" vertical="center" wrapText="1"/>
    </x:xf>
    <x:xf numFmtId="0" fontId="1" fillId="10" borderId="1" xfId="2" applyFill="1" applyBorder="1" applyAlignment="1">
      <x:alignment horizontal="left" vertical="center" wrapText="1"/>
    </x:xf>
    <x:xf numFmtId="0" fontId="0" fillId="12" borderId="0" xfId="0" applyFill="1" applyAlignment="1">
      <x:alignment wrapText="1"/>
    </x:xf>
    <x:xf numFmtId="0" fontId="2" fillId="0" borderId="0" xfId="0" applyFont="1" applyAlignment="1">
      <x:alignment vertical="center"/>
    </x:xf>
    <x:xf numFmtId="0" fontId="0" fillId="13" borderId="0" xfId="0" applyFill="1"/>
    <x:xf numFmtId="0" fontId="16" fillId="0" borderId="0" xfId="0" applyFont="1"/>
    <x:xf numFmtId="0" fontId="0" fillId="12" borderId="0" xfId="0" applyFill="1"/>
    <x:xf numFmtId="0" fontId="1" fillId="0" borderId="0" xfId="1" applyFill="1" applyBorder="1" applyAlignment="1">
      <x:alignment wrapText="1"/>
    </x:xf>
    <x:xf numFmtId="0" fontId="11" fillId="11" borderId="1" xfId="0" applyFont="1" applyFill="1" applyBorder="1" applyAlignment="1">
      <x:alignment horizontal="left" vertical="center" wrapText="1"/>
    </x:xf>
    <x:xf numFmtId="0" fontId="7" fillId="11" borderId="1" xfId="1" applyFont="1" applyFill="1" applyBorder="1" applyAlignment="1">
      <x:alignment horizontal="left" vertical="center" wrapText="1"/>
    </x:xf>
    <x:xf numFmtId="0" fontId="9" fillId="11" borderId="1" xfId="7" applyFont="1" applyFill="1" applyBorder="1" applyAlignment="1">
      <x:alignment horizontal="left" vertical="center" wrapText="1"/>
    </x:xf>
    <x:xf numFmtId="0" fontId="1" fillId="11" borderId="1" xfId="5" applyFont="1" applyFill="1" applyBorder="1" applyAlignment="1">
      <x:alignment horizontal="left" vertical="center" wrapText="1"/>
    </x:xf>
    <x:xf numFmtId="0" fontId="8" fillId="11" borderId="1" xfId="8" applyFont="1" applyFill="1" applyBorder="1" applyAlignment="1">
      <x:alignment horizontal="center" vertical="center" wrapText="1"/>
    </x:xf>
    <x:xf numFmtId="0" fontId="1" fillId="0" borderId="0" xfId="2" applyFill="1" applyBorder="1" applyAlignment="1">
      <x:alignment wrapText="1"/>
    </x:xf>
    <x:xf numFmtId="0" fontId="2" fillId="10" borderId="1" xfId="2" applyFont="1" applyFill="1" applyBorder="1" applyAlignment="1">
      <x:alignment horizontal="center" vertical="center" wrapText="1"/>
    </x:xf>
    <x:xf numFmtId="0" fontId="2" fillId="10" borderId="1" xfId="2" applyFont="1" applyFill="1" applyBorder="1" applyAlignment="1">
      <x:alignment vertical="center" wrapText="1"/>
    </x:xf>
    <x:xf numFmtId="0" fontId="11" fillId="10" borderId="1" xfId="0" applyFont="1" applyFill="1" applyBorder="1" applyAlignment="1">
      <x:alignment vertical="center" wrapText="1"/>
    </x:xf>
    <x:xf numFmtId="14" fontId="13" fillId="10" borderId="1" xfId="0" applyNumberFormat="1" applyFont="1" applyFill="1" applyBorder="1" applyAlignment="1">
      <x:alignment horizontal="center" vertical="center" wrapText="1"/>
    </x:xf>
    <x:xf numFmtId="14" fontId="1" fillId="10" borderId="1" xfId="2" applyNumberFormat="1" applyFill="1" applyBorder="1" applyAlignment="1">
      <x:alignment horizontal="center" vertical="center" wrapText="1"/>
    </x:xf>
    <x:xf numFmtId="0" fontId="8" fillId="10" borderId="1" xfId="8" applyFont="1" applyFill="1" applyBorder="1" applyAlignment="1">
      <x:alignment horizontal="center" vertical="center" wrapText="1"/>
    </x:xf>
    <x:xf numFmtId="0" fontId="14" fillId="10" borderId="1" xfId="0" applyFont="1" applyFill="1" applyBorder="1" applyAlignment="1">
      <x:alignment horizontal="left" vertical="center" wrapText="1"/>
    </x:xf>
    <x:xf numFmtId="0" fontId="14" fillId="10" borderId="1" xfId="0" applyFont="1" applyFill="1" applyBorder="1" applyAlignment="1">
      <x:alignment horizontal="center" vertical="center" wrapText="1"/>
    </x:xf>
    <x:xf numFmtId="0" fontId="16" fillId="10" borderId="1" xfId="2" applyFont="1" applyFill="1" applyBorder="1" applyAlignment="1">
      <x:alignment horizontal="center" vertical="center" wrapText="1"/>
    </x:xf>
    <x:xf numFmtId="0" fontId="19" fillId="10" borderId="1" xfId="2" applyFont="1" applyFill="1" applyBorder="1" applyAlignment="1">
      <x:alignment horizontal="center" vertical="center" wrapText="1"/>
    </x:xf>
    <x:xf numFmtId="0" fontId="0" fillId="12" borderId="1" xfId="0" applyFill="1" applyBorder="1" applyAlignment="1">
      <x:alignment horizontal="center" vertical="center"/>
    </x:xf>
    <x:xf numFmtId="0" fontId="7" fillId="0" borderId="1" xfId="0" applyFont="1" applyBorder="1" applyAlignment="1">
      <x:alignment horizontal="center" vertical="center"/>
    </x:xf>
    <x:xf numFmtId="0" fontId="0" fillId="13" borderId="1" xfId="0" applyFill="1" applyBorder="1" applyAlignment="1">
      <x:alignment horizontal="center" vertical="center"/>
    </x:xf>
    <x:xf numFmtId="0" fontId="16" fillId="12" borderId="1" xfId="0" applyFont="1" applyFill="1" applyBorder="1" applyAlignment="1">
      <x:alignment horizontal="center" vertical="center"/>
    </x:xf>
    <x:xf numFmtId="0" fontId="9" fillId="2" borderId="1" xfId="3" applyFill="1" applyBorder="1" applyAlignment="1">
      <x:alignment horizontal="left" vertical="center" wrapText="1"/>
    </x:xf>
    <x:xf numFmtId="14" fontId="0" fillId="0" borderId="1" xfId="0" applyNumberFormat="1" applyBorder="1" applyAlignment="1">
      <x:alignment horizontal="center" vertical="top" wrapText="1"/>
    </x:xf>
    <x:xf numFmtId="0" fontId="9" fillId="15" borderId="8" xfId="3" applyFill="1" applyBorder="1" applyAlignment="1">
      <x:alignment wrapText="1"/>
    </x:xf>
    <x:xf numFmtId="0" fontId="9" fillId="14" borderId="1" xfId="3" applyFill="1" applyBorder="1" applyAlignment="1">
      <x:alignment wrapText="1"/>
    </x:xf>
    <x:xf numFmtId="0" fontId="9" fillId="15" borderId="1" xfId="3" applyFill="1" applyBorder="1" applyAlignment="1">
      <x:alignment wrapText="1"/>
    </x:xf>
    <x:xf numFmtId="14" fontId="9" fillId="11" borderId="1" xfId="3" applyNumberFormat="1" applyFill="1" applyBorder="1" applyAlignment="1">
      <x:alignment horizontal="center" vertical="center" wrapText="1"/>
    </x:xf>
    <x:xf numFmtId="0" fontId="9" fillId="11" borderId="1" xfId="3" applyFill="1" applyBorder="1" applyAlignment="1">
      <x:alignment horizontal="center" vertical="center" wrapText="1"/>
    </x:xf>
    <x:xf numFmtId="0" fontId="11" fillId="16" borderId="9" xfId="0" applyFont="1" applyFill="1" applyBorder="1" applyAlignment="1">
      <x:alignment vertical="center" wrapText="1"/>
    </x:xf>
    <x:xf numFmtId="0" fontId="8" fillId="16" borderId="9" xfId="0" applyFont="1" applyFill="1" applyBorder="1" applyAlignment="1">
      <x:alignment horizontal="center" vertical="center" wrapText="1"/>
    </x:xf>
    <x:xf numFmtId="14" fontId="8" fillId="16" borderId="9" xfId="0" applyNumberFormat="1" applyFont="1" applyFill="1" applyBorder="1" applyAlignment="1">
      <x:alignment horizontal="center" vertical="center" wrapText="1"/>
    </x:xf>
    <x:xf numFmtId="0" fontId="23" fillId="16" borderId="9" xfId="0" applyFont="1" applyFill="1" applyBorder="1" applyAlignment="1">
      <x:alignment horizontal="left" vertical="center" wrapText="1"/>
    </x:xf>
    <x:xf numFmtId="0" fontId="8" fillId="16" borderId="9" xfId="0" applyFont="1" applyFill="1" applyBorder="1" applyAlignment="1">
      <x:alignment horizontal="left" vertical="center" wrapText="1"/>
    </x:xf>
    <x:xf numFmtId="0" fontId="24" fillId="16" borderId="9" xfId="0" applyFont="1" applyFill="1" applyBorder="1" applyAlignment="1">
      <x:alignment horizontal="left" vertical="center" wrapText="1"/>
    </x:xf>
    <x:xf numFmtId="0" fontId="21" fillId="17" borderId="9" xfId="0" applyFont="1" applyFill="1" applyBorder="1" applyAlignment="1">
      <x:alignment horizontal="left" vertical="center" wrapText="1"/>
    </x:xf>
    <x:xf numFmtId="0" fontId="8" fillId="17" borderId="9" xfId="0" applyFont="1" applyFill="1" applyBorder="1" applyAlignment="1">
      <x:alignment horizontal="center" vertical="center" wrapText="1"/>
    </x:xf>
    <x:xf numFmtId="14" fontId="8" fillId="17" borderId="9" xfId="0" applyNumberFormat="1" applyFont="1" applyFill="1" applyBorder="1" applyAlignment="1">
      <x:alignment horizontal="center" vertical="center" wrapText="1"/>
    </x:xf>
    <x:xf numFmtId="0" fontId="24" fillId="17" borderId="9" xfId="0" applyFont="1" applyFill="1" applyBorder="1" applyAlignment="1">
      <x:alignment horizontal="left" vertical="center" wrapText="1"/>
    </x:xf>
    <x:xf numFmtId="0" fontId="7" fillId="16" borderId="9" xfId="0" applyFont="1" applyFill="1" applyBorder="1" applyAlignment="1">
      <x:alignment horizontal="center" vertical="center" wrapText="1"/>
    </x:xf>
    <x:xf numFmtId="0" fontId="12" fillId="16" borderId="9" xfId="0" applyFont="1" applyFill="1" applyBorder="1" applyAlignment="1">
      <x:alignment horizontal="left" vertical="center" wrapText="1"/>
    </x:xf>
    <x:xf numFmtId="0" fontId="7" fillId="17" borderId="9" xfId="0" applyFont="1" applyFill="1" applyBorder="1" applyAlignment="1">
      <x:alignment horizontal="center" vertical="center" wrapText="1"/>
    </x:xf>
    <x:xf numFmtId="0" fontId="23" fillId="17" borderId="9" xfId="0" applyFont="1" applyFill="1" applyBorder="1" applyAlignment="1">
      <x:alignment horizontal="left" vertical="center" wrapText="1"/>
    </x:xf>
    <x:xf numFmtId="0" fontId="12" fillId="17" borderId="9" xfId="0" applyFont="1" applyFill="1" applyBorder="1" applyAlignment="1">
      <x:alignment horizontal="left" vertical="center" wrapText="1"/>
    </x:xf>
    <x:xf numFmtId="14" fontId="7" fillId="16" borderId="9" xfId="0" applyNumberFormat="1" applyFont="1" applyFill="1" applyBorder="1" applyAlignment="1">
      <x:alignment horizontal="center" vertical="center" wrapText="1"/>
    </x:xf>
    <x:xf numFmtId="14" fontId="7" fillId="17" borderId="9" xfId="0" applyNumberFormat="1" applyFont="1" applyFill="1" applyBorder="1" applyAlignment="1">
      <x:alignment horizontal="center" vertical="center" wrapText="1"/>
    </x:xf>
    <x:xf numFmtId="0" fontId="11" fillId="16" borderId="9" xfId="0" applyFont="1" applyFill="1" applyBorder="1" applyAlignment="1">
      <x:alignment horizontal="left" vertical="center" wrapText="1"/>
    </x:xf>
    <x:xf numFmtId="0" fontId="12" fillId="17" borderId="0" xfId="0" applyFont="1" applyFill="1" applyAlignment="1">
      <x:alignment horizontal="left" vertical="top" wrapText="1"/>
    </x:xf>
    <x:xf numFmtId="0" fontId="1" fillId="2" borderId="1" xfId="1" applyBorder="1" applyAlignment="1">
      <x:alignment wrapText="1"/>
    </x:xf>
    <x:xf numFmtId="0" fontId="16" fillId="11" borderId="1" xfId="3" applyFont="1" applyFill="1" applyBorder="1" applyAlignment="1">
      <x:alignment horizontal="left" vertical="center"/>
    </x:xf>
    <x:xf numFmtId="0" fontId="16" fillId="10" borderId="1" xfId="3" applyFont="1" applyFill="1" applyBorder="1" applyAlignment="1">
      <x:alignment horizontal="left" vertical="center" wrapText="1"/>
    </x:xf>
    <x:xf numFmtId="0" fontId="26" fillId="16" borderId="9" xfId="0" applyFont="1" applyFill="1" applyBorder="1" applyAlignment="1">
      <x:alignment horizontal="left" vertical="center" wrapText="1"/>
    </x:xf>
    <x:xf numFmtId="0" fontId="12" fillId="16" borderId="9" xfId="0" applyFont="1" applyFill="1" applyBorder="1" applyAlignment="1">
      <x:alignment horizontal="center" vertical="center" wrapText="1"/>
    </x:xf>
    <x:xf numFmtId="0" fontId="11" fillId="17" borderId="9" xfId="0" applyFont="1" applyFill="1" applyBorder="1" applyAlignment="1">
      <x:alignment horizontal="left" vertical="center" wrapText="1"/>
    </x:xf>
    <x:xf numFmtId="0" fontId="2" fillId="7" borderId="1" xfId="0" applyFont="1" applyFill="1" applyBorder="1" applyAlignment="1">
      <x:alignment horizontal="center" vertical="center" wrapText="1"/>
    </x:xf>
    <x:xf numFmtId="0" fontId="9" fillId="17" borderId="9" xfId="3" applyFill="1" applyBorder="1" applyAlignment="1">
      <x:alignment horizontal="left" vertical="center" wrapText="1"/>
    </x:xf>
    <x:xf numFmtId="0" fontId="9" fillId="5" borderId="1" xfId="3" applyFill="1" applyBorder="1" applyAlignment="1">
      <x:alignment horizontal="left" vertical="center" wrapText="1"/>
    </x:xf>
    <x:xf numFmtId="14" fontId="16" fillId="11" borderId="1" xfId="3" applyNumberFormat="1" applyFont="1" applyFill="1" applyBorder="1" applyAlignment="1">
      <x:alignment horizontal="center" vertical="center"/>
    </x:xf>
    <x:xf numFmtId="14" fontId="8" fillId="11" borderId="1" xfId="0" applyNumberFormat="1" applyFont="1" applyFill="1" applyBorder="1" applyAlignment="1">
      <x:alignment horizontal="center" vertical="center" wrapText="1"/>
    </x:xf>
    <x:xf numFmtId="0" fontId="9" fillId="14" borderId="1" xfId="3" applyFill="1" applyBorder="1" applyAlignment="1">
      <x:alignment vertical="center" wrapText="1"/>
    </x:xf>
    <x:xf numFmtId="14" fontId="13" fillId="10" borderId="1" xfId="9" applyNumberFormat="1" applyFont="1" applyFill="1" applyBorder="1" applyAlignment="1">
      <x:alignment horizontal="center" vertical="center" wrapText="1"/>
    </x:xf>
    <x:xf numFmtId="0" fontId="9" fillId="5" borderId="0" xfId="3" applyFill="1" applyAlignment="1">
      <x:alignment vertical="center"/>
    </x:xf>
    <x:xf numFmtId="14" fontId="8" fillId="11" borderId="1" xfId="9" applyNumberFormat="1" applyFont="1" applyFill="1" applyBorder="1" applyAlignment="1">
      <x:alignment horizontal="center" vertical="center" wrapText="1"/>
    </x:xf>
    <x:xf numFmtId="14" fontId="14" fillId="14" borderId="8" xfId="0" applyNumberFormat="1" applyFont="1" applyFill="1" applyBorder="1" applyAlignment="1">
      <x:alignment horizontal="center" vertical="center" wrapText="1"/>
    </x:xf>
    <x:xf numFmtId="14" fontId="14" fillId="15" borderId="8" xfId="0" applyNumberFormat="1" applyFont="1" applyFill="1" applyBorder="1" applyAlignment="1">
      <x:alignment horizontal="center" vertical="center" wrapText="1"/>
    </x:xf>
    <x:xf numFmtId="0" fontId="9" fillId="3" borderId="1" xfId="3" applyFill="1" applyBorder="1" applyAlignment="1">
      <x:alignment horizontal="left" vertical="center" wrapText="1"/>
    </x:xf>
    <x:xf numFmtId="0" fontId="19" fillId="10" borderId="1" xfId="2" applyFont="1" applyFill="1" applyBorder="1" applyAlignment="1">
      <x:alignment horizontal="left" vertical="center" wrapText="1"/>
    </x:xf>
    <x:xf numFmtId="14" fontId="1" fillId="2" borderId="1" xfId="1" applyNumberFormat="1" applyBorder="1" applyAlignment="1">
      <x:alignment horizontal="center" vertical="center" wrapText="1"/>
    </x:xf>
    <x:xf numFmtId="0" fontId="9" fillId="8" borderId="1" xfId="3" applyFill="1" applyBorder="1" applyAlignment="1">
      <x:alignment vertical="center" wrapText="1"/>
    </x:xf>
    <x:xf numFmtId="0" fontId="1" fillId="8" borderId="1" xfId="2" applyFill="1" applyBorder="1" applyAlignment="1">
      <x:alignment horizontal="center" vertical="center" wrapText="1"/>
    </x:xf>
    <x:xf numFmtId="14" fontId="1" fillId="8" borderId="1" xfId="2" applyNumberFormat="1" applyFill="1" applyBorder="1" applyAlignment="1">
      <x:alignment horizontal="center" vertical="center" wrapText="1"/>
    </x:xf>
    <x:xf numFmtId="0" fontId="9" fillId="8" borderId="1" xfId="3" applyFill="1" applyBorder="1" applyAlignment="1">
      <x:alignment horizontal="left" vertical="center" wrapText="1"/>
    </x:xf>
    <x:xf numFmtId="14" fontId="1" fillId="5" borderId="1" xfId="1" applyNumberFormat="1" applyFill="1" applyBorder="1" applyAlignment="1">
      <x:alignment horizontal="center" vertical="center" wrapText="1"/>
    </x:xf>
    <x:xf numFmtId="0" fontId="9" fillId="5" borderId="1" xfId="3" applyFill="1" applyBorder="1" applyAlignment="1">
      <x:alignment vertical="center" wrapText="1"/>
    </x:xf>
    <x:xf numFmtId="0" fontId="7" fillId="5" borderId="1" xfId="1" applyFont="1" applyFill="1" applyBorder="1" applyAlignment="1">
      <x:alignment vertical="center" wrapText="1"/>
    </x:xf>
    <x:xf numFmtId="14" fontId="9" fillId="5" borderId="1" xfId="3" applyNumberFormat="1" applyFill="1" applyBorder="1" applyAlignment="1">
      <x:alignment horizontal="center" vertical="center" wrapText="1"/>
    </x:xf>
    <x:xf numFmtId="14" fontId="9" fillId="5" borderId="1" xfId="3" applyNumberFormat="1" applyFill="1" applyBorder="1" applyAlignment="1">
      <x:alignment horizontal="left" vertical="center" wrapText="1"/>
    </x:xf>
    <x:xf numFmtId="0" fontId="9" fillId="14" borderId="10" xfId="3" applyFill="1" applyBorder="1" applyAlignment="1">
      <x:alignment vertical="center" wrapText="1"/>
    </x:xf>
    <x:xf numFmtId="14" fontId="14" fillId="14" borderId="0" xfId="0" applyNumberFormat="1" applyFont="1" applyFill="1" applyAlignment="1">
      <x:alignment horizontal="center" vertical="center" wrapText="1"/>
    </x:xf>
    <x:xf numFmtId="14" fontId="14" fillId="15" borderId="0" xfId="0" applyNumberFormat="1" applyFont="1" applyFill="1" applyAlignment="1">
      <x:alignment horizontal="center" vertical="center" wrapText="1"/>
    </x:xf>
    <x:xf numFmtId="0" fontId="9" fillId="11" borderId="2" xfId="3" applyFill="1" applyBorder="1" applyAlignment="1">
      <x:alignment horizontal="left" vertical="center" wrapText="1"/>
    </x:xf>
    <x:xf numFmtId="0" fontId="7" fillId="11" borderId="2" xfId="0" applyFont="1" applyFill="1" applyBorder="1" applyAlignment="1">
      <x:alignment horizontal="left" vertical="center" wrapText="1"/>
    </x:xf>
    <x:xf numFmtId="0" fontId="9" fillId="5" borderId="2" xfId="3" applyFill="1" applyBorder="1" applyAlignment="1">
      <x:alignment vertical="center" wrapText="1"/>
    </x:xf>
    <x:xf numFmtId="0" fontId="16" fillId="11" borderId="2" xfId="3" applyFont="1" applyFill="1" applyBorder="1" applyAlignment="1">
      <x:alignment horizontal="left" vertical="center"/>
    </x:xf>
    <x:xf numFmtId="0" fontId="24" fillId="17" borderId="11" xfId="0" applyFont="1" applyFill="1" applyBorder="1" applyAlignment="1">
      <x:alignment horizontal="left" vertical="center" wrapText="1"/>
    </x:xf>
    <x:xf numFmtId="0" fontId="1" fillId="11" borderId="2" xfId="1" applyFill="1" applyBorder="1" applyAlignment="1">
      <x:alignment horizontal="left" vertical="center" wrapText="1"/>
    </x:xf>
    <x:xf numFmtId="0" fontId="8" fillId="11" borderId="2" xfId="0" applyFont="1" applyFill="1" applyBorder="1" applyAlignment="1">
      <x:alignment horizontal="left" vertical="center" wrapText="1"/>
    </x:xf>
    <x:xf numFmtId="0" fontId="8" fillId="11" borderId="2" xfId="4" applyFont="1" applyFill="1" applyBorder="1" applyAlignment="1">
      <x:alignment horizontal="left" vertical="center" wrapText="1"/>
    </x:xf>
    <x:xf numFmtId="0" fontId="9" fillId="15" borderId="2" xfId="3" applyFill="1" applyBorder="1" applyAlignment="1">
      <x:alignment wrapText="1"/>
    </x:xf>
    <x:xf numFmtId="0" fontId="12" fillId="17" borderId="11" xfId="0" applyFont="1" applyFill="1" applyBorder="1" applyAlignment="1">
      <x:alignment horizontal="left" vertical="center" wrapText="1"/>
    </x:xf>
    <x:xf numFmtId="0" fontId="8" fillId="17" borderId="11" xfId="0" applyFont="1" applyFill="1" applyBorder="1" applyAlignment="1">
      <x:alignment horizontal="left" vertical="center" wrapText="1"/>
    </x:xf>
    <x:xf numFmtId="0" fontId="9" fillId="2" borderId="2" xfId="3" applyFill="1" applyBorder="1" applyAlignment="1">
      <x:alignment horizontal="left" vertical="center" wrapText="1"/>
    </x:xf>
    <x:xf numFmtId="0" fontId="1" fillId="2" borderId="2" xfId="1" applyBorder="1" applyAlignment="1">
      <x:alignment wrapText="1"/>
    </x:xf>
    <x:xf numFmtId="0" fontId="6" fillId="3" borderId="1" xfId="6" applyBorder="1"/>
    <x:xf numFmtId="0" fontId="6" fillId="2" borderId="1" xfId="5" applyBorder="1"/>
    <x:xf numFmtId="0" fontId="6" fillId="2" borderId="2" xfId="5" applyBorder="1"/>
    <x:xf numFmtId="0" fontId="27" fillId="3" borderId="1" xfId="6" applyFont="1" applyBorder="1" applyAlignment="1">
      <x:alignment horizontal="center" vertical="center" wrapText="1"/>
    </x:xf>
    <x:xf numFmtId="0" fontId="27" fillId="2" borderId="1" xfId="5" applyFont="1" applyBorder="1" applyAlignment="1">
      <x:alignment horizontal="center" vertical="center" wrapText="1"/>
    </x:xf>
    <x:xf numFmtId="0" fontId="27" fillId="2" borderId="2" xfId="5" applyFont="1" applyBorder="1" applyAlignment="1">
      <x:alignment horizontal="center" vertical="center" wrapText="1"/>
    </x:xf>
    <x:xf numFmtId="0" fontId="2" fillId="0" borderId="12" xfId="0" applyFont="1" applyBorder="1" applyAlignment="1">
      <x:alignment vertical="center"/>
    </x:xf>
    <x:xf numFmtId="0" fontId="2" fillId="0" borderId="6" xfId="0" applyFont="1" applyBorder="1" applyAlignment="1">
      <x:alignment vertical="center"/>
    </x:xf>
    <x:xf numFmtId="0" fontId="2" fillId="0" borderId="16" xfId="0" applyFont="1" applyBorder="1" applyAlignment="1">
      <x:alignment vertical="center"/>
    </x:xf>
    <x:xf numFmtId="0" fontId="2" fillId="0" borderId="0" xfId="0" applyFont="1"/>
    <x:xf numFmtId="0" fontId="2" fillId="0" borderId="0" xfId="0" applyFont="1" applyAlignment="1">
      <x:alignment vertical="top" wrapText="1"/>
    </x:xf>
    <x:xf numFmtId="0" fontId="0" fillId="8" borderId="4" xfId="0" applyFill="1" applyBorder="1" applyAlignment="1">
      <x:alignment horizontal="left" vertical="top"/>
    </x:xf>
    <x:xf numFmtId="0" fontId="11" fillId="16" borderId="19" xfId="0" applyFont="1" applyFill="1" applyBorder="1" applyAlignment="1">
      <x:alignment vertical="center" wrapText="1"/>
    </x:xf>
    <x:xf numFmtId="14" fontId="7" fillId="0" borderId="20" xfId="0" applyNumberFormat="1" applyFont="1" applyBorder="1" applyAlignment="1">
      <x:alignment horizontal="center" vertical="center" wrapText="1"/>
    </x:xf>
    <x:xf numFmtId="0" fontId="2" fillId="3" borderId="1" xfId="6" applyFont="1" applyBorder="1" applyAlignment="1">
      <x:alignment horizontal="left"/>
    </x:xf>
    <x:xf numFmtId="0" fontId="2" fillId="10" borderId="0" xfId="2" applyFont="1" applyFill="1" applyBorder="1" applyAlignment="1">
      <x:alignment horizontal="left" wrapText="1"/>
    </x:xf>
    <x:xf numFmtId="0" fontId="2" fillId="11" borderId="0" xfId="1" applyFont="1" applyFill="1" applyBorder="1" applyAlignment="1">
      <x:alignment horizontal="left" wrapText="1"/>
    </x:xf>
    <x:xf numFmtId="0" fontId="3" fillId="12" borderId="7" xfId="0" applyFont="1" applyFill="1" applyBorder="1"/>
    <x:xf numFmtId="0" fontId="0" fillId="0" borderId="7" xfId="0" applyBorder="1"/>
    <x:xf numFmtId="0" fontId="2" fillId="10" borderId="7" xfId="2" applyFont="1" applyFill="1" applyBorder="1" applyAlignment="1">
      <x:alignment horizontal="left" wrapText="1"/>
    </x:xf>
    <x:xf numFmtId="0" fontId="2" fillId="2" borderId="7" xfId="5" applyFont="1" applyBorder="1" applyAlignment="1">
      <x:alignment horizontal="left"/>
    </x:xf>
    <x:xf numFmtId="0" fontId="0" fillId="8" borderId="1" xfId="0" applyFill="1" applyBorder="1" applyAlignment="1">
      <x:alignment horizontal="left" vertical="top"/>
    </x:xf>
    <x:xf numFmtId="0" fontId="2" fillId="3" borderId="13" xfId="2" applyFont="1" applyBorder="1" applyAlignment="1">
      <x:alignment horizontal="center" vertical="center" wrapText="1"/>
    </x:xf>
    <x:xf numFmtId="0" fontId="2" fillId="3" borderId="14" xfId="2" applyFont="1" applyBorder="1" applyAlignment="1">
      <x:alignment horizontal="center" vertical="center" wrapText="1"/>
    </x:xf>
    <x:xf numFmtId="0" fontId="2" fillId="3" borderId="15" xfId="2" applyFont="1" applyBorder="1" applyAlignment="1">
      <x:alignment horizontal="center" vertical="center" wrapText="1"/>
    </x:xf>
    <x:xf numFmtId="0" fontId="0" fillId="8" borderId="2" xfId="0" applyFill="1" applyBorder="1" applyAlignment="1">
      <x:alignment horizontal="left" vertical="top" wrapText="1"/>
    </x:xf>
    <x:xf numFmtId="0" fontId="0" fillId="8" borderId="3" xfId="0" applyFill="1" applyBorder="1" applyAlignment="1">
      <x:alignment horizontal="left" vertical="top" wrapText="1"/>
    </x:xf>
    <x:xf numFmtId="0" fontId="0" fillId="0" borderId="18" xfId="0" applyBorder="1" applyAlignment="1">
      <x:alignment horizontal="left" vertical="top" wrapText="1"/>
    </x:xf>
    <x:xf numFmtId="0" fontId="0" fillId="0" borderId="17" xfId="0" applyBorder="1" applyAlignment="1">
      <x:alignment horizontal="left"/>
    </x:xf>
    <x:xf numFmtId="0" fontId="3" fillId="4" borderId="0" xfId="0" applyFont="1" applyFill="1" applyAlignment="1">
      <x:alignment horizontal="center"/>
    </x:xf>
    <x:xf numFmtId="0" fontId="2" fillId="7" borderId="1" xfId="0" applyFont="1" applyFill="1" applyBorder="1" applyAlignment="1">
      <x:alignment horizontal="center" vertical="center" wrapText="1"/>
    </x:xf>
    <x:xf numFmtId="0" fontId="0" fillId="0" borderId="1" xfId="0" applyBorder="1" applyAlignment="1">
      <x:alignment horizontal="center" vertical="center" wrapText="1"/>
    </x:xf>
    <x:xf numFmtId="0" fontId="7" fillId="5" borderId="0" xfId="0" applyFont="1" applyFill="1" applyAlignment="1">
      <x:alignment horizontal="left" vertical="top" wrapText="1"/>
    </x:xf>
    <x:xf numFmtId="0" fontId="0" fillId="5" borderId="0" xfId="0" applyFill="1" applyAlignment="1">
      <x:alignment horizontal="left" vertical="top" wrapText="1"/>
    </x:xf>
    <x:xf numFmtId="0" fontId="0" fillId="0" borderId="6" xfId="0" applyBorder="1" applyAlignment="1">
      <x:alignment vertical="top"/>
    </x:xf>
    <x:xf numFmtId="0" fontId="5" fillId="9" borderId="0" xfId="0" applyFont="1" applyFill="1" applyAlignment="1">
      <x:alignment horizontal="center"/>
    </x:xf>
    <x:xf numFmtId="0" fontId="0" fillId="8" borderId="2" xfId="0" applyFill="1" applyBorder="1" applyAlignment="1">
      <x:alignment horizontal="left" vertical="top"/>
    </x:xf>
    <x:xf numFmtId="0" fontId="0" fillId="8" borderId="3" xfId="0" applyFill="1" applyBorder="1" applyAlignment="1">
      <x:alignment horizontal="left" vertical="top"/>
    </x:xf>
    <x:xf numFmtId="0" fontId="0" fillId="8" borderId="4" xfId="0" applyFill="1" applyBorder="1" applyAlignment="1">
      <x:alignment horizontal="left" vertical="top"/>
    </x:xf>
    <x:xf numFmtId="0" fontId="9" fillId="0" borderId="0" xfId="3" applyAlignment="1"/>
    <x:xf numFmtId="0" fontId="0" fillId="0" borderId="0" xfId="0"/>
    <x:xf numFmtId="0" fontId="0" fillId="0" borderId="5" xfId="0" applyBorder="1" applyAlignment="1">
      <x:alignment vertical="top" wrapText="1"/>
    </x:xf>
    <x:xf numFmtId="0" fontId="0" fillId="8" borderId="1" xfId="0" applyFill="1" applyBorder="1" applyAlignment="1">
      <x:alignment horizontal="left" vertical="top" wrapText="1"/>
    </x:xf>
  </x:cellXfs>
  <x:cellStyles count="10">
    <x:cellStyle name="20% - Accent4" xfId="1"/>
    <x:cellStyle name="20% - Accent4 2" xfId="5"/>
    <x:cellStyle name="20% - Accent5" xfId="2"/>
    <x:cellStyle name="20% - Accent5 2" xfId="6"/>
    <x:cellStyle name="Hyperlink" xfId="3"/>
    <x:cellStyle name="Hyperlink 2" xfId="7"/>
    <x:cellStyle name="Normal" xfId="0"/>
    <x:cellStyle name="Normal 2" xfId="4"/>
    <x:cellStyle name="Normal 3" xfId="8"/>
    <x:cellStyle name="Normal 3 2" xfId="9"/>
  </x:cellStyles>
</x:styleSheet>
</file>

<file path=xl/_rels/workbook.xml.rels>&#65279;<?xml version="1.0" encoding="utf-8"?><Relationships xmlns="http://schemas.openxmlformats.org/package/2006/relationships"><Relationship Type="http://schemas.openxmlformats.org/officeDocument/2006/relationships/styles" Target="/xl/styles.xml" Id="Rc3a6d84ffc9a454c" /><Relationship Type="http://schemas.openxmlformats.org/officeDocument/2006/relationships/theme" Target="/xl/theme/theme1.xml" Id="R9fab9b5233d94b90" /><Relationship Type="http://schemas.openxmlformats.org/officeDocument/2006/relationships/sharedStrings" Target="/xl/sharedStrings.xml" Id="R58ad14240dc54cb8" /><Relationship Type="http://schemas.openxmlformats.org/officeDocument/2006/relationships/worksheet" Target="/xl/worksheets/sheet1.xml" Id="R1a0d407cc18b48ae" /><Relationship Type="http://schemas.openxmlformats.org/officeDocument/2006/relationships/worksheet" Target="/xl/worksheets/sheet2.xml" Id="Rdbe20b6b9b864d03" /></Relationships>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www.federalregister.gov/documents/2019/03/04/2019-02200/medicare-and-medicaid-programs-patient-protection-and-affordable-care-act-interoperability-and" TargetMode="External" Id="R48c37a52fdb54486" /></Relationships>
</file>

<file path=xl/worksheets/_rels/sheet2.xml.rels>&#65279;<?xml version="1.0" encoding="utf-8"?><Relationships xmlns="http://schemas.openxmlformats.org/package/2006/relationships"><Relationship Type="http://schemas.openxmlformats.org/officeDocument/2006/relationships/hyperlink" Target="https://fhir.alabamaonehealthrecord.com/csp/healthshare/hsods/fhir/r4/ExplanationOfbenefits" TargetMode="External" Id="R0801fb160d03499e" /><Relationship Type="http://schemas.openxmlformats.org/officeDocument/2006/relationships/hyperlink" Target="https://fhir.stage.alabamaonehealthrecord.com/csp/healthshare/hsods/fhir/r4/metadata" TargetMode="External" Id="R6a18bd1002bd422b" /><Relationship Type="http://schemas.openxmlformats.org/officeDocument/2006/relationships/hyperlink" Target="mailto:helpdesk@alabamaonehealthrecord.com1-844-746-3540" TargetMode="External" Id="R4d32cb3d8e8e470d" /><Relationship Type="http://schemas.openxmlformats.org/officeDocument/2006/relationships/hyperlink" Target="https://alohr.esante.us/public/providers" TargetMode="External" Id="R2edc0a2118224521" /><Relationship Type="http://schemas.openxmlformats.org/officeDocument/2006/relationships/hyperlink" Target="https://api.esante.us/provider/fhir/Practitioner/metadata" TargetMode="External" Id="R17009b691d894095" /><Relationship Type="http://schemas.openxmlformats.org/officeDocument/2006/relationships/hyperlink" Target="mailto:helpdesk@alabamaonehealthrecord.com1-844-746-3540" TargetMode="External" Id="R1ab94eff9e8d459a" /><Relationship Type="http://schemas.openxmlformats.org/officeDocument/2006/relationships/hyperlink" Target="mailto:helpdesk@alabamaonehealthrecord.com1-844-746-3540" TargetMode="External" Id="R142663336eae4581" /><Relationship Type="http://schemas.openxmlformats.org/officeDocument/2006/relationships/hyperlink" Target="https://api.alaskafhir.com/r4/Explanationofbenefits" TargetMode="External" Id="Rc1b65d77ec6f4f49" /><Relationship Type="http://schemas.openxmlformats.org/officeDocument/2006/relationships/hyperlink" Target="https://api.alaskafhir.com/r4/metadata" TargetMode="External" Id="R9111068c3ccd4f50" /><Relationship Type="http://schemas.openxmlformats.org/officeDocument/2006/relationships/hyperlink" Target="https://api.1updemohealthplan.com/r4/metadata" TargetMode="External" Id="R0d210c5e1ca64e36" /><Relationship Type="http://schemas.openxmlformats.org/officeDocument/2006/relationships/hyperlink" Target="https://api.alaskafhir.com/r4/public/Practitioner" TargetMode="External" Id="R3260f4b691e74510" /><Relationship Type="http://schemas.openxmlformats.org/officeDocument/2006/relationships/hyperlink" Target="https://api.alaskafhir.com/r4/metadata" TargetMode="External" Id="R251c97ddcfc9453f" /><Relationship Type="http://schemas.openxmlformats.org/officeDocument/2006/relationships/hyperlink" Target="https://api.1updemohealthplan.com/r4/metadata" TargetMode="External" Id="Rd2fd8c2f73974d55" /><Relationship Type="http://schemas.openxmlformats.org/officeDocument/2006/relationships/hyperlink" Target="mailto:info@onyxhealth.io" TargetMode="External" Id="R5d83fe5ab3d44c6c" /><Relationship Type="http://schemas.openxmlformats.org/officeDocument/2006/relationships/hyperlink" Target="https://fite.ar-prd.gw02.abacusinsights.ai/provider-directory" TargetMode="External" Id="R4715fb9e8add4d44" /><Relationship Type="http://schemas.openxmlformats.org/officeDocument/2006/relationships/hyperlink" Target="https://fite.ar-prd.gw02.abacusinsights.ai/provider-directory/metadata" TargetMode="External" Id="R465238674fa14a16" /><Relationship Type="http://schemas.openxmlformats.org/officeDocument/2006/relationships/hyperlink" Target="mailto:info@onyxhealth.io" TargetMode="External" Id="Radb65dbe7d5e49b9" /><Relationship Type="http://schemas.openxmlformats.org/officeDocument/2006/relationships/hyperlink" Target="https://api.coloradofhir.com/" TargetMode="External" Id="R81b48219653b48ef" /><Relationship Type="http://schemas.openxmlformats.org/officeDocument/2006/relationships/hyperlink" Target="https://api.coloradofhir.com/r4/metadata" TargetMode="External" Id="R543e38c242054df3" /><Relationship Type="http://schemas.openxmlformats.org/officeDocument/2006/relationships/hyperlink" Target="https://plans.docs.1up.health/health-plans/index.html" TargetMode="External" Id="R6661dff5062144de" /><Relationship Type="http://schemas.openxmlformats.org/officeDocument/2006/relationships/hyperlink" Target="https://api.coloradofhir.com/" TargetMode="External" Id="Rc333ff45299c46bd" /><Relationship Type="http://schemas.openxmlformats.org/officeDocument/2006/relationships/hyperlink" Target="https://api.coloradofhir.com/r4/metadata" TargetMode="External" Id="Rf6059ac07d4c417a" /><Relationship Type="http://schemas.openxmlformats.org/officeDocument/2006/relationships/hyperlink" Target="https://docs.1up.health/help-center/Content/en-US/get-started/cms-patient-access/test-apps-sandbox.html" TargetMode="External" Id="Rb07fd696940b4f4e" /><Relationship Type="http://schemas.openxmlformats.org/officeDocument/2006/relationships/hyperlink" Target="https://docs.1up.health/help-center/Content/en-US/get-started/cms-patient-access/developer-overview.html" TargetMode="External" Id="R2ef03535c59a4495" /><Relationship Type="http://schemas.openxmlformats.org/officeDocument/2006/relationships/hyperlink" Target="https://docs.1up.health/help-center/Content/en-US/get-started/cms-patient-access/cms-prod-access.html" TargetMode="External" Id="Rfee16401ced94d6d" /><Relationship Type="http://schemas.openxmlformats.org/officeDocument/2006/relationships/hyperlink" Target="https://api-cdss-prd.safhir.io/v1/api/carin-bb/" TargetMode="External" Id="R422c9ec070b04706" /><Relationship Type="http://schemas.openxmlformats.org/officeDocument/2006/relationships/hyperlink" Target="https://api-cdss-prd.safhir.io/v1/api" TargetMode="External" Id="Rf83d1d601b2c4df7" /><Relationship Type="http://schemas.openxmlformats.org/officeDocument/2006/relationships/hyperlink" Target="https://dev.safhir.io/" TargetMode="External" Id="R4d88b8fb2c104029" /><Relationship Type="http://schemas.openxmlformats.org/officeDocument/2006/relationships/hyperlink" Target="mailto:support@safhir.io" TargetMode="External" Id="R8d4982b1f7454596" /><Relationship Type="http://schemas.openxmlformats.org/officeDocument/2006/relationships/hyperlink" Target="https://ct-dss-medicaid.convergent-pd.com/fhir/{resource}" TargetMode="External" Id="Rea1e380015c34b9c" /><Relationship Type="http://schemas.openxmlformats.org/officeDocument/2006/relationships/hyperlink" Target="mailto:support@leaporbit.com" TargetMode="External" Id="R2d71442e654f4806" /><Relationship Type="http://schemas.openxmlformats.org/officeDocument/2006/relationships/hyperlink" Target="mailto:MedicaidPatientAPI@dc.gov" TargetMode="External" Id="Rb225a0a76b834975" /><Relationship Type="http://schemas.openxmlformats.org/officeDocument/2006/relationships/hyperlink" Target="https://api.delawarefhir.com/r4/Explanationofbenefits" TargetMode="External" Id="R3e84be3637ea4844" /><Relationship Type="http://schemas.openxmlformats.org/officeDocument/2006/relationships/hyperlink" Target="https://api.delawarefhir.com/r4/metadata" TargetMode="External" Id="R43b45a3307924bd9" /><Relationship Type="http://schemas.openxmlformats.org/officeDocument/2006/relationships/hyperlink" Target="https://api.1updemohealthplan.com/r4/metadata" TargetMode="External" Id="Ra2b573d5072c4f79" /><Relationship Type="http://schemas.openxmlformats.org/officeDocument/2006/relationships/hyperlink" Target="https://api.delawarefhir.com/r4/metadata" TargetMode="External" Id="Rcffb7aec2b914eed" /><Relationship Type="http://schemas.openxmlformats.org/officeDocument/2006/relationships/hyperlink" Target="https://api.1updemohealthplan.com/r4/metadata" TargetMode="External" Id="Rc8fbc08fc24c4f6c" /><Relationship Type="http://schemas.openxmlformats.org/officeDocument/2006/relationships/hyperlink" Target="https://hub.floridafx.gov/patientAccessAPI/" TargetMode="External" Id="Rf9090a94a61c458e" /><Relationship Type="http://schemas.openxmlformats.org/officeDocument/2006/relationships/hyperlink" Target="https://hub.floridafx.gov/base/patient/metadata" TargetMode="External" Id="Rcb684aa2966847a4" /><Relationship Type="http://schemas.openxmlformats.org/officeDocument/2006/relationships/hyperlink" Target="https://hub.floridafx.gov/provFormAPI/" TargetMode="External" Id="Rd0680ae2df7b4e16" /><Relationship Type="http://schemas.openxmlformats.org/officeDocument/2006/relationships/hyperlink" Target="https://hub.floridafx.gov/base/providerformulary/metadata" TargetMode="External" Id="R233b0f525bc24984" /><Relationship Type="http://schemas.openxmlformats.org/officeDocument/2006/relationships/hyperlink" Target="https://api.georgiafhir.com/r4/Explanationofbenefits" TargetMode="External" Id="R9fc41efc03674048" /><Relationship Type="http://schemas.openxmlformats.org/officeDocument/2006/relationships/hyperlink" Target="https://api.georgiafhir.com/r4/metadata" TargetMode="External" Id="Rb67885fa46464292" /><Relationship Type="http://schemas.openxmlformats.org/officeDocument/2006/relationships/hyperlink" Target="https://api.1updemohealthplan.com/r4/metadata" TargetMode="External" Id="Ra9883777e974425c" /><Relationship Type="http://schemas.openxmlformats.org/officeDocument/2006/relationships/hyperlink" Target="https://api.georgiafhir.com/r4/metadata" TargetMode="External" Id="Rfbc667fb11254f4d" /><Relationship Type="http://schemas.openxmlformats.org/officeDocument/2006/relationships/hyperlink" Target="https://api.1updemohealthplan.com/r4/metadata" TargetMode="External" Id="R6e8384e70518442d" /><Relationship Type="http://schemas.openxmlformats.org/officeDocument/2006/relationships/hyperlink" Target="https://api-idmedicaid.safhir.io/v1/api/carin-bb/" TargetMode="External" Id="Ra82fd9715f1f4f02" /><Relationship Type="http://schemas.openxmlformats.org/officeDocument/2006/relationships/hyperlink" Target="https://api-idmedicaid.safhir.io/v1/api" TargetMode="External" Id="Rcf52a732c08a4463" /><Relationship Type="http://schemas.openxmlformats.org/officeDocument/2006/relationships/hyperlink" Target="mailto:support@onyxhealth.io" TargetMode="External" Id="R29c389d9cb454dd7" /><Relationship Type="http://schemas.openxmlformats.org/officeDocument/2006/relationships/hyperlink" Target="https://api-idmedicaid.safhir.io/v1/api/provider-directory" TargetMode="External" Id="R4dad1d4cd42749e1" /><Relationship Type="http://schemas.openxmlformats.org/officeDocument/2006/relationships/hyperlink" Target="https://api-idmedicaid.safhir.io/v1/api/provider-directory/metadata" TargetMode="External" Id="Ra2683c3d833a486f" /><Relationship Type="http://schemas.openxmlformats.org/officeDocument/2006/relationships/hyperlink" Target="https://portal.safhir.io/portal/" TargetMode="External" Id="R40852f1e614f47b4" /><Relationship Type="http://schemas.openxmlformats.org/officeDocument/2006/relationships/hyperlink" Target="mailto:support@onyxhealth.io" TargetMode="External" Id="Rdfcfe08ff7674a14" /><Relationship Type="http://schemas.openxmlformats.org/officeDocument/2006/relationships/hyperlink" Target="https://api.iowafhir.com/r4/Explanationofbenefits" TargetMode="External" Id="R00205edb6a6d4588" /><Relationship Type="http://schemas.openxmlformats.org/officeDocument/2006/relationships/hyperlink" Target="https://api.kansasfhir.com/r4/ExplanationOfBenefits" TargetMode="External" Id="R442c9f0f61124844" /><Relationship Type="http://schemas.openxmlformats.org/officeDocument/2006/relationships/hyperlink" Target="https://api.kansasfhir.com/r4/metadata" TargetMode="External" Id="R4c1f8e37d59c4ec4" /><Relationship Type="http://schemas.openxmlformats.org/officeDocument/2006/relationships/hyperlink" Target="https://api.1updemohealthplan.com/r4/metadata" TargetMode="External" Id="Rf39f8a73984a4dbd" /><Relationship Type="http://schemas.openxmlformats.org/officeDocument/2006/relationships/hyperlink" Target="https://api.1updemohealthplan.com/r4/metadata" TargetMode="External" Id="Rec26313f75d6404d" /><Relationship Type="http://schemas.openxmlformats.org/officeDocument/2006/relationships/hyperlink" Target="https://api.kentuckyfhir.com/r4/Explanationofbenefits" TargetMode="External" Id="Rf5e5db1716c34ef0" /><Relationship Type="http://schemas.openxmlformats.org/officeDocument/2006/relationships/hyperlink" Target="https://api.kentuckyfhir.com/r4/metadata" TargetMode="External" Id="R8d709f3db077425e" /><Relationship Type="http://schemas.openxmlformats.org/officeDocument/2006/relationships/hyperlink" Target="https://api.1updemohealthplan.com/r4/metadata" TargetMode="External" Id="R5544aec5ccb24e51" /><Relationship Type="http://schemas.openxmlformats.org/officeDocument/2006/relationships/hyperlink" Target="https://api.kentuckyfhir.com/r4/metadata" TargetMode="External" Id="Rd8982dd5ce5f4eb0" /><Relationship Type="http://schemas.openxmlformats.org/officeDocument/2006/relationships/hyperlink" Target="https://api.1updemohealthplan.com/r4/metadata" TargetMode="External" Id="Rfdbd5db552f44e41" /><Relationship Type="http://schemas.openxmlformats.org/officeDocument/2006/relationships/hyperlink" Target="https://api.louisianafhir.com/r4/Explanationofbenefits" TargetMode="External" Id="R579d7b244fc24817" /><Relationship Type="http://schemas.openxmlformats.org/officeDocument/2006/relationships/hyperlink" Target="https://api.louisianafhir.com/r4/metadata" TargetMode="External" Id="R5edafc34650b42a1" /><Relationship Type="http://schemas.openxmlformats.org/officeDocument/2006/relationships/hyperlink" Target="https://api.1updemohealthplan.com/r4/metadata" TargetMode="External" Id="Ra3e76d2f06004715" /><Relationship Type="http://schemas.openxmlformats.org/officeDocument/2006/relationships/hyperlink" Target="https://api.louisianafhir.com/r4/metadata" TargetMode="External" Id="Rd1ee77e258a5483e" /><Relationship Type="http://schemas.openxmlformats.org/officeDocument/2006/relationships/hyperlink" Target="https://api.1updemohealthplan.com/r4/metadata" TargetMode="External" Id="R4b7627a0257b41dc" /><Relationship Type="http://schemas.openxmlformats.org/officeDocument/2006/relationships/hyperlink" Target="https://api.mainefhir.com/r4/Explanationofbenefits" TargetMode="External" Id="R2d00061ac92e4eeb" /><Relationship Type="http://schemas.openxmlformats.org/officeDocument/2006/relationships/hyperlink" Target="https://api.mainefhir.com/r4/metadata" TargetMode="External" Id="Rcbfbfb2d27d04f6d" /><Relationship Type="http://schemas.openxmlformats.org/officeDocument/2006/relationships/hyperlink" Target="https://api.1updemohealthplan.com/r4/metadata" TargetMode="External" Id="Ra68ce90be9a84366" /><Relationship Type="http://schemas.openxmlformats.org/officeDocument/2006/relationships/hyperlink" Target="https://maineproviderdirectory.verityanalytics.org/fhir/metadata" TargetMode="External" Id="R3377b0179a0844bb" /><Relationship Type="http://schemas.openxmlformats.org/officeDocument/2006/relationships/hyperlink" Target="https://api-crsp-prd.safhir.io/v1/api/carin-bb/openapi.json" TargetMode="External" Id="R89aae51b4f8f4097" /><Relationship Type="http://schemas.openxmlformats.org/officeDocument/2006/relationships/hyperlink" Target="https://api-crsp-prd.safhir.io/v1/api" TargetMode="External" Id="R3626e9144b9d4fef" /><Relationship Type="http://schemas.openxmlformats.org/officeDocument/2006/relationships/hyperlink" Target="https://dev.safhir.io/" TargetMode="External" Id="Rd8f68b5113ad4076" /><Relationship Type="http://schemas.openxmlformats.org/officeDocument/2006/relationships/hyperlink" Target="mailto:info@onyxhealth.io" TargetMode="External" Id="Rb5e431b7920c4498" /><Relationship Type="http://schemas.openxmlformats.org/officeDocument/2006/relationships/hyperlink" Target="https://md-medicaid.convergent-pd.com/fhir/{resource}" TargetMode="External" Id="R5eecff61d7d747c6" /><Relationship Type="http://schemas.openxmlformats.org/officeDocument/2006/relationships/hyperlink" Target="https://maryland-medicaid-fhir-api.readme.io/reference/search" TargetMode="External" Id="R5db17e1bc8a34e83" /><Relationship Type="http://schemas.openxmlformats.org/officeDocument/2006/relationships/hyperlink" Target="https://maryland-medicaid-fhir-api.readme.io/reference/maryland-medicaid-api" TargetMode="External" Id="Rb6eaaa2730b74aa9" /><Relationship Type="http://schemas.openxmlformats.org/officeDocument/2006/relationships/hyperlink" Target="mailto:support@leaporbit.com" TargetMode="External" Id="Rc7cd7aae2c504cb1" /><Relationship Type="http://schemas.openxmlformats.org/officeDocument/2006/relationships/hyperlink" Target="https://api.masshealthfhir.com/r4/Explanationofbenefits" TargetMode="External" Id="R5f5571148dda426b" /><Relationship Type="http://schemas.openxmlformats.org/officeDocument/2006/relationships/hyperlink" Target="https://api.masshealthfhir.com/r4/metadata" TargetMode="External" Id="R0b2f119eb53744ee" /><Relationship Type="http://schemas.openxmlformats.org/officeDocument/2006/relationships/hyperlink" Target="https://api.1updemohealthplan.com/r4/metadata" TargetMode="External" Id="Refd37824916f4fb8" /><Relationship Type="http://schemas.openxmlformats.org/officeDocument/2006/relationships/hyperlink" Target="https://api.masshealthfhir.com/r4/metadata" TargetMode="External" Id="R9750421ca0e84677" /><Relationship Type="http://schemas.openxmlformats.org/officeDocument/2006/relationships/hyperlink" Target="https://api.1updemohealthplan.com/r4/metadata" TargetMode="External" Id="R2ee7fd403c8a4ff6" /><Relationship Type="http://schemas.openxmlformats.org/officeDocument/2006/relationships/hyperlink" Target="https://api.interopstation.com/mdhhs/fhir/" TargetMode="External" Id="R6c5a00ecbbf74242" /><Relationship Type="http://schemas.openxmlformats.org/officeDocument/2006/relationships/hyperlink" Target="https://api.interopstation.com/mdhhs/fhir/metadata" TargetMode="External" Id="Ra1d4ee8ff6fc4f1d" /><Relationship Type="http://schemas.openxmlformats.org/officeDocument/2006/relationships/hyperlink" Target="mailto:help@mihin.org" TargetMode="External" Id="Ra1373aa6938848ad" /><Relationship Type="http://schemas.openxmlformats.org/officeDocument/2006/relationships/hyperlink" Target="https://api.interopstation.com/mdhhs/fhir/" TargetMode="External" Id="R1ee485e8041c4f69" /><Relationship Type="http://schemas.openxmlformats.org/officeDocument/2006/relationships/hyperlink" Target="https://api.interopstation.com/mdhhs/fhir/metadata" TargetMode="External" Id="R49f0b23bb784427c" /><Relationship Type="http://schemas.openxmlformats.org/officeDocument/2006/relationships/hyperlink" Target="https://api.interopstation.com/dev1/fhir/" TargetMode="External" Id="Rcaf206bc6d2f4d54" /><Relationship Type="http://schemas.openxmlformats.org/officeDocument/2006/relationships/hyperlink" Target="mailto:help@mihin.org" TargetMode="External" Id="Rfcf52cf14866459d" /><Relationship Type="http://schemas.openxmlformats.org/officeDocument/2006/relationships/hyperlink" Target="https://iox.mohealthnet.conduent.com/patientAccess/api/R4/ExplanationOfBenefit?patient=%5bpatientSysID%5d" TargetMode="External" Id="Rbb22c0b573944146" /><Relationship Type="http://schemas.openxmlformats.org/officeDocument/2006/relationships/hyperlink" Target="https://iox.mohealthnet.conduent.com/patientAccess/api/R4/metadata" TargetMode="External" Id="Rd581f1dcd9434978" /><Relationship Type="http://schemas.openxmlformats.org/officeDocument/2006/relationships/hyperlink" Target="mailto:Amy.L.Kelsey@dss.mo.gov" TargetMode="External" Id="R9c75c5e696144256" /><Relationship Type="http://schemas.openxmlformats.org/officeDocument/2006/relationships/hyperlink" Target="https://iox.mohealthnet.conduent.com/providerDirectory/api/R4/%5bparameters%5d" TargetMode="External" Id="R160c402237dd4488" /><Relationship Type="http://schemas.openxmlformats.org/officeDocument/2006/relationships/hyperlink" Target="https://iox.mohealthnet.conduent.com/providerDirectory/api/R4/metadata" TargetMode="External" Id="R83135350cda34b37" /><Relationship Type="http://schemas.openxmlformats.org/officeDocument/2006/relationships/hyperlink" Target="mailto:Amy.L.Kelsey@dss.mo.gov" TargetMode="External" Id="Rf373e62d396d4ceb" /><Relationship Type="http://schemas.openxmlformats.org/officeDocument/2006/relationships/hyperlink" Target="https://dhhs-api.ne.gov/dhhs/trading-partner/api/cmsi/patient-access-api/1.0.0/Patient" TargetMode="External" Id="R1f418d5cb76c4780" /><Relationship Type="http://schemas.openxmlformats.org/officeDocument/2006/relationships/hyperlink" Target="https://dhhs-uat-api.ne.gov/dhhs/trading-partner/api/cmsi/patient-access-api/1.0.0/Patient" TargetMode="External" Id="R4a52806224e24f02" /><Relationship Type="http://schemas.openxmlformats.org/officeDocument/2006/relationships/hyperlink" Target="mailto:no-reply@interopcmsi-sys.nebraska.gov" TargetMode="External" Id="R2c4eff35bc9a45cd" /><Relationship Type="http://schemas.openxmlformats.org/officeDocument/2006/relationships/hyperlink" Target="https://dhhs-api.ne.gov/dhhs/trading-partner/api/cmsi/provider/1.0.0/" TargetMode="External" Id="R6b87a4d57b2845b2" /><Relationship Type="http://schemas.openxmlformats.org/officeDocument/2006/relationships/hyperlink" Target="https://dhhs-api.ne.gov/dhhs/trading-partner/api/cmsi/provider/1.0.0/metadata" TargetMode="External" Id="Rf1f49a8c27124b8c" /><Relationship Type="http://schemas.openxmlformats.org/officeDocument/2006/relationships/hyperlink" Target="https://dhhs-sys-api.ne.gov/dhhs/trading-partner/api/cmsi/provider/1.0.0/metadata" TargetMode="External" Id="R614ba28fc18d40f4" /><Relationship Type="http://schemas.openxmlformats.org/officeDocument/2006/relationships/hyperlink" Target="mailto:no-reply@interopcmsi-sys.nebraska.gov" TargetMode="External" Id="R3065676d7b2b40a0" /><Relationship Type="http://schemas.openxmlformats.org/officeDocument/2006/relationships/hyperlink" Target="https://api.nevadafhir.com/r4/Explanationofbenefits" TargetMode="External" Id="Rdfa65e1738a94a81" /><Relationship Type="http://schemas.openxmlformats.org/officeDocument/2006/relationships/hyperlink" Target="https://api.nevadafhir.com/r4/metadata" TargetMode="External" Id="R188844fe28a24a42" /><Relationship Type="http://schemas.openxmlformats.org/officeDocument/2006/relationships/hyperlink" Target="https://api.nevadafhirstage.com/" TargetMode="External" Id="Rca82c2d9793d400b" /><Relationship Type="http://schemas.openxmlformats.org/officeDocument/2006/relationships/hyperlink" Target="https://api.nevadafhir.com/r4/metadata" TargetMode="External" Id="Rcf40ea8e4fad4940" /><Relationship Type="http://schemas.openxmlformats.org/officeDocument/2006/relationships/hyperlink" Target="https://api.nevadafhirstage.com/" TargetMode="External" Id="R8d5b8c71e1674b51" /><Relationship Type="http://schemas.openxmlformats.org/officeDocument/2006/relationships/hyperlink" Target="https://iox.nhmmis.nh.gov/patientAccess/api/R4/ExplanationOfBenefit" TargetMode="External" Id="Rd2e4524f5ba948e7" /><Relationship Type="http://schemas.openxmlformats.org/officeDocument/2006/relationships/hyperlink" Target="https://iox.nhmmis.nh.gov/providerDirectory/api/R4/Practitioner" TargetMode="External" Id="R00c03dcb67184cb5" /><Relationship Type="http://schemas.openxmlformats.org/officeDocument/2006/relationships/hyperlink" Target="https://iox.nhmmis.nh.gov/providerDirectory/api/R4/metadata" TargetMode="External" Id="Rcdaf61f1a95d45ca" /><Relationship Type="http://schemas.openxmlformats.org/officeDocument/2006/relationships/hyperlink" Target="https://api.interopstation.com/njios/fhir/" TargetMode="External" Id="Rd36dd10416bc4102" /><Relationship Type="http://schemas.openxmlformats.org/officeDocument/2006/relationships/hyperlink" Target="https://api.interopstation.com/njios/fhir/metadata" TargetMode="External" Id="R3ee8e7f1d8f34b8d" /><Relationship Type="http://schemas.openxmlformats.org/officeDocument/2006/relationships/hyperlink" Target="https://api.interopstation.com/dev1/fhir/" TargetMode="External" Id="Rf427d9ca285540fc" /><Relationship Type="http://schemas.openxmlformats.org/officeDocument/2006/relationships/hyperlink" Target="https://api.interopstation.com/njios/fhir/" TargetMode="External" Id="R2a9a7b835d3f41a1" /><Relationship Type="http://schemas.openxmlformats.org/officeDocument/2006/relationships/hyperlink" Target="https://api.interopstation.com/njios/fhir/metadata" TargetMode="External" Id="R1f122eb0aeb14da3" /><Relationship Type="http://schemas.openxmlformats.org/officeDocument/2006/relationships/hyperlink" Target="https://api.interopstation.com/dev1/fhir/" TargetMode="External" Id="R598ac5b6eb9a4102" /><Relationship Type="http://schemas.openxmlformats.org/officeDocument/2006/relationships/hyperlink" Target="mailto:help@velatura.org" TargetMode="External" Id="R0948ae6c20c14cd6" /><Relationship Type="http://schemas.openxmlformats.org/officeDocument/2006/relationships/hyperlink" Target="https://api.coloradofhir.com/" TargetMode="External" Id="Rd6fb8e5784e0476c" /><Relationship Type="http://schemas.openxmlformats.org/officeDocument/2006/relationships/hyperlink" Target="https://api.newyorkfhir.com/r4/metadata" TargetMode="External" Id="R1c11fb9b584d42d7" /><Relationship Type="http://schemas.openxmlformats.org/officeDocument/2006/relationships/hyperlink" Target="https://plans.docs.1up.health/health-plans/Content/en-US/health-plans/new-york.html?cshid=1034" TargetMode="External" Id="R6e02ff36da7242fe" /><Relationship Type="http://schemas.openxmlformats.org/officeDocument/2006/relationships/hyperlink" Target="https://api.newyorkfhir.com/" TargetMode="External" Id="Rcef7a16200234a0c" /><Relationship Type="http://schemas.openxmlformats.org/officeDocument/2006/relationships/hyperlink" Target="https://api.newyorkfhir.com/r4/metadata" TargetMode="External" Id="R05fbd1cba986407c" /><Relationship Type="http://schemas.openxmlformats.org/officeDocument/2006/relationships/hyperlink" Target="https://docs.1up.health/help-center/Content/en-US/get-started/cms-patient-access/test-apps-sandbox.html" TargetMode="External" Id="R2092f9097e9e446b" /><Relationship Type="http://schemas.openxmlformats.org/officeDocument/2006/relationships/hyperlink" Target="https://docs.1up.health/help-center/Content/en-US/get-started/cms-patient-access/developer-overview.html" TargetMode="External" Id="R4bab166bd7d04435" /><Relationship Type="http://schemas.openxmlformats.org/officeDocument/2006/relationships/hyperlink" Target="https://plans.docs.1up.health/health-plans/index.html" TargetMode="External" Id="Rc79e55c9e3b94b44" /><Relationship Type="http://schemas.openxmlformats.org/officeDocument/2006/relationships/hyperlink" Target="https://us120.fhir.m3.edifecsfedcloud.com/nd_pa&#160;" TargetMode="External" Id="R59a9f91d4801492a" /><Relationship Type="http://schemas.openxmlformats.org/officeDocument/2006/relationships/hyperlink" Target="https://us120.fhir.m3.edifecsfedcloud.com/nd_meta/metadata&#160;&#160;" TargetMode="External" Id="Re9b93a90aa4e46e3" /><Relationship Type="http://schemas.openxmlformats.org/officeDocument/2006/relationships/hyperlink" Target="https://uat120.fhir.m3.edifecsfedcloud.com/nd_pa&#160;" TargetMode="External" Id="Rbe7933e149a44f8d" /><Relationship Type="http://schemas.openxmlformats.org/officeDocument/2006/relationships/hyperlink" Target="https://us120.fhir.m3.edifecsfedcloud.com/nd_pd&#160;&#160;" TargetMode="External" Id="R8405c33343924b32" /><Relationship Type="http://schemas.openxmlformats.org/officeDocument/2006/relationships/hyperlink" Target="https://us120.fhir.m3.edifecsfedcloud.com/nd_meta/metadata&#160;&#160;" TargetMode="External" Id="Reca9dd6216214b4a" /><Relationship Type="http://schemas.openxmlformats.org/officeDocument/2006/relationships/hyperlink" Target="https://uat120.fhir.m3.edifecsfedcloud.com/nd_pd&#160;&#160;" TargetMode="External" Id="Rf29c643b0c894e30" /><Relationship Type="http://schemas.openxmlformats.org/officeDocument/2006/relationships/hyperlink" Target="https://api.oklahomafhir.com/r4/ExplanationOfBenefits" TargetMode="External" Id="R125da8d1c2c441f3" /><Relationship Type="http://schemas.openxmlformats.org/officeDocument/2006/relationships/hyperlink" Target="https://api.oklahomafhir.com/r4/metadata" TargetMode="External" Id="R90da0b9d8bac4b93" /><Relationship Type="http://schemas.openxmlformats.org/officeDocument/2006/relationships/hyperlink" Target="https://api.1updemohealthplan.com/r4/metadata" TargetMode="External" Id="Rfc98c1bb2a9e4d57" /><Relationship Type="http://schemas.openxmlformats.org/officeDocument/2006/relationships/hyperlink" Target="https://plans.docs.1up.health/health-plans/Content/en-US/health-plans/oklahoma.html?cshid=1036" TargetMode="External" Id="R1de3e0a070e14de3" /><Relationship Type="http://schemas.openxmlformats.org/officeDocument/2006/relationships/hyperlink" Target="https://api.oklahomafhir.com/" TargetMode="External" Id="Rb788e3ac6a0f4f6d" /><Relationship Type="http://schemas.openxmlformats.org/officeDocument/2006/relationships/hyperlink" Target="https://api.oklahomafhir.com/r4/metadata" TargetMode="External" Id="Rb17e602147cd428a" /><Relationship Type="http://schemas.openxmlformats.org/officeDocument/2006/relationships/hyperlink" Target="https://api.1updemohealthplan.com/r4/metadata" TargetMode="External" Id="R4f4ff452a36a4087" /><Relationship Type="http://schemas.openxmlformats.org/officeDocument/2006/relationships/hyperlink" Target="https://1up.health/docs/start/quick-start-guide/register" TargetMode="External" Id="R40f183a4272c441e" /><Relationship Type="http://schemas.openxmlformats.org/officeDocument/2006/relationships/hyperlink" Target="https://plans.docs.1up.health/health-plans/Content/en-US/health-plans/oklahoma.html?cshid=1036" TargetMode="External" Id="R77f7a9c4d36a465c" /><Relationship Type="http://schemas.openxmlformats.org/officeDocument/2006/relationships/hyperlink" Target="https://api.oklahomafhir.com/r4/ExplanationOfBenefits" TargetMode="External" Id="Rec0ee1c94f9f48ff" /><Relationship Type="http://schemas.openxmlformats.org/officeDocument/2006/relationships/hyperlink" Target="https://api.oklahomafhir.com/r4/metadata" TargetMode="External" Id="R751b485572f34152" /><Relationship Type="http://schemas.openxmlformats.org/officeDocument/2006/relationships/hyperlink" Target="https://api.oregonfhir.com/" TargetMode="External" Id="R67c354de94444ee6" /><Relationship Type="http://schemas.openxmlformats.org/officeDocument/2006/relationships/hyperlink" Target="https://api.oregonfhir.com/r4/metadata" TargetMode="External" Id="R5d1b652e0fb84ca8" /><Relationship Type="http://schemas.openxmlformats.org/officeDocument/2006/relationships/hyperlink" Target="https://docs.1up.health/help-center/Content/en-US/get-started/cms-patient-access/test-apps-sandbox.html" TargetMode="External" Id="Rca1f6f612da74c82" /><Relationship Type="http://schemas.openxmlformats.org/officeDocument/2006/relationships/hyperlink" Target="https://fite.pa-prd.gw03.abacusinsights.ai/" TargetMode="External" Id="Rd1dc1303e9434233" /><Relationship Type="http://schemas.openxmlformats.org/officeDocument/2006/relationships/hyperlink" Target="https://api.pennsylvaniafhirstage.com/" TargetMode="External" Id="R26b8ecdbc7d44715" /><Relationship Type="http://schemas.openxmlformats.org/officeDocument/2006/relationships/hyperlink" Target="mailto:info@onyxhealth.io" TargetMode="External" Id="Rb616b2055f08442c" /><Relationship Type="http://schemas.openxmlformats.org/officeDocument/2006/relationships/hyperlink" Target="https://us120.fhir.m3.edifecsfedcloud.com/cpa_pd/" TargetMode="External" Id="Rfaad23b37dc74209" /><Relationship Type="http://schemas.openxmlformats.org/officeDocument/2006/relationships/hyperlink" Target="https://us120.fhir.m3.edifecsfedcloud.com/cpa_meta/metadata" TargetMode="External" Id="R480bfab879c745b9" /><Relationship Type="http://schemas.openxmlformats.org/officeDocument/2006/relationships/hyperlink" Target="https://gcc02.safelinks.protection.outlook.com/?url=https%3A%2F%2Fuat120.fhir.m3.edifecsfedcloud.com%2Fcpa_pd%2FOrganization&amp;data=05|01|keweidner%40pa.gov|d43b0ff2a20040464a7408db0a24e908|418e284101284dd59b6c47fc5a9a1bde|0|0|638114925887672751|Unknown|TWFpbGZsb3d8eyJWIjoiMC4wLjAwMDAiLCJQIjoiV2luMzIiLCJBTiI6Ik1haWwiLCJXVCI6Mn0%3D|3000|||&amp;sdata=3Z47ToU4%2FuviIzOgu3vG8lVU%2F3ndqEYkwADBlzcCY%2F8%3D&amp;reserved=0" TargetMode="External" Id="R459308b19ba74ca9" /><Relationship Type="http://schemas.openxmlformats.org/officeDocument/2006/relationships/hyperlink" Target="https://portal.safhir.io/portal/" TargetMode="External" Id="Rf5ecf657fe1a4323" /><Relationship Type="http://schemas.openxmlformats.org/officeDocument/2006/relationships/hyperlink" Target="mailto:info@onyxhealth.io" TargetMode="External" Id="Rabfc8e3c8120442e" /><Relationship Type="http://schemas.openxmlformats.org/officeDocument/2006/relationships/hyperlink" Target="https://api.rhodeislandfhir.com/r4/Explanationofbenefits" TargetMode="External" Id="R40838175ad2446ae" /><Relationship Type="http://schemas.openxmlformats.org/officeDocument/2006/relationships/hyperlink" Target="https://api.rhodeislandfhir.com/r4/metadata" TargetMode="External" Id="Ra93f1a5fb5e148ad" /><Relationship Type="http://schemas.openxmlformats.org/officeDocument/2006/relationships/hyperlink" Target="https://api.1updemohealthplan.com/r4/metadata" TargetMode="External" Id="Ra27af17601ac49ed" /><Relationship Type="http://schemas.openxmlformats.org/officeDocument/2006/relationships/hyperlink" Target="https://api.rhodeislandfhir.com/r4/metadata" TargetMode="External" Id="R8783e69ce61e46a6" /><Relationship Type="http://schemas.openxmlformats.org/officeDocument/2006/relationships/hyperlink" Target="https://api.1updemohealthplan.com/r4/metadata" TargetMode="External" Id="Rca6f9f95e3f94547" /><Relationship Type="http://schemas.openxmlformats.org/officeDocument/2006/relationships/hyperlink" Target="https://claims.fhir.scdhhs.online/fhir/patientaccess/ExplanationOfBenefit?_pretty=true" TargetMode="External" Id="R7e3ba6558ce447e8" /><Relationship Type="http://schemas.openxmlformats.org/officeDocument/2006/relationships/hyperlink" Target="https://pa.fhir.scdhhs.online/fhir/patientaccess/resource?serverId=home_r4&amp;pretty=true&amp;_summary=&amp;resource=" TargetMode="External" Id="R8c593ed8b64a4514" /><Relationship Type="http://schemas.openxmlformats.org/officeDocument/2006/relationships/hyperlink" Target="mailto:messupport@scdhhs.gov" TargetMode="External" Id="Rc2702192ea1b4d51" /><Relationship Type="http://schemas.openxmlformats.org/officeDocument/2006/relationships/hyperlink" Target="https://pd.fhir.scdhhs.online/fhir/providerdirectory/Practitioner?name=&amp;_pretty=true" TargetMode="External" Id="R779b0c4458f14ac1" /><Relationship Type="http://schemas.openxmlformats.org/officeDocument/2006/relationships/hyperlink" Target="https://pd.fhir.scdhhs.online/fhir/providerdirectory/resource?serverId=home_r4&amp;pretty=true&amp;_summary=&amp;resource=" TargetMode="External" Id="Reffc6742a574451f" /><Relationship Type="http://schemas.openxmlformats.org/officeDocument/2006/relationships/hyperlink" Target="mailto:TeamDevops@scdhhs.gov" TargetMode="External" Id="R0dc4e83099614676" /><Relationship Type="http://schemas.openxmlformats.org/officeDocument/2006/relationships/hyperlink" Target="mailto:messupport@scdhhs.gov" TargetMode="External" Id="R17f5d686f35043a8" /><Relationship Type="http://schemas.openxmlformats.org/officeDocument/2006/relationships/hyperlink" Target="https://iox.sddss.apps.conduent.com/patientAccess/api/R4/ExplanationOfBenefit?patient=%5bpatientSysID%5d" TargetMode="External" Id="R1a612da807d14227" /><Relationship Type="http://schemas.openxmlformats.org/officeDocument/2006/relationships/hyperlink" Target="https://iox.sddss.apps.conduent.com/api-docs" TargetMode="External" Id="R8332423fd65849d8" /><Relationship Type="http://schemas.openxmlformats.org/officeDocument/2006/relationships/hyperlink" Target="https://iox.sb.sddss.apps.conduent.com/" TargetMode="External" Id="R1837dc04138a4953" /><Relationship Type="http://schemas.openxmlformats.org/officeDocument/2006/relationships/hyperlink" Target="https://iox.sddss.apps.conduent.com/providerDirectory/api/R4/%5bparameters%5d" TargetMode="External" Id="Rcb9375c10d1e4a00" /><Relationship Type="http://schemas.openxmlformats.org/officeDocument/2006/relationships/hyperlink" Target="https://iox.sddss.apps.conduent.com/providerDirectory/api/R4/metadata" TargetMode="External" Id="R22a49162c7264ed6" /><Relationship Type="http://schemas.openxmlformats.org/officeDocument/2006/relationships/hyperlink" Target="https://iox.sb.sddss.apps.conduent.com/" TargetMode="External" Id="R0a04d36d2c384d50" /><Relationship Type="http://schemas.openxmlformats.org/officeDocument/2006/relationships/hyperlink" Target="https://iox.sddss.apps.conduent.com/" TargetMode="External" Id="Rb4cd183619504e50" /><Relationship Type="http://schemas.openxmlformats.org/officeDocument/2006/relationships/hyperlink" Target="https://cmsinterop.tmhp.com/tmhp/fhir/R4/" TargetMode="External" Id="Rf4a37a1f65ba44a8" /><Relationship Type="http://schemas.openxmlformats.org/officeDocument/2006/relationships/hyperlink" Target="mailto:IT_APD@hhsc.state.tx" TargetMode="External" Id="R7d7266fb9ee44c72" /><Relationship Type="http://schemas.openxmlformats.org/officeDocument/2006/relationships/hyperlink" Target="https://cmsinterop.tmhp.com/tmhp/fhir/pd/R4/" TargetMode="External" Id="R4c1c29bed1be4167" /><Relationship Type="http://schemas.openxmlformats.org/officeDocument/2006/relationships/hyperlink" Target="https://cmsinterop.tmhp.com/tmhp/fhir/pd/R4/metadata" TargetMode="External" Id="R9506c3d2c19849f6" /><Relationship Type="http://schemas.openxmlformats.org/officeDocument/2006/relationships/hyperlink" Target="mailto:IT_APD@hhsc.state.tx" TargetMode="External" Id="R8bd61b33769e433a" /><Relationship Type="http://schemas.openxmlformats.org/officeDocument/2006/relationships/hyperlink" Target="https://fp.medicaid.utah.gov/ProviderClient/metadata" TargetMode="External" Id="Rd792fd3e3bd44e0c" /><Relationship Type="http://schemas.openxmlformats.org/officeDocument/2006/relationships/hyperlink" Target="https://fp.medicaid.utah.gov/ProviderClient/metadata" TargetMode="External" Id="R69d90cfe2df84305" /><Relationship Type="http://schemas.openxmlformats.org/officeDocument/2006/relationships/hyperlink" Target="https://fp.medicaid.utah.gov/VendorService/patientapi" TargetMode="External" Id="R09ec422f0f26428c" /><Relationship Type="http://schemas.openxmlformats.org/officeDocument/2006/relationships/hyperlink" Target="https://fp.medicaid.utah.gov/VendorService/registration" TargetMode="External" Id="Ra041fe7d21cd4f40" /><Relationship Type="http://schemas.openxmlformats.org/officeDocument/2006/relationships/hyperlink" Target="https://api.vermontfhir.com/r4/Explanationofbenefits" TargetMode="External" Id="R585b54e58ce44b06" /><Relationship Type="http://schemas.openxmlformats.org/officeDocument/2006/relationships/hyperlink" Target="https://api.vermontfhir.com/r4/metadata" TargetMode="External" Id="Rc0e71c2cc0054f3e" /><Relationship Type="http://schemas.openxmlformats.org/officeDocument/2006/relationships/hyperlink" Target="https://api.1updemohealthplan.com/r4/metadata" TargetMode="External" Id="R462d1f7967724e93" /><Relationship Type="http://schemas.openxmlformats.org/officeDocument/2006/relationships/hyperlink" Target="https://api.vermontfhir.com/r4/public/Practitioner" TargetMode="External" Id="R1b0ebbdf219d4b66" /><Relationship Type="http://schemas.openxmlformats.org/officeDocument/2006/relationships/hyperlink" Target="https://api.vermontfhir.com/r4/metadata" TargetMode="External" Id="R30d080fd00a14ee6" /><Relationship Type="http://schemas.openxmlformats.org/officeDocument/2006/relationships/hyperlink" Target="https://api.1updemohealthplan.com/r4/metadata" TargetMode="External" Id="Rb2d40d71f2974d8c" /><Relationship Type="http://schemas.openxmlformats.org/officeDocument/2006/relationships/hyperlink" Target="https://wa.fhir.mhbapp.com/c4bb/ExplanationOfBenefit" TargetMode="External" Id="R46baa82f92094e63" /><Relationship Type="http://schemas.openxmlformats.org/officeDocument/2006/relationships/hyperlink" Target="https://wa.fhir.mhbapp.com/pa/api/v1/metadata?_format=json" TargetMode="External" Id="Rb29480dcd7db4e12" /><Relationship Type="http://schemas.openxmlformats.org/officeDocument/2006/relationships/hyperlink" Target="https://sandbox.mhbapp.com/contact-us.html" TargetMode="External" Id="Rbbc34da2a18c4b2a" /><Relationship Type="http://schemas.openxmlformats.org/officeDocument/2006/relationships/hyperlink" Target="https://wa.fhir.mhbapp.com/pd/api/v1/Practitioner" TargetMode="External" Id="R76192a156d5e4ea9" /><Relationship Type="http://schemas.openxmlformats.org/officeDocument/2006/relationships/hyperlink" Target="https://wa.fhir.mhbapp.com/pd/api/v1/metadata?_format=json&amp;_pretty=true" TargetMode="External" Id="Rb8f0b33665884327" /><Relationship Type="http://schemas.openxmlformats.org/officeDocument/2006/relationships/hyperlink" Target="https://sandbox.mhbapp.com/provider-directory.html" TargetMode="External" Id="Rbffca1d785424182" /><Relationship Type="http://schemas.openxmlformats.org/officeDocument/2006/relationships/hyperlink" Target="https://arp.wa.fhir.mhbapp.com/patient-access.html" TargetMode="External" Id="R1f3de3a9f2754247" /><Relationship Type="http://schemas.openxmlformats.org/officeDocument/2006/relationships/hyperlink" Target="https://sandbox.mhbapp.com/contact-us.html" TargetMode="External" Id="Re1a6999d0fea4457" /><Relationship Type="http://schemas.openxmlformats.org/officeDocument/2006/relationships/hyperlink" Target="https://api.westvirginiafhir.com/r4/Explanationofbenefits" TargetMode="External" Id="R0d09fe5897e045a4" /><Relationship Type="http://schemas.openxmlformats.org/officeDocument/2006/relationships/hyperlink" Target="https://api.westvirginiafhir.com/r4/metadata" TargetMode="External" Id="R27835cd6970e4e4f" /><Relationship Type="http://schemas.openxmlformats.org/officeDocument/2006/relationships/hyperlink" Target="https://api.1updemohealthplan.com/r4/metadata" TargetMode="External" Id="R186f5a02ae9f4b33" /><Relationship Type="http://schemas.openxmlformats.org/officeDocument/2006/relationships/hyperlink" Target="https://api.westvirginiafhir.com/r4/metadata" TargetMode="External" Id="R57c2e161c7e14bc1" /><Relationship Type="http://schemas.openxmlformats.org/officeDocument/2006/relationships/hyperlink" Target="https://api.1updemohealthplan.com/r4/metadata" TargetMode="External" Id="Rb4591fe3afee4568" /><Relationship Type="http://schemas.openxmlformats.org/officeDocument/2006/relationships/hyperlink" Target="https://api.wisconsinfhir.com/r4/Explanationofbenefits" TargetMode="External" Id="Rf183a94b82204e56" /><Relationship Type="http://schemas.openxmlformats.org/officeDocument/2006/relationships/hyperlink" Target="https://api.wisconsinfhir.com/r4/metadata" TargetMode="External" Id="R32141dca5f6e4773" /><Relationship Type="http://schemas.openxmlformats.org/officeDocument/2006/relationships/hyperlink" Target="https://api.1updemohealthplan.com/r4/metadata" TargetMode="External" Id="R20f3b378db534f16" /><Relationship Type="http://schemas.openxmlformats.org/officeDocument/2006/relationships/hyperlink" Target="https://api.wisconsinfhir.com/r4/metadata" TargetMode="External" Id="Raa80752ac5cc45d1" /><Relationship Type="http://schemas.openxmlformats.org/officeDocument/2006/relationships/hyperlink" Target="https://api.1updemohealthplan.com/r4/metadata" TargetMode="External" Id="Rfbcce25a6a774c2e" /><Relationship Type="http://schemas.openxmlformats.org/officeDocument/2006/relationships/hyperlink" Target="https://wy.fhir.mhbapp.com/pa/api/v1/" TargetMode="External" Id="R84df69f55c5a48bb" /><Relationship Type="http://schemas.openxmlformats.org/officeDocument/2006/relationships/hyperlink" Target="https://wy.fhir.mhbapp.com/pa/api/v1/metadata" TargetMode="External" Id="Ra485f5e8c1d04a14" /><Relationship Type="http://schemas.openxmlformats.org/officeDocument/2006/relationships/hyperlink" Target="https://sb.fhir.mhbapp.com/pa/api/v1/" TargetMode="External" Id="R7ce205e6164f45c1" /><Relationship Type="http://schemas.openxmlformats.org/officeDocument/2006/relationships/hyperlink" Target="https://wy.fhir.mhbapp.com/pd/api/v1/" TargetMode="External" Id="Re7efc68a0de24e13" /><Relationship Type="http://schemas.openxmlformats.org/officeDocument/2006/relationships/hyperlink" Target="https://wy.fhir.mhbapp.com/pd/api/v1/metadata" TargetMode="External" Id="Rd99abdc6289540aa" /><Relationship Type="http://schemas.openxmlformats.org/officeDocument/2006/relationships/hyperlink" Target="https://sb.fhir.mhbapp.com/pd/api/v1/" TargetMode="External" Id="R8480a2d6ae0943b2" /></Relationships>
</file>

<file path=xl/worksheets/sheet1.xml><?xml version="1.0" encoding="utf-8"?>
<x:worksheet xmlns:x="http://schemas.openxmlformats.org/spreadsheetml/2006/main">
  <x:sheetFormatPr defaultColWidth="8.6640625" defaultRowHeight="14.399999618530273"/>
  <x:cols>
    <x:col min="1" max="1" width="29.44140625" customWidth="1"/>
    <x:col min="2" max="2" width="46.6640625" customWidth="1"/>
    <x:col min="3" max="3" width="32.44140625" customWidth="1"/>
  </x:cols>
  <x:sheetData>
    <x:row r="1" ht="23.700000762939453" customHeight="1">
      <x:c r="A1" s="162" t="s">
        <x:v>0</x:v>
      </x:c>
      <x:c r="B1" s="162"/>
      <x:c r="C1" s="162"/>
      <x:c r="D1" s="162"/>
      <x:c r="E1" s="162"/>
      <x:c r="F1" s="162"/>
      <x:c r="G1" s="162"/>
      <x:c r="H1" s="162"/>
      <x:c r="I1" s="162"/>
      <x:c r="J1" s="162"/>
      <x:c r="K1" s="162"/>
      <x:c r="L1" s="162"/>
    </x:row>
    <x:row r="3" ht="121.19999694824219" customHeight="1">
      <x:c r="A3" s="5" t="s">
        <x:v>1</x:v>
      </x:c>
      <x:c r="B3" s="165" t="s">
        <x:v>2</x:v>
      </x:c>
      <x:c r="C3" s="166"/>
      <x:c r="D3" s="166"/>
      <x:c r="E3" s="166"/>
      <x:c r="F3" s="166"/>
      <x:c r="G3" s="166"/>
      <x:c r="H3" s="166"/>
      <x:c r="I3" s="166"/>
      <x:c r="J3" s="166"/>
      <x:c r="K3" s="166"/>
      <x:c r="L3" s="166"/>
    </x:row>
    <x:row r="5" ht="11.699999809265137" customHeight="1">
      <x:c r="A5" s="8"/>
      <x:c r="B5" s="9"/>
      <x:c r="C5" s="9"/>
      <x:c r="D5" s="9"/>
      <x:c r="E5" s="9"/>
      <x:c r="F5" s="9"/>
      <x:c r="G5" s="9"/>
      <x:c r="H5" s="9"/>
      <x:c r="I5" s="9"/>
      <x:c r="J5" s="9"/>
      <x:c r="K5" s="9"/>
      <x:c r="L5" s="9"/>
    </x:row>
    <x:row r="6" ht="13.949999809265137" customHeight="1">
      <x:c r="A6" s="172" t="s">
        <x:v>3</x:v>
      </x:c>
      <x:c r="B6" s="173"/>
      <x:c r="C6" s="173"/>
      <x:c r="D6" s="173"/>
      <x:c r="E6" s="173"/>
      <x:c r="F6" s="173"/>
      <x:c r="G6" s="173"/>
      <x:c r="H6" s="173"/>
      <x:c r="I6" s="173"/>
      <x:c r="J6" s="173"/>
      <x:c r="K6" s="173"/>
      <x:c r="L6" s="173"/>
    </x:row>
    <x:row r="7" ht="13.949999809265137" customHeight="1">
      <x:c r="A7" s="7"/>
    </x:row>
    <x:row r="8" ht="13.949999809265137" customHeight="1">
      <x:c r="A8" s="168" t="s">
        <x:v>4</x:v>
      </x:c>
      <x:c r="B8" s="168"/>
      <x:c r="C8" s="168"/>
      <x:c r="D8" s="168"/>
      <x:c r="E8" s="168"/>
      <x:c r="F8" s="168"/>
      <x:c r="G8" s="168"/>
      <x:c r="H8" s="168"/>
      <x:c r="I8" s="168"/>
      <x:c r="J8" s="168"/>
      <x:c r="K8" s="168"/>
      <x:c r="L8" s="168"/>
    </x:row>
    <x:row r="9" ht="27.450000762939453" customHeight="1">
      <x:c r="A9" s="94" t="s">
        <x:v>5</x:v>
      </x:c>
      <x:c r="B9" s="6" t="s">
        <x:v>6</x:v>
      </x:c>
      <x:c r="C9" s="163" t="s">
        <x:v>7</x:v>
      </x:c>
      <x:c r="D9" s="164"/>
      <x:c r="E9" s="164"/>
      <x:c r="F9" s="164"/>
      <x:c r="G9" s="164"/>
      <x:c r="H9" s="164"/>
      <x:c r="I9" s="164"/>
      <x:c r="J9" s="164"/>
      <x:c r="K9" s="164"/>
      <x:c r="L9" s="164"/>
    </x:row>
    <x:row r="10">
      <x:c r="A10" s="139" t="s">
        <x:v>8</x:v>
      </x:c>
      <x:c r="B10" s="1" t="s">
        <x:v>9</x:v>
      </x:c>
      <x:c r="C10" s="167" t="s">
        <x:v>10</x:v>
      </x:c>
      <x:c r="D10" s="167"/>
      <x:c r="E10" s="167"/>
      <x:c r="F10" s="167"/>
      <x:c r="G10" s="167"/>
      <x:c r="H10" s="167"/>
      <x:c r="I10" s="167"/>
      <x:c r="J10" s="167"/>
      <x:c r="K10" s="167"/>
      <x:c r="L10" s="167"/>
    </x:row>
    <x:row r="11">
      <x:c r="A11" s="141"/>
      <x:c r="B11" s="2" t="s">
        <x:v>11</x:v>
      </x:c>
      <x:c r="C11" s="174" t="s">
        <x:v>12</x:v>
      </x:c>
      <x:c r="D11" s="174"/>
      <x:c r="E11" s="174"/>
      <x:c r="F11" s="174"/>
      <x:c r="G11" s="174"/>
      <x:c r="H11" s="174"/>
      <x:c r="I11" s="174"/>
      <x:c r="J11" s="174"/>
      <x:c r="K11" s="174"/>
      <x:c r="L11" s="174"/>
    </x:row>
    <x:row r="12" ht="36.599998474121094" customHeight="1">
      <x:c r="A12" s="141"/>
      <x:c r="B12" s="143" t="s">
        <x:v>13</x:v>
      </x:c>
      <x:c r="C12" s="160" t="s">
        <x:v>14</x:v>
      </x:c>
      <x:c r="D12" s="160"/>
      <x:c r="E12" s="160"/>
      <x:c r="F12" s="160"/>
      <x:c r="G12" s="160"/>
      <x:c r="H12" s="160"/>
      <x:c r="I12" s="160"/>
      <x:c r="J12" s="160"/>
      <x:c r="K12" s="160"/>
      <x:c r="L12" s="160"/>
    </x:row>
    <x:row r="13" ht="22.200000762939453" customHeight="1">
      <x:c r="A13" s="140"/>
      <x:c r="B13" s="142" t="s">
        <x:v>15</x:v>
      </x:c>
      <x:c r="C13" s="161" t="s">
        <x:v>16</x:v>
      </x:c>
      <x:c r="D13" s="161"/>
      <x:c r="E13" s="161"/>
      <x:c r="F13" s="161"/>
      <x:c r="G13" s="161"/>
      <x:c r="H13" s="161"/>
      <x:c r="I13" s="161"/>
      <x:c r="J13" s="161"/>
      <x:c r="K13" s="161"/>
      <x:c r="L13" s="161"/>
    </x:row>
    <x:row r="14" ht="28.950000762939453" customHeight="1">
      <x:c r="A14" s="155" t="s">
        <x:v>17</x:v>
      </x:c>
      <x:c r="B14" s="3" t="s">
        <x:v>18</x:v>
      </x:c>
      <x:c r="C14" s="154" t="s">
        <x:v>19</x:v>
      </x:c>
      <x:c r="D14" s="154"/>
      <x:c r="E14" s="154"/>
      <x:c r="F14" s="154"/>
      <x:c r="G14" s="154"/>
      <x:c r="H14" s="154"/>
      <x:c r="I14" s="154"/>
      <x:c r="J14" s="154"/>
      <x:c r="K14" s="154"/>
      <x:c r="L14" s="154"/>
    </x:row>
    <x:row r="15" ht="76.5" customHeight="1">
      <x:c r="A15" s="156"/>
      <x:c r="B15" s="4" t="s">
        <x:v>20</x:v>
      </x:c>
      <x:c r="C15" s="175" t="s">
        <x:v>21</x:v>
      </x:c>
      <x:c r="D15" s="154"/>
      <x:c r="E15" s="154"/>
      <x:c r="F15" s="154"/>
      <x:c r="G15" s="154"/>
      <x:c r="H15" s="154"/>
      <x:c r="I15" s="154"/>
      <x:c r="J15" s="154"/>
      <x:c r="K15" s="154"/>
      <x:c r="L15" s="154"/>
    </x:row>
    <x:row r="16" ht="24" customHeight="1">
      <x:c r="A16" s="156"/>
      <x:c r="B16" s="3" t="s">
        <x:v>22</x:v>
      </x:c>
      <x:c r="C16" s="169" t="s">
        <x:v>23</x:v>
      </x:c>
      <x:c r="D16" s="170"/>
      <x:c r="E16" s="170"/>
      <x:c r="F16" s="170"/>
      <x:c r="G16" s="170"/>
      <x:c r="H16" s="170"/>
      <x:c r="I16" s="170"/>
      <x:c r="J16" s="170"/>
      <x:c r="K16" s="170"/>
      <x:c r="L16" s="171"/>
    </x:row>
    <x:row r="17" ht="31.200000762939453" customHeight="1">
      <x:c r="A17" s="156"/>
      <x:c r="B17" s="3" t="s">
        <x:v>24</x:v>
      </x:c>
      <x:c r="C17" s="158" t="s">
        <x:v>25</x:v>
      </x:c>
      <x:c r="D17" s="159"/>
      <x:c r="E17" s="159"/>
      <x:c r="F17" s="159"/>
      <x:c r="G17" s="159"/>
      <x:c r="H17" s="159"/>
      <x:c r="I17" s="159"/>
      <x:c r="J17" s="159"/>
      <x:c r="K17" s="159"/>
      <x:c r="L17" s="144"/>
    </x:row>
    <x:row r="18" ht="14.699999809265137" customHeight="1">
      <x:c r="A18" s="156"/>
      <x:c r="B18" s="4" t="s">
        <x:v>26</x:v>
      </x:c>
      <x:c r="C18" s="154" t="s">
        <x:v>27</x:v>
      </x:c>
      <x:c r="D18" s="154"/>
      <x:c r="E18" s="154"/>
      <x:c r="F18" s="154"/>
      <x:c r="G18" s="154"/>
      <x:c r="H18" s="154"/>
      <x:c r="I18" s="154"/>
      <x:c r="J18" s="154"/>
      <x:c r="K18" s="154"/>
      <x:c r="L18" s="154"/>
    </x:row>
    <x:row r="19">
      <x:c r="A19" s="156"/>
      <x:c r="B19" s="3" t="s">
        <x:v>28</x:v>
      </x:c>
      <x:c r="C19" s="154" t="s">
        <x:v>29</x:v>
      </x:c>
      <x:c r="D19" s="154"/>
      <x:c r="E19" s="154"/>
      <x:c r="F19" s="154"/>
      <x:c r="G19" s="154"/>
      <x:c r="H19" s="154"/>
      <x:c r="I19" s="154"/>
      <x:c r="J19" s="154"/>
      <x:c r="K19" s="154"/>
      <x:c r="L19" s="154"/>
    </x:row>
    <x:row r="20">
      <x:c r="A20" s="156"/>
      <x:c r="B20" s="3" t="s">
        <x:v>30</x:v>
      </x:c>
      <x:c r="C20" s="154" t="s">
        <x:v>31</x:v>
      </x:c>
      <x:c r="D20" s="154"/>
      <x:c r="E20" s="154"/>
      <x:c r="F20" s="154"/>
      <x:c r="G20" s="154"/>
      <x:c r="H20" s="154"/>
      <x:c r="I20" s="154"/>
      <x:c r="J20" s="154"/>
      <x:c r="K20" s="154"/>
      <x:c r="L20" s="154"/>
    </x:row>
    <x:row r="21">
      <x:c r="A21" s="157"/>
      <x:c r="B21" s="4" t="s">
        <x:v>32</x:v>
      </x:c>
      <x:c r="C21" s="154" t="s">
        <x:v>33</x:v>
      </x:c>
      <x:c r="D21" s="154"/>
      <x:c r="E21" s="154"/>
      <x:c r="F21" s="154"/>
      <x:c r="G21" s="154"/>
      <x:c r="H21" s="154"/>
      <x:c r="I21" s="154"/>
      <x:c r="J21" s="154"/>
      <x:c r="K21" s="154"/>
      <x:c r="L21" s="154"/>
    </x:row>
  </x:sheetData>
  <x:mergeCells>
    <x:mergeCell ref="C11:L11"/>
    <x:mergeCell ref="C14:L14"/>
    <x:mergeCell ref="C15:L15"/>
    <x:mergeCell ref="C19:L19"/>
    <x:mergeCell ref="C20:L20"/>
    <x:mergeCell ref="A1:L1"/>
    <x:mergeCell ref="C9:L9"/>
    <x:mergeCell ref="B3:L3"/>
    <x:mergeCell ref="C10:L10"/>
    <x:mergeCell ref="A8:L8"/>
    <x:mergeCell ref="A6:L6"/>
    <x:mergeCell ref="C21:L21"/>
    <x:mergeCell ref="A14:A21"/>
    <x:mergeCell ref="C17:K17"/>
    <x:mergeCell ref="C18:L18"/>
    <x:mergeCell ref="C12:L12"/>
    <x:mergeCell ref="C13:L13"/>
    <x:mergeCell ref="C16:L16"/>
  </x:mergeCells>
  <x:hyperlinks>
    <x:hyperlink xmlns:r="http://schemas.openxmlformats.org/officeDocument/2006/relationships" ref="A6" r:id="R48c37a52fdb54486"/>
  </x:hyperlinks>
  <x:pageMargins left="0.7" right="0.7" top="0.75" bottom="0.75" header="0.3" footer="0.3"/>
</x:worksheet>
</file>

<file path=xl/worksheets/sheet2.xml><?xml version="1.0" encoding="utf-8"?>
<x:worksheet xmlns:x="http://schemas.openxmlformats.org/spreadsheetml/2006/main">
  <x:sheetFormatPr defaultColWidth="8.6640625" defaultRowHeight="14.399999618530273"/>
  <x:cols>
    <x:col min="1" max="1" width="26.44140625" style="40" customWidth="1"/>
    <x:col min="2" max="2" width="26.44140625" style="40" customWidth="1"/>
    <x:col min="3" max="5" width="40.33203125" style="36" customWidth="1"/>
    <x:col min="6" max="7" width="14.44140625" style="47" customWidth="1"/>
    <x:col min="8" max="10" width="15.6640625" style="47" customWidth="1"/>
    <x:col min="11" max="11" width="41.5546875" style="47" customWidth="1"/>
    <x:col min="12" max="12" width="30.109375" style="47" customWidth="1"/>
    <x:col min="13" max="14" width="41.5546875" style="47" customWidth="1"/>
    <x:col min="15" max="15" width="41.5546875" style="41" customWidth="1"/>
    <x:col min="16" max="16" width="17.6640625" style="41" customWidth="1"/>
    <x:col min="17" max="19" width="20.44140625" style="41" customWidth="1"/>
    <x:col min="20" max="20" width="58.6640625" style="41" customWidth="1"/>
    <x:col min="21" max="21" width="13.44140625" style="41" customWidth="1"/>
    <x:col min="22" max="22" width="28.6640625" style="41" customWidth="1"/>
    <x:col min="23" max="23" width="28.109375" style="41" customWidth="1"/>
    <x:col min="24" max="24" width="12.88671875" customWidth="1"/>
    <x:col min="25" max="25" width="12.33203125" customWidth="1"/>
    <x:col min="26" max="28" width="13.33203125" customWidth="1"/>
    <x:col min="29" max="29" width="13" customWidth="1"/>
    <x:col min="30" max="30" width="13.6640625" customWidth="1"/>
    <x:col min="31" max="31" width="14" customWidth="1"/>
    <x:col min="32" max="32" width="14.33203125" customWidth="1"/>
    <x:col min="33" max="33" width="13.33203125" customWidth="1"/>
    <x:col min="34" max="34" width="17" customWidth="1"/>
    <x:col min="35" max="36" width="18" customWidth="1"/>
    <x:col min="37" max="37" width="18.44140625" customWidth="1"/>
    <x:col min="38" max="38" width="20.33203125" customWidth="1"/>
    <x:col min="39" max="39" width="23.44140625" customWidth="1"/>
    <x:col min="40" max="40" width="18.33203125" customWidth="1"/>
    <x:col min="41" max="41" width="21.5546875" customWidth="1"/>
    <x:col min="42" max="42" width="16.88671875" customWidth="1"/>
    <x:col min="43" max="43" width="17.44140625" customWidth="1"/>
    <x:col min="44" max="45" width="22.44140625" customWidth="1"/>
    <x:col min="46" max="46" width="17.6640625" customWidth="1"/>
    <x:col min="47" max="47" width="19.33203125" customWidth="1"/>
    <x:col min="48" max="48" width="19.109375" customWidth="1"/>
    <x:col min="49" max="49" width="23.5546875" customWidth="1"/>
    <x:col min="50" max="50" width="21.5546875" customWidth="1"/>
  </x:cols>
  <x:sheetData>
    <x:row r="1" ht="23.399999618530273" customHeight="1">
      <x:c r="A1" s="150" t="s">
        <x:v>34</x:v>
      </x:c>
      <x:c r="B1" s="150"/>
      <x:c r="C1" s="151"/>
      <x:c r="D1"/>
      <x:c r="E1"/>
      <x:c r="F1" s="148" t="s">
        <x:v>35</x:v>
      </x:c>
      <x:c r="G1" s="148"/>
      <x:c r="H1" s="148"/>
      <x:c r="I1" s="148"/>
      <x:c r="J1" s="148"/>
      <x:c r="K1" s="148"/>
      <x:c r="L1" s="148"/>
      <x:c r="M1" s="148"/>
      <x:c r="N1" s="148"/>
      <x:c r="O1" s="149" t="s">
        <x:v>36</x:v>
      </x:c>
      <x:c r="P1" s="149"/>
      <x:c r="Q1" s="149"/>
      <x:c r="R1" s="149"/>
      <x:c r="S1" s="149"/>
      <x:c r="T1" s="149"/>
      <x:c r="U1" s="149"/>
      <x:c r="V1" s="149"/>
      <x:c r="W1" s="149"/>
      <x:c r="X1" s="152" t="s">
        <x:v>37</x:v>
      </x:c>
      <x:c r="Y1" s="152"/>
      <x:c r="Z1" s="152"/>
      <x:c r="AA1" s="152"/>
      <x:c r="AB1" s="152"/>
      <x:c r="AC1" s="152"/>
      <x:c r="AD1" s="152"/>
      <x:c r="AE1" s="152"/>
      <x:c r="AF1" s="152"/>
      <x:c r="AG1" s="153" t="s">
        <x:v>38</x:v>
      </x:c>
      <x:c r="AH1" s="153"/>
      <x:c r="AI1" s="153"/>
      <x:c r="AJ1" s="153"/>
      <x:c r="AK1" s="153"/>
      <x:c r="AL1" s="153"/>
      <x:c r="AM1" s="153"/>
      <x:c r="AN1" s="153"/>
      <x:c r="AO1" s="153"/>
      <x:c r="AP1" s="147" t="s">
        <x:v>39</x:v>
      </x:c>
      <x:c r="AQ1" s="147"/>
      <x:c r="AR1" s="147"/>
      <x:c r="AS1" s="147"/>
      <x:c r="AT1" s="147"/>
      <x:c r="AU1" s="147"/>
      <x:c r="AV1" s="147"/>
      <x:c r="AW1" s="147"/>
      <x:c r="AX1" s="147"/>
    </x:row>
    <x:row r="2" s="37" customFormat="1" ht="82.94999694824219" customHeight="1">
      <x:c r="A2" s="15" t="s">
        <x:v>40</x:v>
      </x:c>
      <x:c r="B2" s="15" t="s">
        <x:v>9</x:v>
      </x:c>
      <x:c r="C2" s="16" t="s">
        <x:v>41</x:v>
      </x:c>
      <x:c r="D2" s="16" t="s">
        <x:v>13</x:v>
      </x:c>
      <x:c r="E2" s="16" t="s">
        <x:v>15</x:v>
      </x:c>
      <x:c r="F2" s="48" t="s">
        <x:v>42</x:v>
      </x:c>
      <x:c r="G2" s="48" t="s">
        <x:v>20</x:v>
      </x:c>
      <x:c r="H2" s="49" t="s">
        <x:v>43</x:v>
      </x:c>
      <x:c r="I2" s="49" t="s">
        <x:v>24</x:v>
      </x:c>
      <x:c r="J2" s="49" t="s">
        <x:v>44</x:v>
      </x:c>
      <x:c r="K2" s="48" t="s">
        <x:v>26</x:v>
      </x:c>
      <x:c r="L2" s="48" t="s">
        <x:v>30</x:v>
      </x:c>
      <x:c r="M2" s="48" t="s">
        <x:v>28</x:v>
      </x:c>
      <x:c r="N2" s="48" t="s">
        <x:v>32</x:v>
      </x:c>
      <x:c r="O2" s="17" t="s">
        <x:v>45</x:v>
      </x:c>
      <x:c r="P2" s="17" t="s">
        <x:v>46</x:v>
      </x:c>
      <x:c r="Q2" s="17" t="s">
        <x:v>47</x:v>
      </x:c>
      <x:c r="R2" s="17" t="s">
        <x:v>24</x:v>
      </x:c>
      <x:c r="S2" s="17" t="s">
        <x:v>44</x:v>
      </x:c>
      <x:c r="T2" s="17" t="s">
        <x:v>26</x:v>
      </x:c>
      <x:c r="U2" s="17" t="s">
        <x:v>48</x:v>
      </x:c>
      <x:c r="V2" s="17" t="s">
        <x:v>49</x:v>
      </x:c>
      <x:c r="W2" s="17" t="s">
        <x:v>32</x:v>
      </x:c>
      <x:c r="X2" s="136" t="s">
        <x:v>50</x:v>
      </x:c>
      <x:c r="Y2" s="136" t="s">
        <x:v>51</x:v>
      </x:c>
      <x:c r="Z2" s="136" t="s">
        <x:v>52</x:v>
      </x:c>
      <x:c r="AA2" s="136" t="s">
        <x:v>24</x:v>
      </x:c>
      <x:c r="AB2" s="136" t="s">
        <x:v>44</x:v>
      </x:c>
      <x:c r="AC2" s="136" t="s">
        <x:v>26</x:v>
      </x:c>
      <x:c r="AD2" s="136" t="s">
        <x:v>48</x:v>
      </x:c>
      <x:c r="AE2" s="136" t="s">
        <x:v>49</x:v>
      </x:c>
      <x:c r="AF2" s="136" t="s">
        <x:v>32</x:v>
      </x:c>
      <x:c r="AG2" s="137" t="s">
        <x:v>53</x:v>
      </x:c>
      <x:c r="AH2" s="137" t="s">
        <x:v>51</x:v>
      </x:c>
      <x:c r="AI2" s="137" t="s">
        <x:v>54</x:v>
      </x:c>
      <x:c r="AJ2" s="137" t="s">
        <x:v>24</x:v>
      </x:c>
      <x:c r="AK2" s="137" t="s">
        <x:v>44</x:v>
      </x:c>
      <x:c r="AL2" s="137" t="s">
        <x:v>26</x:v>
      </x:c>
      <x:c r="AM2" s="137" t="s">
        <x:v>48</x:v>
      </x:c>
      <x:c r="AN2" s="137" t="s">
        <x:v>49</x:v>
      </x:c>
      <x:c r="AO2" s="138" t="s">
        <x:v>32</x:v>
      </x:c>
      <x:c r="AP2" s="136" t="s">
        <x:v>55</x:v>
      </x:c>
      <x:c r="AQ2" s="136" t="s">
        <x:v>51</x:v>
      </x:c>
      <x:c r="AR2" s="136" t="s">
        <x:v>56</x:v>
      </x:c>
      <x:c r="AS2" s="136" t="s">
        <x:v>24</x:v>
      </x:c>
      <x:c r="AT2" s="136" t="s">
        <x:v>44</x:v>
      </x:c>
      <x:c r="AU2" s="136" t="s">
        <x:v>26</x:v>
      </x:c>
      <x:c r="AV2" s="136" t="s">
        <x:v>48</x:v>
      </x:c>
      <x:c r="AW2" s="136" t="s">
        <x:v>49</x:v>
      </x:c>
      <x:c r="AX2" s="136" t="s">
        <x:v>32</x:v>
      </x:c>
    </x:row>
    <x:row r="3" ht="59.400001525878906" customHeight="1">
      <x:c r="A3" s="58" t="s">
        <x:v>57</x:v>
      </x:c>
      <x:c r="B3" s="58"/>
      <x:c r="C3" s="10">
        <x:v>45581</x:v>
      </x:c>
      <x:c r="D3" s="10"/>
      <x:c r="E3" s="10" t="str">
        <x:v>https://www.medicaid.alabamaservices.org/providerDirectory/</x:v>
      </x:c>
      <x:c r="F3" s="23" t="s">
        <x:v>58</x:v>
      </x:c>
      <x:c r="G3" s="25" t="s">
        <x:v>59</x:v>
      </x:c>
      <x:c r="H3" s="26">
        <x:v>44560</x:v>
      </x:c>
      <x:c r="I3" s="26"/>
      <x:c r="J3" s="26"/>
      <x:c r="K3" s="20" t="s">
        <x:v>60</x:v>
      </x:c>
      <x:c r="L3" s="20"/>
      <x:c r="M3" s="20" t="s">
        <x:v>61</x:v>
      </x:c>
      <x:c r="N3" s="20" t="s">
        <x:v>62</x:v>
      </x:c>
      <x:c r="O3" s="96" t="s">
        <x:v>63</x:v>
      </x:c>
      <x:c r="P3" s="29" t="s">
        <x:v>59</x:v>
      </x:c>
      <x:c r="Q3" s="30">
        <x:v>45169</x:v>
      </x:c>
      <x:c r="R3" s="30"/>
      <x:c r="S3" s="30"/>
      <x:c r="T3" s="68" t="s">
        <x:v>64</x:v>
      </x:c>
      <x:c r="U3" s="28" t="s">
        <x:v>65</x:v>
      </x:c>
      <x:c r="V3" s="14" t="s">
        <x:v>62</x:v>
      </x:c>
      <x:c r="W3" s="120" t="s">
        <x:v>62</x:v>
      </x:c>
      <x:c r="X3" s="133"/>
      <x:c r="Y3" s="133"/>
      <x:c r="Z3" s="133"/>
      <x:c r="AA3" s="133"/>
      <x:c r="AB3" s="133"/>
      <x:c r="AC3" s="133"/>
      <x:c r="AD3" s="133"/>
      <x:c r="AE3" s="133"/>
      <x:c r="AF3" s="133"/>
      <x:c r="AG3" s="134"/>
      <x:c r="AH3" s="134"/>
      <x:c r="AI3" s="134"/>
      <x:c r="AJ3" s="134"/>
      <x:c r="AK3" s="134"/>
      <x:c r="AL3" s="134"/>
      <x:c r="AM3" s="134"/>
      <x:c r="AN3" s="134"/>
      <x:c r="AO3" s="135"/>
      <x:c r="AP3" s="133"/>
      <x:c r="AQ3" s="133"/>
      <x:c r="AR3" s="133"/>
      <x:c r="AS3" s="133"/>
      <x:c r="AT3" s="133"/>
      <x:c r="AU3" s="133"/>
      <x:c r="AV3" s="133"/>
      <x:c r="AW3" s="133"/>
      <x:c r="AX3" s="133"/>
    </x:row>
    <x:row r="4" ht="48" customHeight="1">
      <x:c r="A4" s="58" t="s">
        <x:v>66</x:v>
      </x:c>
      <x:c r="B4" s="58"/>
      <x:c r="C4" s="10">
        <x:v>45044</x:v>
      </x:c>
      <x:c r="D4" s="10"/>
      <x:c r="E4" s="10" t="str">
        <x:v>https://health.alaska.gov/en/</x:v>
      </x:c>
      <x:c r="F4" s="23" t="s">
        <x:v>67</x:v>
      </x:c>
      <x:c r="G4" s="25" t="s">
        <x:v>59</x:v>
      </x:c>
      <x:c r="H4" s="26">
        <x:v>44762</x:v>
      </x:c>
      <x:c r="I4" s="26"/>
      <x:c r="J4" s="26"/>
      <x:c r="K4" s="20" t="s">
        <x:v>68</x:v>
      </x:c>
      <x:c r="L4" s="20"/>
      <x:c r="M4" s="20" t="s">
        <x:v>69</x:v>
      </x:c>
      <x:c r="N4" s="27" t="s">
        <x:v>70</x:v>
      </x:c>
      <x:c r="O4" s="14" t="s">
        <x:v>71</x:v>
      </x:c>
      <x:c r="P4" s="29" t="s">
        <x:v>59</x:v>
      </x:c>
      <x:c r="Q4" s="30">
        <x:v>44762</x:v>
      </x:c>
      <x:c r="R4" s="30"/>
      <x:c r="S4" s="30"/>
      <x:c r="T4" s="14" t="s">
        <x:v>68</x:v>
      </x:c>
      <x:c r="U4" s="14" t="s">
        <x:v>69</x:v>
      </x:c>
      <x:c r="V4" s="28" t="s">
        <x:v>72</x:v>
      </x:c>
      <x:c r="W4" s="121" t="s">
        <x:v>73</x:v>
      </x:c>
      <x:c r="X4" s="133"/>
      <x:c r="Y4" s="133"/>
      <x:c r="Z4" s="133"/>
      <x:c r="AA4" s="133"/>
      <x:c r="AB4" s="133"/>
      <x:c r="AC4" s="133"/>
      <x:c r="AD4" s="133"/>
      <x:c r="AE4" s="133"/>
      <x:c r="AF4" s="133"/>
      <x:c r="AG4" s="134"/>
      <x:c r="AH4" s="134"/>
      <x:c r="AI4" s="134"/>
      <x:c r="AJ4" s="134"/>
      <x:c r="AK4" s="134"/>
      <x:c r="AL4" s="134"/>
      <x:c r="AM4" s="134"/>
      <x:c r="AN4" s="134"/>
      <x:c r="AO4" s="135"/>
      <x:c r="AP4" s="133"/>
      <x:c r="AQ4" s="133"/>
      <x:c r="AR4" s="133"/>
      <x:c r="AS4" s="133"/>
      <x:c r="AT4" s="133"/>
      <x:c r="AU4" s="133"/>
      <x:c r="AV4" s="133"/>
      <x:c r="AW4" s="133"/>
      <x:c r="AX4" s="133"/>
    </x:row>
    <x:row r="5" ht="55.95000076293945" customHeight="1">
      <x:c r="A5" s="11" t="s">
        <x:v>74</x:v>
      </x:c>
      <x:c r="B5" s="11"/>
      <x:c r="C5" s="10" t="s">
        <x:v>75</x:v>
      </x:c>
      <x:c r="D5" s="10"/>
      <x:c r="E5" s="10" t="str">
        <x:v>http://ahcccsproviderdirectory.az-apep.gov/</x:v>
      </x:c>
      <x:c r="F5" s="25" t="s">
        <x:v>75</x:v>
      </x:c>
      <x:c r="G5" s="25" t="s">
        <x:v>76</x:v>
      </x:c>
      <x:c r="H5" s="25"/>
      <x:c r="I5" s="25"/>
      <x:c r="J5" s="25"/>
      <x:c r="K5" s="20"/>
      <x:c r="L5" s="20"/>
      <x:c r="M5" s="27"/>
      <x:c r="N5" s="27"/>
      <x:c r="O5" s="28"/>
      <x:c r="P5" s="29" t="s">
        <x:v>76</x:v>
      </x:c>
      <x:c r="Q5" s="29"/>
      <x:c r="R5" s="29"/>
      <x:c r="S5" s="29"/>
      <x:c r="T5" s="28"/>
      <x:c r="U5" s="28"/>
      <x:c r="V5" s="28"/>
      <x:c r="W5" s="121"/>
      <x:c r="X5" s="133"/>
      <x:c r="Y5" s="133"/>
      <x:c r="Z5" s="133"/>
      <x:c r="AA5" s="133"/>
      <x:c r="AB5" s="133"/>
      <x:c r="AC5" s="133"/>
      <x:c r="AD5" s="133"/>
      <x:c r="AE5" s="133"/>
      <x:c r="AF5" s="133"/>
      <x:c r="AG5" s="134"/>
      <x:c r="AH5" s="134"/>
      <x:c r="AI5" s="134"/>
      <x:c r="AJ5" s="134"/>
      <x:c r="AK5" s="134"/>
      <x:c r="AL5" s="134"/>
      <x:c r="AM5" s="134"/>
      <x:c r="AN5" s="134"/>
      <x:c r="AO5" s="135"/>
      <x:c r="AP5" s="133"/>
      <x:c r="AQ5" s="133"/>
      <x:c r="AR5" s="133"/>
      <x:c r="AS5" s="133"/>
      <x:c r="AT5" s="133"/>
      <x:c r="AU5" s="133"/>
      <x:c r="AV5" s="133"/>
      <x:c r="AW5" s="133"/>
      <x:c r="AX5" s="133"/>
    </x:row>
    <x:row r="6" ht="40.95000076293945" customHeight="1">
      <x:c r="A6" s="58" t="s">
        <x:v>77</x:v>
      </x:c>
      <x:c r="B6" s="58"/>
      <x:c r="C6" s="10">
        <x:v>46014</x:v>
      </x:c>
      <x:c r="D6" s="10"/>
      <x:c r="E6" s="10" t="str">
        <x:v>Not available</x:v>
      </x:c>
      <x:c r="F6" s="108" t="s">
        <x:v>78</x:v>
      </x:c>
      <x:c r="G6" s="109" t="s">
        <x:v>59</x:v>
      </x:c>
      <x:c r="H6" s="110">
        <x:v>45992</x:v>
      </x:c>
      <x:c r="I6" s="110"/>
      <x:c r="J6" s="110"/>
      <x:c r="K6" s="111" t="s">
        <x:v>79</x:v>
      </x:c>
      <x:c r="L6" s="111"/>
      <x:c r="M6" s="108" t="s">
        <x:v>78</x:v>
      </x:c>
      <x:c r="N6" s="108" t="s">
        <x:v>80</x:v>
      </x:c>
      <x:c r="O6" s="116" t="s">
        <x:v>81</x:v>
      </x:c>
      <x:c r="P6" s="112" t="s">
        <x:v>59</x:v>
      </x:c>
      <x:c r="Q6" s="112">
        <x:v>45992</x:v>
      </x:c>
      <x:c r="R6" s="112"/>
      <x:c r="S6" s="112"/>
      <x:c r="T6" s="115" t="s">
        <x:v>82</x:v>
      </x:c>
      <x:c r="U6" s="113" t="s">
        <x:v>78</x:v>
      </x:c>
      <x:c r="V6" s="114" t="s">
        <x:v>83</x:v>
      </x:c>
      <x:c r="W6" s="122" t="s">
        <x:v>80</x:v>
      </x:c>
      <x:c r="X6" s="133"/>
      <x:c r="Y6" s="133"/>
      <x:c r="Z6" s="133"/>
      <x:c r="AA6" s="133"/>
      <x:c r="AB6" s="133"/>
      <x:c r="AC6" s="133"/>
      <x:c r="AD6" s="133"/>
      <x:c r="AE6" s="133"/>
      <x:c r="AF6" s="133"/>
      <x:c r="AG6" s="134"/>
      <x:c r="AH6" s="134"/>
      <x:c r="AI6" s="134"/>
      <x:c r="AJ6" s="134"/>
      <x:c r="AK6" s="134"/>
      <x:c r="AL6" s="134"/>
      <x:c r="AM6" s="134"/>
      <x:c r="AN6" s="134"/>
      <x:c r="AO6" s="135"/>
      <x:c r="AP6" s="133"/>
      <x:c r="AQ6" s="133"/>
      <x:c r="AR6" s="133"/>
      <x:c r="AS6" s="133"/>
      <x:c r="AT6" s="133"/>
      <x:c r="AU6" s="133"/>
      <x:c r="AV6" s="133"/>
      <x:c r="AW6" s="133"/>
      <x:c r="AX6" s="133"/>
    </x:row>
    <x:row r="7" ht="65.4000015258789" customHeight="1">
      <x:c r="A7" s="11" t="s">
        <x:v>84</x:v>
      </x:c>
      <x:c r="B7" s="11"/>
      <x:c r="C7" s="10">
        <x:v>45573</x:v>
      </x:c>
      <x:c r="D7" s="10"/>
      <x:c r="E7" s="10" t="str">
        <x:v>Not available</x:v>
      </x:c>
      <x:c r="F7" s="33" t="s">
        <x:v>85</x:v>
      </x:c>
      <x:c r="G7" s="34" t="s">
        <x:v>86</x:v>
      </x:c>
      <x:c r="H7" s="52">
        <x:v>46052</x:v>
      </x:c>
      <x:c r="I7" s="52"/>
      <x:c r="J7" s="52"/>
      <x:c r="K7" s="33" t="s">
        <x:v>85</x:v>
      </x:c>
      <x:c r="L7" s="33"/>
      <x:c r="M7" s="90" t="s">
        <x:v>87</x:v>
      </x:c>
      <x:c r="N7" s="90" t="s">
        <x:v>87</x:v>
      </x:c>
      <x:c r="O7" s="89" t="s">
        <x:v>87</x:v>
      </x:c>
      <x:c r="P7" s="21" t="s">
        <x:v>76</x:v>
      </x:c>
      <x:c r="Q7" s="97">
        <x:v>46052</x:v>
      </x:c>
      <x:c r="R7" s="97"/>
      <x:c r="S7" s="97"/>
      <x:c r="T7" s="89" t="s">
        <x:v>87</x:v>
      </x:c>
      <x:c r="U7" s="89" t="s">
        <x:v>87</x:v>
      </x:c>
      <x:c r="V7" s="89" t="s">
        <x:v>87</x:v>
      </x:c>
      <x:c r="W7" s="123" t="s">
        <x:v>87</x:v>
      </x:c>
      <x:c r="X7" s="133"/>
      <x:c r="Y7" s="133"/>
      <x:c r="Z7" s="133"/>
      <x:c r="AA7" s="133"/>
      <x:c r="AB7" s="133"/>
      <x:c r="AC7" s="133"/>
      <x:c r="AD7" s="133"/>
      <x:c r="AE7" s="133"/>
      <x:c r="AF7" s="133"/>
      <x:c r="AG7" s="134"/>
      <x:c r="AH7" s="134"/>
      <x:c r="AI7" s="134"/>
      <x:c r="AJ7" s="134"/>
      <x:c r="AK7" s="134"/>
      <x:c r="AL7" s="134"/>
      <x:c r="AM7" s="134"/>
      <x:c r="AN7" s="134"/>
      <x:c r="AO7" s="135"/>
      <x:c r="AP7" s="133"/>
      <x:c r="AQ7" s="133"/>
      <x:c r="AR7" s="133"/>
      <x:c r="AS7" s="133"/>
      <x:c r="AT7" s="133"/>
      <x:c r="AU7" s="133"/>
      <x:c r="AV7" s="133"/>
      <x:c r="AW7" s="133"/>
      <x:c r="AX7" s="133"/>
    </x:row>
    <x:row r="8" ht="93" customHeight="1">
      <x:c r="A8" s="11" t="s">
        <x:v>88</x:v>
      </x:c>
      <x:c r="B8" s="11"/>
      <x:c r="C8" s="10">
        <x:v>45568</x:v>
      </x:c>
      <x:c r="D8" s="10"/>
      <x:c r="E8" s="146" t="str">
        <x:v>https://www.healthfirstcolorado.com/find-doctors/</x:v>
      </x:c>
      <x:c r="F8" s="69" t="s">
        <x:v>89</x:v>
      </x:c>
      <x:c r="G8" s="70" t="s">
        <x:v>59</x:v>
      </x:c>
      <x:c r="H8" s="71">
        <x:v>45310</x:v>
      </x:c>
      <x:c r="I8" s="71"/>
      <x:c r="J8" s="71"/>
      <x:c r="K8" s="72" t="s">
        <x:v>90</x:v>
      </x:c>
      <x:c r="L8" s="72"/>
      <x:c r="M8" s="70" t="s">
        <x:v>91</x:v>
      </x:c>
      <x:c r="N8" s="74" t="s">
        <x:v>92</x:v>
      </x:c>
      <x:c r="O8" s="75" t="s">
        <x:v>93</x:v>
      </x:c>
      <x:c r="P8" s="76" t="s">
        <x:v>59</x:v>
      </x:c>
      <x:c r="Q8" s="77">
        <x:v>45310</x:v>
      </x:c>
      <x:c r="R8" s="77"/>
      <x:c r="S8" s="77"/>
      <x:c r="T8" s="75" t="s">
        <x:v>94</x:v>
      </x:c>
      <x:c r="U8" s="75" t="s">
        <x:v>95</x:v>
      </x:c>
      <x:c r="V8" s="95" t="s">
        <x:v>96</x:v>
      </x:c>
      <x:c r="W8" s="124" t="s">
        <x:v>97</x:v>
      </x:c>
      <x:c r="X8" s="133"/>
      <x:c r="Y8" s="133"/>
      <x:c r="Z8" s="133"/>
      <x:c r="AA8" s="133"/>
      <x:c r="AB8" s="133"/>
      <x:c r="AC8" s="133"/>
      <x:c r="AD8" s="133"/>
      <x:c r="AE8" s="133"/>
      <x:c r="AF8" s="133"/>
      <x:c r="AG8" s="134"/>
      <x:c r="AH8" s="134"/>
      <x:c r="AI8" s="134"/>
      <x:c r="AJ8" s="134"/>
      <x:c r="AK8" s="134"/>
      <x:c r="AL8" s="134"/>
      <x:c r="AM8" s="134"/>
      <x:c r="AN8" s="134"/>
      <x:c r="AO8" s="135"/>
      <x:c r="AP8" s="133"/>
      <x:c r="AQ8" s="133"/>
      <x:c r="AR8" s="133"/>
      <x:c r="AS8" s="133"/>
      <x:c r="AT8" s="133"/>
      <x:c r="AU8" s="133"/>
      <x:c r="AV8" s="133"/>
      <x:c r="AW8" s="133"/>
      <x:c r="AX8" s="133"/>
    </x:row>
    <x:row r="9" ht="78" customHeight="1">
      <x:c r="A9" s="59" t="s">
        <x:v>98</x:v>
      </x:c>
      <x:c r="B9" s="59"/>
      <x:c r="C9" s="10">
        <x:v>45142</x:v>
      </x:c>
      <x:c r="D9" s="10"/>
      <x:c r="E9" s="10" t="str">
        <x:v>https://www.huskyhealthct.org/members/provider_lookup.html</x:v>
      </x:c>
      <x:c r="F9" s="23" t="s">
        <x:v>99</x:v>
      </x:c>
      <x:c r="G9" s="25" t="s">
        <x:v>59</x:v>
      </x:c>
      <x:c r="H9" s="52">
        <x:v>44812</x:v>
      </x:c>
      <x:c r="I9" s="52"/>
      <x:c r="J9" s="52"/>
      <x:c r="K9" s="20" t="s">
        <x:v>100</x:v>
      </x:c>
      <x:c r="L9" s="20"/>
      <x:c r="M9" s="20" t="s">
        <x:v>101</x:v>
      </x:c>
      <x:c r="N9" s="20" t="s">
        <x:v>102</x:v>
      </x:c>
      <x:c r="O9" s="12" t="s">
        <x:v>103</x:v>
      </x:c>
      <x:c r="P9" s="29" t="s">
        <x:v>59</x:v>
      </x:c>
      <x:c r="Q9" s="31">
        <x:v>44812</x:v>
      </x:c>
      <x:c r="R9" s="31"/>
      <x:c r="S9" s="31"/>
      <x:c r="T9" s="14"/>
      <x:c r="U9" s="29" t="s">
        <x:v>104</x:v>
      </x:c>
      <x:c r="V9" s="29" t="s">
        <x:v>104</x:v>
      </x:c>
      <x:c r="W9" s="120" t="s">
        <x:v>105</x:v>
      </x:c>
      <x:c r="X9" s="133"/>
      <x:c r="Y9" s="133"/>
      <x:c r="Z9" s="133"/>
      <x:c r="AA9" s="133"/>
      <x:c r="AB9" s="133"/>
      <x:c r="AC9" s="133"/>
      <x:c r="AD9" s="133"/>
      <x:c r="AE9" s="133"/>
      <x:c r="AF9" s="133"/>
      <x:c r="AG9" s="134"/>
      <x:c r="AH9" s="134"/>
      <x:c r="AI9" s="134"/>
      <x:c r="AJ9" s="134"/>
      <x:c r="AK9" s="134"/>
      <x:c r="AL9" s="134"/>
      <x:c r="AM9" s="134"/>
      <x:c r="AN9" s="134"/>
      <x:c r="AO9" s="135"/>
      <x:c r="AP9" s="133"/>
      <x:c r="AQ9" s="133"/>
      <x:c r="AR9" s="133"/>
      <x:c r="AS9" s="133"/>
      <x:c r="AT9" s="133"/>
      <x:c r="AU9" s="133"/>
      <x:c r="AV9" s="133"/>
      <x:c r="AW9" s="133"/>
      <x:c r="AX9" s="133"/>
    </x:row>
    <x:row r="10" ht="72.5999984741211" customHeight="1">
      <x:c r="A10" s="11" t="s">
        <x:v>106</x:v>
      </x:c>
      <x:c r="B10" s="11"/>
      <x:c r="C10" s="10">
        <x:v>45573</x:v>
      </x:c>
      <x:c r="D10" s="10"/>
      <x:c r="E10" s="10" t="str">
        <x:v>https://dhcfproviders.caremesh.app/</x:v>
      </x:c>
      <x:c r="F10" s="34"/>
      <x:c r="G10" s="34" t="s">
        <x:v>107</x:v>
      </x:c>
      <x:c r="H10" s="52">
        <x:v>45291</x:v>
      </x:c>
      <x:c r="I10" s="52"/>
      <x:c r="J10" s="52"/>
      <x:c r="K10" s="20"/>
      <x:c r="L10" s="20"/>
      <x:c r="M10" s="35"/>
      <x:c r="N10" s="35" t="s">
        <x:v>108</x:v>
      </x:c>
      <x:c r="O10" s="22"/>
      <x:c r="P10" s="21" t="s">
        <x:v>107</x:v>
      </x:c>
      <x:c r="Q10" s="31">
        <x:v>45291</x:v>
      </x:c>
      <x:c r="R10" s="31"/>
      <x:c r="S10" s="31"/>
      <x:c r="T10" s="22"/>
      <x:c r="U10" s="22"/>
      <x:c r="V10" s="22"/>
      <x:c r="W10" s="120" t="s">
        <x:v>108</x:v>
      </x:c>
      <x:c r="X10" s="133"/>
      <x:c r="Y10" s="133"/>
      <x:c r="Z10" s="133"/>
      <x:c r="AA10" s="133"/>
      <x:c r="AB10" s="133"/>
      <x:c r="AC10" s="133"/>
      <x:c r="AD10" s="133"/>
      <x:c r="AE10" s="133"/>
      <x:c r="AF10" s="133"/>
      <x:c r="AG10" s="134"/>
      <x:c r="AH10" s="134"/>
      <x:c r="AI10" s="134"/>
      <x:c r="AJ10" s="134"/>
      <x:c r="AK10" s="134"/>
      <x:c r="AL10" s="134"/>
      <x:c r="AM10" s="134"/>
      <x:c r="AN10" s="134"/>
      <x:c r="AO10" s="135"/>
      <x:c r="AP10" s="133"/>
      <x:c r="AQ10" s="133"/>
      <x:c r="AR10" s="133"/>
      <x:c r="AS10" s="133"/>
      <x:c r="AT10" s="133"/>
      <x:c r="AU10" s="133"/>
      <x:c r="AV10" s="133"/>
      <x:c r="AW10" s="133"/>
      <x:c r="AX10" s="133"/>
    </x:row>
    <x:row r="11" ht="71.4000015258789" customHeight="1">
      <x:c r="A11" s="58" t="s">
        <x:v>109</x:v>
      </x:c>
      <x:c r="B11" s="58"/>
      <x:c r="C11" s="10">
        <x:v>45043</x:v>
      </x:c>
      <x:c r="D11" s="10"/>
      <x:c r="E11" s="10" t="str">
        <x:v>https://medicaid.dhss.delaware.gov/member/Resources/SearchProviders/tabid/97/Default.aspx?AspxAutoDetectCookieSupport=1</x:v>
      </x:c>
      <x:c r="F11" s="23" t="s">
        <x:v>110</x:v>
      </x:c>
      <x:c r="G11" s="25" t="s">
        <x:v>59</x:v>
      </x:c>
      <x:c r="H11" s="26">
        <x:v>44286</x:v>
      </x:c>
      <x:c r="I11" s="26"/>
      <x:c r="J11" s="26"/>
      <x:c r="K11" s="20" t="s">
        <x:v>111</x:v>
      </x:c>
      <x:c r="L11" s="20"/>
      <x:c r="M11" s="20" t="s">
        <x:v>69</x:v>
      </x:c>
      <x:c r="N11" s="27" t="s">
        <x:v>70</x:v>
      </x:c>
      <x:c r="O11" s="42" t="s">
        <x:v>112</x:v>
      </x:c>
      <x:c r="P11" s="29" t="s">
        <x:v>59</x:v>
      </x:c>
      <x:c r="Q11" s="30">
        <x:v>44286</x:v>
      </x:c>
      <x:c r="R11" s="30"/>
      <x:c r="S11" s="30"/>
      <x:c r="T11" s="14" t="s">
        <x:v>111</x:v>
      </x:c>
      <x:c r="U11" s="14" t="s">
        <x:v>69</x:v>
      </x:c>
      <x:c r="V11" s="28" t="s">
        <x:v>113</x:v>
      </x:c>
      <x:c r="W11" s="121" t="s">
        <x:v>73</x:v>
      </x:c>
      <x:c r="X11" s="133"/>
      <x:c r="Y11" s="133"/>
      <x:c r="Z11" s="133"/>
      <x:c r="AA11" s="133"/>
      <x:c r="AB11" s="133"/>
      <x:c r="AC11" s="133"/>
      <x:c r="AD11" s="133"/>
      <x:c r="AE11" s="133"/>
      <x:c r="AF11" s="133"/>
      <x:c r="AG11" s="134"/>
      <x:c r="AH11" s="134"/>
      <x:c r="AI11" s="134"/>
      <x:c r="AJ11" s="134"/>
      <x:c r="AK11" s="134"/>
      <x:c r="AL11" s="134"/>
      <x:c r="AM11" s="134"/>
      <x:c r="AN11" s="134"/>
      <x:c r="AO11" s="135"/>
      <x:c r="AP11" s="133"/>
      <x:c r="AQ11" s="133"/>
      <x:c r="AR11" s="133"/>
      <x:c r="AS11" s="133"/>
      <x:c r="AT11" s="133"/>
      <x:c r="AU11" s="133"/>
      <x:c r="AV11" s="133"/>
      <x:c r="AW11" s="133"/>
      <x:c r="AX11" s="133"/>
    </x:row>
    <x:row r="12" ht="69.5999984741211" customHeight="1">
      <x:c r="A12" s="11" t="s">
        <x:v>114</x:v>
      </x:c>
      <x:c r="B12" s="11"/>
      <x:c r="C12" s="10">
        <x:v>45579</x:v>
      </x:c>
      <x:c r="D12" s="10"/>
      <x:c r="E12" s="10" t="str">
        <x:v>Not available</x:v>
      </x:c>
      <x:c r="F12" s="23" t="s">
        <x:v>115</x:v>
      </x:c>
      <x:c r="G12" s="25" t="s">
        <x:v>107</x:v>
      </x:c>
      <x:c r="H12" s="26">
        <x:v>46204</x:v>
      </x:c>
      <x:c r="I12" s="26"/>
      <x:c r="J12" s="26"/>
      <x:c r="K12" s="20" t="s">
        <x:v>116</x:v>
      </x:c>
      <x:c r="L12" s="20"/>
      <x:c r="M12" s="27"/>
      <x:c r="N12" s="27" t="s">
        <x:v>117</x:v>
      </x:c>
      <x:c r="O12" s="42" t="s">
        <x:v>118</x:v>
      </x:c>
      <x:c r="P12" s="29" t="s">
        <x:v>107</x:v>
      </x:c>
      <x:c r="Q12" s="30">
        <x:v>46204</x:v>
      </x:c>
      <x:c r="R12" s="30"/>
      <x:c r="S12" s="30"/>
      <x:c r="T12" s="14" t="s">
        <x:v>119</x:v>
      </x:c>
      <x:c r="U12" s="29" t="s">
        <x:v>75</x:v>
      </x:c>
      <x:c r="V12" s="28" t="s">
        <x:v>117</x:v>
      </x:c>
      <x:c r="W12" s="121" t="s">
        <x:v>117</x:v>
      </x:c>
      <x:c r="X12" s="133"/>
      <x:c r="Y12" s="133"/>
      <x:c r="Z12" s="133"/>
      <x:c r="AA12" s="133"/>
      <x:c r="AB12" s="133"/>
      <x:c r="AC12" s="133"/>
      <x:c r="AD12" s="133"/>
      <x:c r="AE12" s="133"/>
      <x:c r="AF12" s="133"/>
      <x:c r="AG12" s="134"/>
      <x:c r="AH12" s="134"/>
      <x:c r="AI12" s="134"/>
      <x:c r="AJ12" s="134"/>
      <x:c r="AK12" s="134"/>
      <x:c r="AL12" s="134"/>
      <x:c r="AM12" s="134"/>
      <x:c r="AN12" s="134"/>
      <x:c r="AO12" s="135"/>
      <x:c r="AP12" s="133"/>
      <x:c r="AQ12" s="133"/>
      <x:c r="AR12" s="133"/>
      <x:c r="AS12" s="133"/>
      <x:c r="AT12" s="133"/>
      <x:c r="AU12" s="133"/>
      <x:c r="AV12" s="133"/>
      <x:c r="AW12" s="133"/>
      <x:c r="AX12" s="133"/>
    </x:row>
    <x:row r="13" ht="63" customHeight="1">
      <x:c r="A13" s="58" t="s">
        <x:v>120</x:v>
      </x:c>
      <x:c r="B13" s="58"/>
      <x:c r="C13" s="10">
        <x:v>45043</x:v>
      </x:c>
      <x:c r="D13" s="10"/>
      <x:c r="E13" s="10" t="str">
        <x:v>https://www.mmis.georgia.gov/portal/PubAccess.Member%20Information/Find%20a%20Provider/tabId/13/Default.aspx</x:v>
      </x:c>
      <x:c r="F13" s="23" t="s">
        <x:v>121</x:v>
      </x:c>
      <x:c r="G13" s="25" t="s">
        <x:v>59</x:v>
      </x:c>
      <x:c r="H13" s="26">
        <x:v>44729</x:v>
      </x:c>
      <x:c r="I13" s="26"/>
      <x:c r="J13" s="26"/>
      <x:c r="K13" s="20" t="s">
        <x:v>122</x:v>
      </x:c>
      <x:c r="L13" s="20"/>
      <x:c r="M13" s="20" t="s">
        <x:v>69</x:v>
      </x:c>
      <x:c r="N13" s="27" t="s">
        <x:v>70</x:v>
      </x:c>
      <x:c r="O13" s="42" t="s">
        <x:v>123</x:v>
      </x:c>
      <x:c r="P13" s="29" t="s">
        <x:v>59</x:v>
      </x:c>
      <x:c r="Q13" s="30">
        <x:v>44729</x:v>
      </x:c>
      <x:c r="R13" s="30"/>
      <x:c r="S13" s="30"/>
      <x:c r="T13" s="14" t="s">
        <x:v>122</x:v>
      </x:c>
      <x:c r="U13" s="14" t="s">
        <x:v>69</x:v>
      </x:c>
      <x:c r="V13" s="28" t="s">
        <x:v>113</x:v>
      </x:c>
      <x:c r="W13" s="121" t="s">
        <x:v>73</x:v>
      </x:c>
      <x:c r="X13" s="133"/>
      <x:c r="Y13" s="133"/>
      <x:c r="Z13" s="133"/>
      <x:c r="AA13" s="133"/>
      <x:c r="AB13" s="133"/>
      <x:c r="AC13" s="133"/>
      <x:c r="AD13" s="133"/>
      <x:c r="AE13" s="133"/>
      <x:c r="AF13" s="133"/>
      <x:c r="AG13" s="134"/>
      <x:c r="AH13" s="134"/>
      <x:c r="AI13" s="134"/>
      <x:c r="AJ13" s="134"/>
      <x:c r="AK13" s="134"/>
      <x:c r="AL13" s="134"/>
      <x:c r="AM13" s="134"/>
      <x:c r="AN13" s="134"/>
      <x:c r="AO13" s="135"/>
      <x:c r="AP13" s="133"/>
      <x:c r="AQ13" s="133"/>
      <x:c r="AR13" s="133"/>
      <x:c r="AS13" s="133"/>
      <x:c r="AT13" s="133"/>
      <x:c r="AU13" s="133"/>
      <x:c r="AV13" s="133"/>
      <x:c r="AW13" s="133"/>
      <x:c r="AX13" s="133"/>
    </x:row>
    <x:row r="14" ht="70.19999694824219" customHeight="1">
      <x:c r="A14" s="11" t="s">
        <x:v>124</x:v>
      </x:c>
      <x:c r="B14" s="11"/>
      <x:c r="C14" s="10" t="s">
        <x:v>75</x:v>
      </x:c>
      <x:c r="D14" s="10"/>
      <x:c r="E14" s="10" t="str">
        <x:v>Not available</x:v>
      </x:c>
      <x:c r="F14" s="33"/>
      <x:c r="G14" s="34" t="s">
        <x:v>76</x:v>
      </x:c>
      <x:c r="H14" s="34"/>
      <x:c r="I14" s="34"/>
      <x:c r="J14" s="34"/>
      <x:c r="K14" s="20"/>
      <x:c r="L14" s="20"/>
      <x:c r="M14" s="35"/>
      <x:c r="N14" s="35"/>
      <x:c r="O14" s="22"/>
      <x:c r="P14" s="21" t="s">
        <x:v>76</x:v>
      </x:c>
      <x:c r="Q14" s="21"/>
      <x:c r="R14" s="21"/>
      <x:c r="S14" s="21"/>
      <x:c r="T14" s="22"/>
      <x:c r="U14" s="22"/>
      <x:c r="V14" s="22"/>
      <x:c r="W14" s="125"/>
      <x:c r="X14" s="133"/>
      <x:c r="Y14" s="133"/>
      <x:c r="Z14" s="133"/>
      <x:c r="AA14" s="133"/>
      <x:c r="AB14" s="133"/>
      <x:c r="AC14" s="133"/>
      <x:c r="AD14" s="133"/>
      <x:c r="AE14" s="133"/>
      <x:c r="AF14" s="133"/>
      <x:c r="AG14" s="134"/>
      <x:c r="AH14" s="134"/>
      <x:c r="AI14" s="134"/>
      <x:c r="AJ14" s="134"/>
      <x:c r="AK14" s="134"/>
      <x:c r="AL14" s="134"/>
      <x:c r="AM14" s="134"/>
      <x:c r="AN14" s="134"/>
      <x:c r="AO14" s="135"/>
      <x:c r="AP14" s="133"/>
      <x:c r="AQ14" s="133"/>
      <x:c r="AR14" s="133"/>
      <x:c r="AS14" s="133"/>
      <x:c r="AT14" s="133"/>
      <x:c r="AU14" s="133"/>
      <x:c r="AV14" s="133"/>
      <x:c r="AW14" s="133"/>
      <x:c r="AX14" s="133"/>
    </x:row>
    <x:row r="15" ht="53.400001525878906" customHeight="1">
      <x:c r="A15" s="59" t="s">
        <x:v>125</x:v>
      </x:c>
      <x:c r="B15" s="59"/>
      <x:c r="C15" s="10">
        <x:v>45037</x:v>
      </x:c>
      <x:c r="D15" s="10"/>
      <x:c r="E15" s="10" t="str">
        <x:v>https://www.idmedicaid.com/mhpviewer.aspx?FID=PDIR</x:v>
      </x:c>
      <x:c r="F15" s="23" t="s">
        <x:v>126</x:v>
      </x:c>
      <x:c r="G15" s="25" t="s">
        <x:v>59</x:v>
      </x:c>
      <x:c r="H15" s="26">
        <x:v>44576</x:v>
      </x:c>
      <x:c r="I15" s="26"/>
      <x:c r="J15" s="26"/>
      <x:c r="K15" s="20" t="s">
        <x:v>127</x:v>
      </x:c>
      <x:c r="L15" s="20"/>
      <x:c r="M15" s="20" t="s">
        <x:v>128</x:v>
      </x:c>
      <x:c r="N15" s="20" t="s">
        <x:v>129</x:v>
      </x:c>
      <x:c r="O15" s="14" t="s">
        <x:v>130</x:v>
      </x:c>
      <x:c r="P15" s="29" t="s">
        <x:v>59</x:v>
      </x:c>
      <x:c r="Q15" s="30">
        <x:v>44576</x:v>
      </x:c>
      <x:c r="R15" s="30"/>
      <x:c r="S15" s="30"/>
      <x:c r="T15" s="14" t="s">
        <x:v>131</x:v>
      </x:c>
      <x:c r="U15" s="14" t="s">
        <x:v>128</x:v>
      </x:c>
      <x:c r="V15" s="14" t="s">
        <x:v>132</x:v>
      </x:c>
      <x:c r="W15" s="120" t="s">
        <x:v>129</x:v>
      </x:c>
      <x:c r="X15" s="133"/>
      <x:c r="Y15" s="133"/>
      <x:c r="Z15" s="133"/>
      <x:c r="AA15" s="133"/>
      <x:c r="AB15" s="133"/>
      <x:c r="AC15" s="133"/>
      <x:c r="AD15" s="133"/>
      <x:c r="AE15" s="133"/>
      <x:c r="AF15" s="133"/>
      <x:c r="AG15" s="134"/>
      <x:c r="AH15" s="134"/>
      <x:c r="AI15" s="134"/>
      <x:c r="AJ15" s="134"/>
      <x:c r="AK15" s="134"/>
      <x:c r="AL15" s="134"/>
      <x:c r="AM15" s="134"/>
      <x:c r="AN15" s="134"/>
      <x:c r="AO15" s="135"/>
      <x:c r="AP15" s="133"/>
      <x:c r="AQ15" s="133"/>
      <x:c r="AR15" s="133"/>
      <x:c r="AS15" s="133"/>
      <x:c r="AT15" s="133"/>
      <x:c r="AU15" s="133"/>
      <x:c r="AV15" s="133"/>
      <x:c r="AW15" s="133"/>
      <x:c r="AX15" s="133"/>
    </x:row>
    <x:row r="16" ht="81" customHeight="1">
      <x:c r="A16" s="11" t="s">
        <x:v>133</x:v>
      </x:c>
      <x:c r="B16" s="11"/>
      <x:c r="C16" s="10">
        <x:v>45078</x:v>
      </x:c>
      <x:c r="D16" s="10"/>
      <x:c r="E16" s="10" t="str">
        <x:v>Not available</x:v>
      </x:c>
      <x:c r="F16" s="18"/>
      <x:c r="G16" s="34" t="s">
        <x:v>86</x:v>
      </x:c>
      <x:c r="H16" s="52">
        <x:v>46054</x:v>
      </x:c>
      <x:c r="I16" s="52"/>
      <x:c r="J16" s="52"/>
      <x:c r="K16" s="20"/>
      <x:c r="L16" s="20"/>
      <x:c r="M16" s="19"/>
      <x:c r="N16" s="35"/>
      <x:c r="O16" s="12"/>
      <x:c r="P16" s="21"/>
      <x:c r="Q16" s="31">
        <x:v>45901</x:v>
      </x:c>
      <x:c r="R16" s="31"/>
      <x:c r="S16" s="31"/>
      <x:c r="T16" s="12"/>
      <x:c r="U16" s="12"/>
      <x:c r="V16" s="22"/>
      <x:c r="W16" s="125"/>
      <x:c r="X16" s="133"/>
      <x:c r="Y16" s="133"/>
      <x:c r="Z16" s="133"/>
      <x:c r="AA16" s="133"/>
      <x:c r="AB16" s="133"/>
      <x:c r="AC16" s="133"/>
      <x:c r="AD16" s="133"/>
      <x:c r="AE16" s="133"/>
      <x:c r="AF16" s="133"/>
      <x:c r="AG16" s="134"/>
      <x:c r="AH16" s="134"/>
      <x:c r="AI16" s="134"/>
      <x:c r="AJ16" s="134"/>
      <x:c r="AK16" s="134"/>
      <x:c r="AL16" s="134"/>
      <x:c r="AM16" s="134"/>
      <x:c r="AN16" s="134"/>
      <x:c r="AO16" s="135"/>
      <x:c r="AP16" s="133"/>
      <x:c r="AQ16" s="133"/>
      <x:c r="AR16" s="133"/>
      <x:c r="AS16" s="133"/>
      <x:c r="AT16" s="133"/>
      <x:c r="AU16" s="133"/>
      <x:c r="AV16" s="133"/>
      <x:c r="AW16" s="133"/>
      <x:c r="AX16" s="133"/>
    </x:row>
    <x:row r="17" ht="65.4000015258789" customHeight="1">
      <x:c r="A17" s="59" t="s">
        <x:v>134</x:v>
      </x:c>
      <x:c r="B17" s="59"/>
      <x:c r="C17" s="10">
        <x:v>45051</x:v>
      </x:c>
      <x:c r="D17" s="10"/>
      <x:c r="E17" s="10" t="str">
        <x:v>Not available</x:v>
      </x:c>
      <x:c r="F17" s="24"/>
      <x:c r="G17" s="34" t="s">
        <x:v>86</x:v>
      </x:c>
      <x:c r="H17" s="26">
        <x:v>45901</x:v>
      </x:c>
      <x:c r="I17" s="26"/>
      <x:c r="J17" s="26"/>
      <x:c r="K17" s="20"/>
      <x:c r="L17" s="20"/>
      <x:c r="M17" s="25" t="s">
        <x:v>135</x:v>
      </x:c>
      <x:c r="N17" s="25" t="s">
        <x:v>135</x:v>
      </x:c>
      <x:c r="O17" s="28"/>
      <x:c r="P17" s="29" t="s">
        <x:v>76</x:v>
      </x:c>
      <x:c r="Q17" s="30">
        <x:v>45901</x:v>
      </x:c>
      <x:c r="R17" s="30"/>
      <x:c r="S17" s="30"/>
      <x:c r="T17" s="28"/>
      <x:c r="U17" s="28"/>
      <x:c r="V17" s="28"/>
      <x:c r="W17" s="121"/>
      <x:c r="X17" s="133"/>
      <x:c r="Y17" s="133"/>
      <x:c r="Z17" s="133"/>
      <x:c r="AA17" s="133"/>
      <x:c r="AB17" s="133"/>
      <x:c r="AC17" s="133"/>
      <x:c r="AD17" s="133"/>
      <x:c r="AE17" s="133"/>
      <x:c r="AF17" s="133"/>
      <x:c r="AG17" s="134"/>
      <x:c r="AH17" s="134"/>
      <x:c r="AI17" s="134"/>
      <x:c r="AJ17" s="134"/>
      <x:c r="AK17" s="134"/>
      <x:c r="AL17" s="134"/>
      <x:c r="AM17" s="134"/>
      <x:c r="AN17" s="134"/>
      <x:c r="AO17" s="135"/>
      <x:c r="AP17" s="133"/>
      <x:c r="AQ17" s="133"/>
      <x:c r="AR17" s="133"/>
      <x:c r="AS17" s="133"/>
      <x:c r="AT17" s="133"/>
      <x:c r="AU17" s="133"/>
      <x:c r="AV17" s="133"/>
      <x:c r="AW17" s="133"/>
      <x:c r="AX17" s="133"/>
    </x:row>
    <x:row r="18" ht="54.599998474121094" customHeight="1">
      <x:c r="A18" s="58" t="s">
        <x:v>136</x:v>
      </x:c>
      <x:c r="B18" s="58"/>
      <x:c r="C18" s="10">
        <x:v>45999</x:v>
      </x:c>
      <x:c r="D18" s="10"/>
      <x:c r="E18" s="10" t="str">
        <x:v>https://secureapp.dhs.state.ia.us/providersearche/(S(w4pm4l45jrw2hg4555cdsqrr))/Default.aspx</x:v>
      </x:c>
      <x:c r="F18" s="23" t="s">
        <x:v>137</x:v>
      </x:c>
      <x:c r="G18" s="32" t="s">
        <x:v>59</x:v>
      </x:c>
      <x:c r="H18" s="51">
        <x:v>45898</x:v>
      </x:c>
      <x:c r="I18" s="51"/>
      <x:c r="J18" s="51"/>
      <x:c r="K18" s="20"/>
      <x:c r="L18" s="20"/>
      <x:c r="M18" s="20"/>
      <x:c r="N18" s="35"/>
      <x:c r="O18" s="14" t="s">
        <x:v>138</x:v>
      </x:c>
      <x:c r="P18" s="13" t="s">
        <x:v>59</x:v>
      </x:c>
      <x:c r="Q18" s="98">
        <x:v>45898</x:v>
      </x:c>
      <x:c r="R18" s="98"/>
      <x:c r="S18" s="98"/>
      <x:c r="T18" s="14"/>
      <x:c r="U18" s="14"/>
      <x:c r="V18" s="43"/>
      <x:c r="W18" s="126"/>
      <x:c r="X18" s="133"/>
      <x:c r="Y18" s="133"/>
      <x:c r="Z18" s="133"/>
      <x:c r="AA18" s="133"/>
      <x:c r="AB18" s="133"/>
      <x:c r="AC18" s="133"/>
      <x:c r="AD18" s="133"/>
      <x:c r="AE18" s="133"/>
      <x:c r="AF18" s="133"/>
      <x:c r="AG18" s="134"/>
      <x:c r="AH18" s="134"/>
      <x:c r="AI18" s="134"/>
      <x:c r="AJ18" s="134"/>
      <x:c r="AK18" s="134"/>
      <x:c r="AL18" s="134"/>
      <x:c r="AM18" s="134"/>
      <x:c r="AN18" s="134"/>
      <x:c r="AO18" s="135"/>
      <x:c r="AP18" s="133"/>
      <x:c r="AQ18" s="133"/>
      <x:c r="AR18" s="133"/>
      <x:c r="AS18" s="133"/>
      <x:c r="AT18" s="133"/>
      <x:c r="AU18" s="133"/>
      <x:c r="AV18" s="133"/>
      <x:c r="AW18" s="133"/>
      <x:c r="AX18" s="133"/>
    </x:row>
    <x:row r="19" ht="90" customHeight="1">
      <x:c r="A19" s="11" t="s">
        <x:v>139</x:v>
      </x:c>
      <x:c r="B19" s="11"/>
      <x:c r="C19" s="10">
        <x:v>45042</x:v>
      </x:c>
      <x:c r="D19" s="10"/>
      <x:c r="E19" s="10" t="str">
        <x:v>https://portal.kmap-state-ks.us/PublicPage/ProviderPricing/ProviderDirectorySearch</x:v>
      </x:c>
      <x:c r="F19" s="23" t="s">
        <x:v>140</x:v>
      </x:c>
      <x:c r="G19" s="34" t="s">
        <x:v>59</x:v>
      </x:c>
      <x:c r="H19" s="26">
        <x:v>44378</x:v>
      </x:c>
      <x:c r="I19" s="26"/>
      <x:c r="J19" s="26"/>
      <x:c r="K19" s="20" t="s">
        <x:v>141</x:v>
      </x:c>
      <x:c r="L19" s="20"/>
      <x:c r="M19" s="20" t="s">
        <x:v>69</x:v>
      </x:c>
      <x:c r="N19" s="27" t="s">
        <x:v>142</x:v>
      </x:c>
      <x:c r="O19" s="14" t="s">
        <x:v>143</x:v>
      </x:c>
      <x:c r="P19" s="21" t="s">
        <x:v>59</x:v>
      </x:c>
      <x:c r="Q19" s="30">
        <x:v>44378</x:v>
      </x:c>
      <x:c r="R19" s="30"/>
      <x:c r="S19" s="30"/>
      <x:c r="T19" s="14" t="s">
        <x:v>141</x:v>
      </x:c>
      <x:c r="U19" s="14" t="s">
        <x:v>69</x:v>
      </x:c>
      <x:c r="V19" s="28" t="s">
        <x:v>113</x:v>
      </x:c>
      <x:c r="W19" s="121" t="s">
        <x:v>144</x:v>
      </x:c>
      <x:c r="X19" s="133"/>
      <x:c r="Y19" s="133"/>
      <x:c r="Z19" s="133"/>
      <x:c r="AA19" s="133"/>
      <x:c r="AB19" s="133"/>
      <x:c r="AC19" s="133"/>
      <x:c r="AD19" s="133"/>
      <x:c r="AE19" s="133"/>
      <x:c r="AF19" s="133"/>
      <x:c r="AG19" s="134"/>
      <x:c r="AH19" s="134"/>
      <x:c r="AI19" s="134"/>
      <x:c r="AJ19" s="134"/>
      <x:c r="AK19" s="134"/>
      <x:c r="AL19" s="134"/>
      <x:c r="AM19" s="134"/>
      <x:c r="AN19" s="134"/>
      <x:c r="AO19" s="135"/>
      <x:c r="AP19" s="133"/>
      <x:c r="AQ19" s="133"/>
      <x:c r="AR19" s="133"/>
      <x:c r="AS19" s="133"/>
      <x:c r="AT19" s="133"/>
      <x:c r="AU19" s="133"/>
      <x:c r="AV19" s="133"/>
      <x:c r="AW19" s="133"/>
      <x:c r="AX19" s="133"/>
    </x:row>
    <x:row r="20" ht="84.5999984741211" customHeight="1">
      <x:c r="A20" s="58" t="s">
        <x:v>145</x:v>
      </x:c>
      <x:c r="B20" s="58"/>
      <x:c r="C20" s="10">
        <x:v>45043</x:v>
      </x:c>
      <x:c r="D20" s="10"/>
      <x:c r="E20" s="10" t="str">
        <x:v>Not available</x:v>
      </x:c>
      <x:c r="F20" s="23" t="s">
        <x:v>146</x:v>
      </x:c>
      <x:c r="G20" s="25" t="s">
        <x:v>59</x:v>
      </x:c>
      <x:c r="H20" s="26">
        <x:v>44285</x:v>
      </x:c>
      <x:c r="I20" s="26"/>
      <x:c r="J20" s="26"/>
      <x:c r="K20" s="20" t="s">
        <x:v>147</x:v>
      </x:c>
      <x:c r="L20" s="20"/>
      <x:c r="M20" s="20" t="s">
        <x:v>69</x:v>
      </x:c>
      <x:c r="N20" s="27" t="s">
        <x:v>70</x:v>
      </x:c>
      <x:c r="O20" s="42" t="s">
        <x:v>148</x:v>
      </x:c>
      <x:c r="P20" s="29" t="s">
        <x:v>59</x:v>
      </x:c>
      <x:c r="Q20" s="30">
        <x:v>44285</x:v>
      </x:c>
      <x:c r="R20" s="30"/>
      <x:c r="S20" s="30"/>
      <x:c r="T20" s="14" t="s">
        <x:v>147</x:v>
      </x:c>
      <x:c r="U20" s="14" t="s">
        <x:v>69</x:v>
      </x:c>
      <x:c r="V20" s="28" t="s">
        <x:v>113</x:v>
      </x:c>
      <x:c r="W20" s="121" t="s">
        <x:v>73</x:v>
      </x:c>
      <x:c r="X20" s="133"/>
      <x:c r="Y20" s="133"/>
      <x:c r="Z20" s="133"/>
      <x:c r="AA20" s="133"/>
      <x:c r="AB20" s="133"/>
      <x:c r="AC20" s="133"/>
      <x:c r="AD20" s="133"/>
      <x:c r="AE20" s="133"/>
      <x:c r="AF20" s="133"/>
      <x:c r="AG20" s="134"/>
      <x:c r="AH20" s="134"/>
      <x:c r="AI20" s="134"/>
      <x:c r="AJ20" s="134"/>
      <x:c r="AK20" s="134"/>
      <x:c r="AL20" s="134"/>
      <x:c r="AM20" s="134"/>
      <x:c r="AN20" s="134"/>
      <x:c r="AO20" s="135"/>
      <x:c r="AP20" s="133"/>
      <x:c r="AQ20" s="133"/>
      <x:c r="AR20" s="133"/>
      <x:c r="AS20" s="133"/>
      <x:c r="AT20" s="133"/>
      <x:c r="AU20" s="133"/>
      <x:c r="AV20" s="133"/>
      <x:c r="AW20" s="133"/>
      <x:c r="AX20" s="133"/>
    </x:row>
    <x:row r="21" ht="48.599998474121094" customHeight="1">
      <x:c r="A21" s="58" t="s">
        <x:v>149</x:v>
      </x:c>
      <x:c r="B21" s="58"/>
      <x:c r="C21" s="10">
        <x:v>45042</x:v>
      </x:c>
      <x:c r="D21" s="10"/>
      <x:c r="E21" s="10" t="str">
        <x:v>https://www.lamedicaid.com/apps/provider_demographics/provider_map.aspx</x:v>
      </x:c>
      <x:c r="F21" s="23" t="s">
        <x:v>150</x:v>
      </x:c>
      <x:c r="G21" s="34" t="s">
        <x:v>59</x:v>
      </x:c>
      <x:c r="H21" s="52">
        <x:v>44622</x:v>
      </x:c>
      <x:c r="I21" s="52"/>
      <x:c r="J21" s="52"/>
      <x:c r="K21" s="20" t="s">
        <x:v>151</x:v>
      </x:c>
      <x:c r="L21" s="20"/>
      <x:c r="M21" s="20" t="s">
        <x:v>69</x:v>
      </x:c>
      <x:c r="N21" s="24" t="s">
        <x:v>152</x:v>
      </x:c>
      <x:c r="O21" s="44" t="s">
        <x:v>153</x:v>
      </x:c>
      <x:c r="P21" s="21" t="s">
        <x:v>59</x:v>
      </x:c>
      <x:c r="Q21" s="31">
        <x:v>44622</x:v>
      </x:c>
      <x:c r="R21" s="31"/>
      <x:c r="S21" s="31"/>
      <x:c r="T21" s="44" t="s">
        <x:v>151</x:v>
      </x:c>
      <x:c r="U21" s="14" t="s">
        <x:v>69</x:v>
      </x:c>
      <x:c r="V21" s="45" t="s">
        <x:v>113</x:v>
      </x:c>
      <x:c r="W21" s="127" t="s">
        <x:v>154</x:v>
      </x:c>
      <x:c r="X21" s="133"/>
      <x:c r="Y21" s="133"/>
      <x:c r="Z21" s="133"/>
      <x:c r="AA21" s="133"/>
      <x:c r="AB21" s="133"/>
      <x:c r="AC21" s="133"/>
      <x:c r="AD21" s="133"/>
      <x:c r="AE21" s="133"/>
      <x:c r="AF21" s="133"/>
      <x:c r="AG21" s="134"/>
      <x:c r="AH21" s="134"/>
      <x:c r="AI21" s="134"/>
      <x:c r="AJ21" s="134"/>
      <x:c r="AK21" s="134"/>
      <x:c r="AL21" s="134"/>
      <x:c r="AM21" s="134"/>
      <x:c r="AN21" s="134"/>
      <x:c r="AO21" s="135"/>
      <x:c r="AP21" s="133"/>
      <x:c r="AQ21" s="133"/>
      <x:c r="AR21" s="133"/>
      <x:c r="AS21" s="133"/>
      <x:c r="AT21" s="133"/>
      <x:c r="AU21" s="133"/>
      <x:c r="AV21" s="133"/>
      <x:c r="AW21" s="133"/>
      <x:c r="AX21" s="133"/>
    </x:row>
    <x:row r="22" ht="80.4000015258789" customHeight="1">
      <x:c r="A22" s="58" t="s">
        <x:v>155</x:v>
      </x:c>
      <x:c r="B22" s="58"/>
      <x:c r="C22" s="10">
        <x:v>45043</x:v>
      </x:c>
      <x:c r="D22" s="10"/>
      <x:c r="E22" s="10" t="str">
        <x:v>https://mainecare.maine.gov/mhpviewer.aspx?FID=PDIR</x:v>
      </x:c>
      <x:c r="F22" s="23" t="s">
        <x:v>156</x:v>
      </x:c>
      <x:c r="G22" s="25" t="s">
        <x:v>59</x:v>
      </x:c>
      <x:c r="H22" s="26">
        <x:v>44519</x:v>
      </x:c>
      <x:c r="I22" s="26"/>
      <x:c r="J22" s="26"/>
      <x:c r="K22" s="20" t="s">
        <x:v>157</x:v>
      </x:c>
      <x:c r="L22" s="20"/>
      <x:c r="M22" s="20" t="s">
        <x:v>69</x:v>
      </x:c>
      <x:c r="N22" s="27" t="s">
        <x:v>70</x:v>
      </x:c>
      <x:c r="O22" s="42" t="s">
        <x:v>158</x:v>
      </x:c>
      <x:c r="P22" s="29" t="s">
        <x:v>59</x:v>
      </x:c>
      <x:c r="Q22" s="30">
        <x:v>44519</x:v>
      </x:c>
      <x:c r="R22" s="30"/>
      <x:c r="S22" s="30"/>
      <x:c r="T22" s="14" t="s">
        <x:v>159</x:v>
      </x:c>
      <x:c r="U22" s="42" t="s">
        <x:v>160</x:v>
      </x:c>
      <x:c r="V22" s="28" t="s">
        <x:v>161</x:v>
      </x:c>
      <x:c r="W22" s="121" t="s">
        <x:v>162</x:v>
      </x:c>
      <x:c r="X22" s="133"/>
      <x:c r="Y22" s="133"/>
      <x:c r="Z22" s="133"/>
      <x:c r="AA22" s="133"/>
      <x:c r="AB22" s="133"/>
      <x:c r="AC22" s="133"/>
      <x:c r="AD22" s="133"/>
      <x:c r="AE22" s="133"/>
      <x:c r="AF22" s="133"/>
      <x:c r="AG22" s="134"/>
      <x:c r="AH22" s="134"/>
      <x:c r="AI22" s="134"/>
      <x:c r="AJ22" s="134"/>
      <x:c r="AK22" s="134"/>
      <x:c r="AL22" s="134"/>
      <x:c r="AM22" s="134"/>
      <x:c r="AN22" s="134"/>
      <x:c r="AO22" s="135"/>
      <x:c r="AP22" s="133"/>
      <x:c r="AQ22" s="133"/>
      <x:c r="AR22" s="133"/>
      <x:c r="AS22" s="133"/>
      <x:c r="AT22" s="133"/>
      <x:c r="AU22" s="133"/>
      <x:c r="AV22" s="133"/>
      <x:c r="AW22" s="133"/>
      <x:c r="AX22" s="133"/>
    </x:row>
    <x:row r="23" ht="75" customHeight="1">
      <x:c r="A23" s="11" t="s">
        <x:v>163</x:v>
      </x:c>
      <x:c r="B23" s="11"/>
      <x:c r="C23" s="10">
        <x:v>45104</x:v>
      </x:c>
      <x:c r="D23" s="10"/>
      <x:c r="E23" s="10" t="str">
        <x:v>https://health.maryland.gov/mmcp/Pages/provider-finder.aspx</x:v>
      </x:c>
      <x:c r="F23" s="99" t="s">
        <x:v>164</x:v>
      </x:c>
      <x:c r="G23" s="53" t="s">
        <x:v>59</x:v>
      </x:c>
      <x:c r="H23" s="100">
        <x:v>44505</x:v>
      </x:c>
      <x:c r="I23" s="100"/>
      <x:c r="J23" s="100"/>
      <x:c r="K23" s="65" t="s">
        <x:v>165</x:v>
      </x:c>
      <x:c r="L23" s="65"/>
      <x:c r="M23" s="65" t="s">
        <x:v>166</x:v>
      </x:c>
      <x:c r="N23" s="65" t="s">
        <x:v>80</x:v>
      </x:c>
      <x:c r="O23" s="101" t="s">
        <x:v>167</x:v>
      </x:c>
      <x:c r="P23" s="46" t="s">
        <x:v>59</x:v>
      </x:c>
      <x:c r="Q23" s="102">
        <x:v>44384</x:v>
      </x:c>
      <x:c r="R23" s="102"/>
      <x:c r="S23" s="102"/>
      <x:c r="T23" s="66" t="s">
        <x:v>168</x:v>
      </x:c>
      <x:c r="U23" s="66" t="s">
        <x:v>169</x:v>
      </x:c>
      <x:c r="V23" s="14"/>
      <x:c r="W23" s="128" t="s">
        <x:v>105</x:v>
      </x:c>
      <x:c r="X23" s="133"/>
      <x:c r="Y23" s="133"/>
      <x:c r="Z23" s="133"/>
      <x:c r="AA23" s="133"/>
      <x:c r="AB23" s="133"/>
      <x:c r="AC23" s="133"/>
      <x:c r="AD23" s="133"/>
      <x:c r="AE23" s="133"/>
      <x:c r="AF23" s="133"/>
      <x:c r="AG23" s="134"/>
      <x:c r="AH23" s="134"/>
      <x:c r="AI23" s="134"/>
      <x:c r="AJ23" s="134"/>
      <x:c r="AK23" s="134"/>
      <x:c r="AL23" s="134"/>
      <x:c r="AM23" s="134"/>
      <x:c r="AN23" s="134"/>
      <x:c r="AO23" s="135"/>
      <x:c r="AP23" s="133"/>
      <x:c r="AQ23" s="133"/>
      <x:c r="AR23" s="133"/>
      <x:c r="AS23" s="133"/>
      <x:c r="AT23" s="133"/>
      <x:c r="AU23" s="133"/>
      <x:c r="AV23" s="133"/>
      <x:c r="AW23" s="133"/>
      <x:c r="AX23" s="133"/>
    </x:row>
    <x:row r="24" ht="75" customHeight="1">
      <x:c r="A24" s="58" t="s">
        <x:v>170</x:v>
      </x:c>
      <x:c r="B24" s="58"/>
      <x:c r="C24" s="10">
        <x:v>45569</x:v>
      </x:c>
      <x:c r="D24" s="10"/>
      <x:c r="E24" s="10" t="str">
        <x:v>https://masshealth.ehs.state.ma.us/ProviderDirectory</x:v>
      </x:c>
      <x:c r="F24" s="23" t="s">
        <x:v>171</x:v>
      </x:c>
      <x:c r="G24" s="34" t="s">
        <x:v>59</x:v>
      </x:c>
      <x:c r="H24" s="52">
        <x:v>44911</x:v>
      </x:c>
      <x:c r="I24" s="52"/>
      <x:c r="J24" s="52"/>
      <x:c r="K24" s="20" t="s">
        <x:v>172</x:v>
      </x:c>
      <x:c r="L24" s="20"/>
      <x:c r="M24" s="20" t="s">
        <x:v>69</x:v>
      </x:c>
      <x:c r="N24" s="24" t="s">
        <x:v>152</x:v>
      </x:c>
      <x:c r="O24" s="14" t="s">
        <x:v>173</x:v>
      </x:c>
      <x:c r="P24" s="21" t="s">
        <x:v>59</x:v>
      </x:c>
      <x:c r="Q24" s="31">
        <x:v>44911</x:v>
      </x:c>
      <x:c r="R24" s="31"/>
      <x:c r="S24" s="31"/>
      <x:c r="T24" s="14" t="s">
        <x:v>172</x:v>
      </x:c>
      <x:c r="U24" s="14" t="s">
        <x:v>69</x:v>
      </x:c>
      <x:c r="V24" s="22" t="s">
        <x:v>113</x:v>
      </x:c>
      <x:c r="W24" s="126" t="s">
        <x:v>154</x:v>
      </x:c>
      <x:c r="X24" s="133"/>
      <x:c r="Y24" s="133"/>
      <x:c r="Z24" s="133"/>
      <x:c r="AA24" s="133"/>
      <x:c r="AB24" s="133"/>
      <x:c r="AC24" s="133"/>
      <x:c r="AD24" s="133"/>
      <x:c r="AE24" s="133"/>
      <x:c r="AF24" s="133"/>
      <x:c r="AG24" s="134"/>
      <x:c r="AH24" s="134"/>
      <x:c r="AI24" s="134"/>
      <x:c r="AJ24" s="134"/>
      <x:c r="AK24" s="134"/>
      <x:c r="AL24" s="134"/>
      <x:c r="AM24" s="134"/>
      <x:c r="AN24" s="134"/>
      <x:c r="AO24" s="135"/>
      <x:c r="AP24" s="133"/>
      <x:c r="AQ24" s="133"/>
      <x:c r="AR24" s="133"/>
      <x:c r="AS24" s="133"/>
      <x:c r="AT24" s="133"/>
      <x:c r="AU24" s="133"/>
      <x:c r="AV24" s="133"/>
      <x:c r="AW24" s="133"/>
      <x:c r="AX24" s="133"/>
    </x:row>
    <x:row r="25" ht="76.94999694824219" customHeight="1">
      <x:c r="A25" s="58" t="s">
        <x:v>174</x:v>
      </x:c>
      <x:c r="B25" s="58"/>
      <x:c r="C25" s="10">
        <x:v>45579</x:v>
      </x:c>
      <x:c r="D25" s="10"/>
      <x:c r="E25" s="10" t="str">
        <x:v>https://myhbcld.state.mi.us/myHBPublic/landing.action?request_locale=en#load_page</x:v>
      </x:c>
      <x:c r="F25" s="23" t="s">
        <x:v>175</x:v>
      </x:c>
      <x:c r="G25" s="25" t="s">
        <x:v>59</x:v>
      </x:c>
      <x:c r="H25" s="25" t="s">
        <x:v>176</x:v>
      </x:c>
      <x:c r="I25" s="25"/>
      <x:c r="J25" s="25"/>
      <x:c r="K25" s="20" t="s">
        <x:v>177</x:v>
      </x:c>
      <x:c r="L25" s="20"/>
      <x:c r="M25" s="20" t="s">
        <x:v>178</x:v>
      </x:c>
      <x:c r="N25" s="20" t="s">
        <x:v>179</x:v>
      </x:c>
      <x:c r="O25" s="14" t="s">
        <x:v>180</x:v>
      </x:c>
      <x:c r="P25" s="29" t="s">
        <x:v>59</x:v>
      </x:c>
      <x:c r="Q25" s="30">
        <x:v>44500</x:v>
      </x:c>
      <x:c r="R25" s="30"/>
      <x:c r="S25" s="30"/>
      <x:c r="T25" s="14" t="s">
        <x:v>181</x:v>
      </x:c>
      <x:c r="U25" s="14" t="s">
        <x:v>182</x:v>
      </x:c>
      <x:c r="V25" s="28" t="s">
        <x:v>183</x:v>
      </x:c>
      <x:c r="W25" s="120" t="s">
        <x:v>179</x:v>
      </x:c>
      <x:c r="X25" s="133"/>
      <x:c r="Y25" s="133"/>
      <x:c r="Z25" s="133"/>
      <x:c r="AA25" s="133"/>
      <x:c r="AB25" s="133"/>
      <x:c r="AC25" s="133"/>
      <x:c r="AD25" s="133"/>
      <x:c r="AE25" s="133"/>
      <x:c r="AF25" s="133"/>
      <x:c r="AG25" s="134"/>
      <x:c r="AH25" s="134"/>
      <x:c r="AI25" s="134"/>
      <x:c r="AJ25" s="134"/>
      <x:c r="AK25" s="134"/>
      <x:c r="AL25" s="134"/>
      <x:c r="AM25" s="134"/>
      <x:c r="AN25" s="134"/>
      <x:c r="AO25" s="135"/>
      <x:c r="AP25" s="133"/>
      <x:c r="AQ25" s="133"/>
      <x:c r="AR25" s="133"/>
      <x:c r="AS25" s="133"/>
      <x:c r="AT25" s="133"/>
      <x:c r="AU25" s="133"/>
      <x:c r="AV25" s="133"/>
      <x:c r="AW25" s="133"/>
      <x:c r="AX25" s="133"/>
    </x:row>
    <x:row r="26" ht="61.20000076293945" customHeight="1">
      <x:c r="A26" s="11" t="s">
        <x:v>184</x:v>
      </x:c>
      <x:c r="B26" s="11"/>
      <x:c r="C26" s="10">
        <x:v>45574</x:v>
      </x:c>
      <x:c r="D26" s="10"/>
      <x:c r="E26" s="10" t="str">
        <x:v>Not available</x:v>
      </x:c>
      <x:c r="F26" s="24" t="s">
        <x:v>85</x:v>
      </x:c>
      <x:c r="G26" s="25" t="s">
        <x:v>86</x:v>
      </x:c>
      <x:c r="H26" s="25" t="s">
        <x:v>65</x:v>
      </x:c>
      <x:c r="I26" s="25"/>
      <x:c r="J26" s="25"/>
      <x:c r="K26" s="20" t="s">
        <x:v>65</x:v>
      </x:c>
      <x:c r="L26" s="20"/>
      <x:c r="M26" s="27" t="s">
        <x:v>65</x:v>
      </x:c>
      <x:c r="N26" s="27" t="s">
        <x:v>65</x:v>
      </x:c>
      <x:c r="O26" s="28" t="s">
        <x:v>87</x:v>
      </x:c>
      <x:c r="P26" s="29" t="s">
        <x:v>76</x:v>
      </x:c>
      <x:c r="Q26" s="29" t="s">
        <x:v>65</x:v>
      </x:c>
      <x:c r="R26" s="29"/>
      <x:c r="S26" s="29"/>
      <x:c r="T26" s="28" t="s">
        <x:v>65</x:v>
      </x:c>
      <x:c r="U26" s="28" t="s">
        <x:v>65</x:v>
      </x:c>
      <x:c r="V26" s="28" t="s">
        <x:v>65</x:v>
      </x:c>
      <x:c r="W26" s="121" t="s">
        <x:v>65</x:v>
      </x:c>
      <x:c r="X26" s="133"/>
      <x:c r="Y26" s="133"/>
      <x:c r="Z26" s="133"/>
      <x:c r="AA26" s="133"/>
      <x:c r="AB26" s="133"/>
      <x:c r="AC26" s="133"/>
      <x:c r="AD26" s="133"/>
      <x:c r="AE26" s="133"/>
      <x:c r="AF26" s="133"/>
      <x:c r="AG26" s="134"/>
      <x:c r="AH26" s="134"/>
      <x:c r="AI26" s="134"/>
      <x:c r="AJ26" s="134"/>
      <x:c r="AK26" s="134"/>
      <x:c r="AL26" s="134"/>
      <x:c r="AM26" s="134"/>
      <x:c r="AN26" s="134"/>
      <x:c r="AO26" s="135"/>
      <x:c r="AP26" s="133"/>
      <x:c r="AQ26" s="133"/>
      <x:c r="AR26" s="133"/>
      <x:c r="AS26" s="133"/>
      <x:c r="AT26" s="133"/>
      <x:c r="AU26" s="133"/>
      <x:c r="AV26" s="133"/>
      <x:c r="AW26" s="133"/>
      <x:c r="AX26" s="133"/>
    </x:row>
    <x:row r="27" ht="62.400001525878906" customHeight="1">
      <x:c r="A27" s="11" t="s">
        <x:v>185</x:v>
      </x:c>
      <x:c r="B27" s="11"/>
      <x:c r="C27" s="10">
        <x:v>45573</x:v>
      </x:c>
      <x:c r="D27" s="10"/>
      <x:c r="E27" s="10" t="str">
        <x:v>Not available</x:v>
      </x:c>
      <x:c r="F27" s="33"/>
      <x:c r="G27" s="34" t="s">
        <x:v>107</x:v>
      </x:c>
      <x:c r="H27" s="34"/>
      <x:c r="I27" s="34"/>
      <x:c r="J27" s="34"/>
      <x:c r="K27" s="20"/>
      <x:c r="L27" s="20"/>
      <x:c r="M27" s="35"/>
      <x:c r="N27" s="35"/>
      <x:c r="O27" s="22"/>
      <x:c r="P27" s="21"/>
      <x:c r="Q27" s="21"/>
      <x:c r="R27" s="21"/>
      <x:c r="S27" s="21"/>
      <x:c r="T27" s="22"/>
      <x:c r="U27" s="22"/>
      <x:c r="V27" s="22"/>
      <x:c r="W27" s="125"/>
      <x:c r="X27" s="133"/>
      <x:c r="Y27" s="133"/>
      <x:c r="Z27" s="133"/>
      <x:c r="AA27" s="133"/>
      <x:c r="AB27" s="133"/>
      <x:c r="AC27" s="133"/>
      <x:c r="AD27" s="133"/>
      <x:c r="AE27" s="133"/>
      <x:c r="AF27" s="133"/>
      <x:c r="AG27" s="134"/>
      <x:c r="AH27" s="134"/>
      <x:c r="AI27" s="134"/>
      <x:c r="AJ27" s="134"/>
      <x:c r="AK27" s="134"/>
      <x:c r="AL27" s="134"/>
      <x:c r="AM27" s="134"/>
      <x:c r="AN27" s="134"/>
      <x:c r="AO27" s="135"/>
      <x:c r="AP27" s="133"/>
      <x:c r="AQ27" s="133"/>
      <x:c r="AR27" s="133"/>
      <x:c r="AS27" s="133"/>
      <x:c r="AT27" s="133"/>
      <x:c r="AU27" s="133"/>
      <x:c r="AV27" s="133"/>
      <x:c r="AW27" s="133"/>
      <x:c r="AX27" s="133"/>
    </x:row>
    <x:row r="28" ht="51" customHeight="1">
      <x:c r="A28" s="58" t="s">
        <x:v>186</x:v>
      </x:c>
      <x:c r="B28" s="58"/>
      <x:c r="C28" s="10">
        <x:v>45554</x:v>
      </x:c>
      <x:c r="D28" s="10"/>
      <x:c r="E28" s="10" t="str">
        <x:v>https://apps.dss.mo.gov/fmsMedicaidProviderSearch/</x:v>
      </x:c>
      <x:c r="F28" s="23" t="s">
        <x:v>187</x:v>
      </x:c>
      <x:c r="G28" s="25" t="s">
        <x:v>59</x:v>
      </x:c>
      <x:c r="H28" s="26">
        <x:v>44631</x:v>
      </x:c>
      <x:c r="I28" s="26"/>
      <x:c r="J28" s="26"/>
      <x:c r="K28" s="20" t="s">
        <x:v>188</x:v>
      </x:c>
      <x:c r="L28" s="20"/>
      <x:c r="M28" s="20" t="s">
        <x:v>189</x:v>
      </x:c>
      <x:c r="N28" s="19" t="s">
        <x:v>190</x:v>
      </x:c>
      <x:c r="O28" s="14" t="s">
        <x:v>191</x:v>
      </x:c>
      <x:c r="P28" s="29" t="s">
        <x:v>59</x:v>
      </x:c>
      <x:c r="Q28" s="30">
        <x:v>44631</x:v>
      </x:c>
      <x:c r="R28" s="30"/>
      <x:c r="S28" s="30"/>
      <x:c r="T28" s="14" t="s">
        <x:v>192</x:v>
      </x:c>
      <x:c r="U28" s="14" t="s">
        <x:v>189</x:v>
      </x:c>
      <x:c r="V28" s="28" t="s">
        <x:v>193</x:v>
      </x:c>
      <x:c r="W28" s="120" t="s">
        <x:v>194</x:v>
      </x:c>
      <x:c r="X28" s="133"/>
      <x:c r="Y28" s="133"/>
      <x:c r="Z28" s="133"/>
      <x:c r="AA28" s="133"/>
      <x:c r="AB28" s="133"/>
      <x:c r="AC28" s="133"/>
      <x:c r="AD28" s="133"/>
      <x:c r="AE28" s="133"/>
      <x:c r="AF28" s="133"/>
      <x:c r="AG28" s="134"/>
      <x:c r="AH28" s="134"/>
      <x:c r="AI28" s="134"/>
      <x:c r="AJ28" s="134"/>
      <x:c r="AK28" s="134"/>
      <x:c r="AL28" s="134"/>
      <x:c r="AM28" s="134"/>
      <x:c r="AN28" s="134"/>
      <x:c r="AO28" s="135"/>
      <x:c r="AP28" s="133"/>
      <x:c r="AQ28" s="133"/>
      <x:c r="AR28" s="133"/>
      <x:c r="AS28" s="133"/>
      <x:c r="AT28" s="133"/>
      <x:c r="AU28" s="133"/>
      <x:c r="AV28" s="133"/>
      <x:c r="AW28" s="133"/>
      <x:c r="AX28" s="133"/>
    </x:row>
    <x:row r="29" ht="45" customHeight="1">
      <x:c r="A29" s="11" t="s">
        <x:v>195</x:v>
      </x:c>
      <x:c r="B29" s="11"/>
      <x:c r="C29" s="10">
        <x:v>45575</x:v>
      </x:c>
      <x:c r="D29" s="10"/>
      <x:c r="E29" s="10" t="str">
        <x:v>Not available</x:v>
      </x:c>
      <x:c r="F29" s="33" t="s">
        <x:v>85</x:v>
      </x:c>
      <x:c r="G29" s="34" t="s">
        <x:v>86</x:v>
      </x:c>
      <x:c r="H29" s="52">
        <x:v>46203</x:v>
      </x:c>
      <x:c r="I29" s="52"/>
      <x:c r="J29" s="52"/>
      <x:c r="K29" s="20" t="s">
        <x:v>87</x:v>
      </x:c>
      <x:c r="L29" s="20"/>
      <x:c r="M29" s="35" t="s">
        <x:v>87</x:v>
      </x:c>
      <x:c r="N29" s="35" t="s">
        <x:v>87</x:v>
      </x:c>
      <x:c r="O29" s="22" t="s">
        <x:v>87</x:v>
      </x:c>
      <x:c r="P29" s="21" t="s">
        <x:v>107</x:v>
      </x:c>
      <x:c r="Q29" s="31">
        <x:v>46112</x:v>
      </x:c>
      <x:c r="R29" s="31"/>
      <x:c r="S29" s="31"/>
      <x:c r="T29" s="22" t="s">
        <x:v>87</x:v>
      </x:c>
      <x:c r="U29" s="22" t="s">
        <x:v>87</x:v>
      </x:c>
      <x:c r="V29" s="22" t="s">
        <x:v>87</x:v>
      </x:c>
      <x:c r="W29" s="125" t="s">
        <x:v>87</x:v>
      </x:c>
      <x:c r="X29" s="133"/>
      <x:c r="Y29" s="133"/>
      <x:c r="Z29" s="133"/>
      <x:c r="AA29" s="133"/>
      <x:c r="AB29" s="133"/>
      <x:c r="AC29" s="133"/>
      <x:c r="AD29" s="133"/>
      <x:c r="AE29" s="133"/>
      <x:c r="AF29" s="133"/>
      <x:c r="AG29" s="134"/>
      <x:c r="AH29" s="134"/>
      <x:c r="AI29" s="134"/>
      <x:c r="AJ29" s="134"/>
      <x:c r="AK29" s="134"/>
      <x:c r="AL29" s="134"/>
      <x:c r="AM29" s="134"/>
      <x:c r="AN29" s="134"/>
      <x:c r="AO29" s="135"/>
      <x:c r="AP29" s="133"/>
      <x:c r="AQ29" s="133"/>
      <x:c r="AR29" s="133"/>
      <x:c r="AS29" s="133"/>
      <x:c r="AT29" s="133"/>
      <x:c r="AU29" s="133"/>
      <x:c r="AV29" s="133"/>
      <x:c r="AW29" s="133"/>
      <x:c r="AX29" s="133"/>
    </x:row>
    <x:row r="30" ht="48.599998474121094" customHeight="1">
      <x:c r="A30" s="58" t="s">
        <x:v>196</x:v>
      </x:c>
      <x:c r="B30" s="58"/>
      <x:c r="C30" s="10">
        <x:v>45042</x:v>
      </x:c>
      <x:c r="D30" s="10"/>
      <x:c r="E30" s="10" t="str">
        <x:v>Not available</x:v>
      </x:c>
      <x:c r="F30" s="23" t="s">
        <x:v>197</x:v>
      </x:c>
      <x:c r="G30" s="25" t="s">
        <x:v>59</x:v>
      </x:c>
      <x:c r="H30" s="103">
        <x:v>44834</x:v>
      </x:c>
      <x:c r="I30" s="118"/>
      <x:c r="J30" s="118"/>
      <x:c r="K30" s="20"/>
      <x:c r="L30" s="20"/>
      <x:c r="M30" s="20" t="s">
        <x:v>198</x:v>
      </x:c>
      <x:c r="N30" s="54" t="s">
        <x:v>199</x:v>
      </x:c>
      <x:c r="O30" s="14" t="s">
        <x:v>200</x:v>
      </x:c>
      <x:c r="P30" s="29" t="s">
        <x:v>59</x:v>
      </x:c>
      <x:c r="Q30" s="104">
        <x:v>44834</x:v>
      </x:c>
      <x:c r="R30" s="119"/>
      <x:c r="S30" s="119"/>
      <x:c r="T30" s="14" t="s">
        <x:v>201</x:v>
      </x:c>
      <x:c r="U30" s="64" t="s">
        <x:v>202</x:v>
      </x:c>
      <x:c r="V30" s="28" t="s">
        <x:v>203</x:v>
      </x:c>
      <x:c r="W30" s="120" t="s">
        <x:v>199</x:v>
      </x:c>
      <x:c r="X30" s="133"/>
      <x:c r="Y30" s="133"/>
      <x:c r="Z30" s="133"/>
      <x:c r="AA30" s="133"/>
      <x:c r="AB30" s="133"/>
      <x:c r="AC30" s="133"/>
      <x:c r="AD30" s="133"/>
      <x:c r="AE30" s="133"/>
      <x:c r="AF30" s="133"/>
      <x:c r="AG30" s="134"/>
      <x:c r="AH30" s="134"/>
      <x:c r="AI30" s="134"/>
      <x:c r="AJ30" s="134"/>
      <x:c r="AK30" s="134"/>
      <x:c r="AL30" s="134"/>
      <x:c r="AM30" s="134"/>
      <x:c r="AN30" s="134"/>
      <x:c r="AO30" s="135"/>
      <x:c r="AP30" s="133"/>
      <x:c r="AQ30" s="133"/>
      <x:c r="AR30" s="133"/>
      <x:c r="AS30" s="133"/>
      <x:c r="AT30" s="133"/>
      <x:c r="AU30" s="133"/>
      <x:c r="AV30" s="133"/>
      <x:c r="AW30" s="133"/>
      <x:c r="AX30" s="133"/>
    </x:row>
    <x:row r="31" s="38" customFormat="1" ht="55.95000076293945" customHeight="1">
      <x:c r="A31" s="60" t="s">
        <x:v>204</x:v>
      </x:c>
      <x:c r="B31" s="60"/>
      <x:c r="C31" s="10">
        <x:v>45043</x:v>
      </x:c>
      <x:c r="D31" s="10"/>
      <x:c r="E31" s="10" t="str">
        <x:v>Not available</x:v>
      </x:c>
      <x:c r="F31" s="23" t="s">
        <x:v>205</x:v>
      </x:c>
      <x:c r="G31" s="34" t="s">
        <x:v>59</x:v>
      </x:c>
      <x:c r="H31" s="52">
        <x:v>44386</x:v>
      </x:c>
      <x:c r="I31" s="52"/>
      <x:c r="J31" s="52"/>
      <x:c r="K31" s="20" t="s">
        <x:v>206</x:v>
      </x:c>
      <x:c r="L31" s="20"/>
      <x:c r="M31" s="20" t="s">
        <x:v>207</x:v>
      </x:c>
      <x:c r="N31" s="35" t="s">
        <x:v>208</x:v>
      </x:c>
      <x:c r="O31" s="14" t="s">
        <x:v>209</x:v>
      </x:c>
      <x:c r="P31" s="21" t="s">
        <x:v>59</x:v>
      </x:c>
      <x:c r="Q31" s="31">
        <x:v>44386</x:v>
      </x:c>
      <x:c r="R31" s="31"/>
      <x:c r="S31" s="31"/>
      <x:c r="T31" s="14" t="s">
        <x:v>206</x:v>
      </x:c>
      <x:c r="U31" s="14" t="s">
        <x:v>207</x:v>
      </x:c>
      <x:c r="V31" s="43" t="s">
        <x:v>113</x:v>
      </x:c>
      <x:c r="W31" s="126" t="s">
        <x:v>210</x:v>
      </x:c>
      <x:c r="X31" s="133"/>
      <x:c r="Y31" s="133"/>
      <x:c r="Z31" s="133"/>
      <x:c r="AA31" s="133"/>
      <x:c r="AB31" s="133"/>
      <x:c r="AC31" s="133"/>
      <x:c r="AD31" s="133"/>
      <x:c r="AE31" s="133"/>
      <x:c r="AF31" s="133"/>
      <x:c r="AG31" s="134"/>
      <x:c r="AH31" s="134"/>
      <x:c r="AI31" s="134"/>
      <x:c r="AJ31" s="134"/>
      <x:c r="AK31" s="134"/>
      <x:c r="AL31" s="134"/>
      <x:c r="AM31" s="134"/>
      <x:c r="AN31" s="134"/>
      <x:c r="AO31" s="135"/>
      <x:c r="AP31" s="133"/>
      <x:c r="AQ31" s="133"/>
      <x:c r="AR31" s="133"/>
      <x:c r="AS31" s="133"/>
      <x:c r="AT31" s="133"/>
      <x:c r="AU31" s="133"/>
      <x:c r="AV31" s="133"/>
      <x:c r="AW31" s="133"/>
      <x:c r="AX31" s="133"/>
    </x:row>
    <x:row r="32" s="39" customFormat="1" ht="57.599998474121094" customHeight="1">
      <x:c r="A32" s="61" t="s">
        <x:v>211</x:v>
      </x:c>
      <x:c r="B32" s="61"/>
      <x:c r="C32" s="10">
        <x:v>45065</x:v>
      </x:c>
      <x:c r="D32" s="10"/>
      <x:c r="E32" s="10" t="str">
        <x:v>https://nhmmis.nh.gov/portals/wps/portal/FindaHealthCareProvider</x:v>
      </x:c>
      <x:c r="F32" s="23" t="s">
        <x:v>212</x:v>
      </x:c>
      <x:c r="G32" s="55" t="s">
        <x:v>59</x:v>
      </x:c>
      <x:c r="H32" s="52">
        <x:v>44398</x:v>
      </x:c>
      <x:c r="I32" s="52"/>
      <x:c r="J32" s="52"/>
      <x:c r="K32" s="20"/>
      <x:c r="L32" s="20"/>
      <x:c r="M32" s="54"/>
      <x:c r="N32" s="54" t="s">
        <x:v>213</x:v>
      </x:c>
      <x:c r="O32" s="14" t="s">
        <x:v>214</x:v>
      </x:c>
      <x:c r="P32" s="21" t="s">
        <x:v>59</x:v>
      </x:c>
      <x:c r="Q32" s="31">
        <x:v>45809</x:v>
      </x:c>
      <x:c r="R32" s="31"/>
      <x:c r="S32" s="31"/>
      <x:c r="T32" s="14" t="s">
        <x:v>215</x:v>
      </x:c>
      <x:c r="U32" s="21"/>
      <x:c r="V32" s="22" t="s">
        <x:v>216</x:v>
      </x:c>
      <x:c r="W32" s="125" t="s">
        <x:v>213</x:v>
      </x:c>
      <x:c r="X32" s="133"/>
      <x:c r="Y32" s="133"/>
      <x:c r="Z32" s="133"/>
      <x:c r="AA32" s="133"/>
      <x:c r="AB32" s="133"/>
      <x:c r="AC32" s="133"/>
      <x:c r="AD32" s="133"/>
      <x:c r="AE32" s="133"/>
      <x:c r="AF32" s="133"/>
      <x:c r="AG32" s="134"/>
      <x:c r="AH32" s="134"/>
      <x:c r="AI32" s="134"/>
      <x:c r="AJ32" s="134"/>
      <x:c r="AK32" s="134"/>
      <x:c r="AL32" s="134"/>
      <x:c r="AM32" s="134"/>
      <x:c r="AN32" s="134"/>
      <x:c r="AO32" s="135"/>
      <x:c r="AP32" s="133"/>
      <x:c r="AQ32" s="133"/>
      <x:c r="AR32" s="133"/>
      <x:c r="AS32" s="133"/>
      <x:c r="AT32" s="133"/>
      <x:c r="AU32" s="133"/>
      <x:c r="AV32" s="133"/>
      <x:c r="AW32" s="133"/>
      <x:c r="AX32" s="133"/>
    </x:row>
    <x:row r="33" ht="41.400001525878906" customHeight="1">
      <x:c r="A33" s="58" t="s">
        <x:v>217</x:v>
      </x:c>
      <x:c r="B33" s="58"/>
      <x:c r="C33" s="10">
        <x:v>45579</x:v>
      </x:c>
      <x:c r="D33" s="10"/>
      <x:c r="E33" s="10" t="str">
        <x:v>https://guavahealth.com/provider-directory/new-jersey-medicaid-familycare</x:v>
      </x:c>
      <x:c r="F33" s="23" t="s">
        <x:v>218</x:v>
      </x:c>
      <x:c r="G33" s="55" t="s">
        <x:v>59</x:v>
      </x:c>
      <x:c r="H33" s="52">
        <x:v>45108</x:v>
      </x:c>
      <x:c r="I33" s="52"/>
      <x:c r="J33" s="52"/>
      <x:c r="K33" s="20" t="s">
        <x:v>219</x:v>
      </x:c>
      <x:c r="L33" s="20"/>
      <x:c r="M33" s="20" t="s">
        <x:v>182</x:v>
      </x:c>
      <x:c r="N33" s="54" t="s">
        <x:v>220</x:v>
      </x:c>
      <x:c r="O33" s="14" t="s">
        <x:v>218</x:v>
      </x:c>
      <x:c r="P33" s="21" t="s">
        <x:v>59</x:v>
      </x:c>
      <x:c r="Q33" s="31">
        <x:v>44378</x:v>
      </x:c>
      <x:c r="R33" s="31"/>
      <x:c r="S33" s="31"/>
      <x:c r="T33" s="14" t="s">
        <x:v>219</x:v>
      </x:c>
      <x:c r="U33" s="14" t="s">
        <x:v>182</x:v>
      </x:c>
      <x:c r="V33" s="22" t="s">
        <x:v>221</x:v>
      </x:c>
      <x:c r="W33" s="125" t="s">
        <x:v>220</x:v>
      </x:c>
      <x:c r="X33" s="133"/>
      <x:c r="Y33" s="133"/>
      <x:c r="Z33" s="133"/>
      <x:c r="AA33" s="133"/>
      <x:c r="AB33" s="133"/>
      <x:c r="AC33" s="133"/>
      <x:c r="AD33" s="133"/>
      <x:c r="AE33" s="133"/>
      <x:c r="AF33" s="133"/>
      <x:c r="AG33" s="134"/>
      <x:c r="AH33" s="134"/>
      <x:c r="AI33" s="134"/>
      <x:c r="AJ33" s="134"/>
      <x:c r="AK33" s="134"/>
      <x:c r="AL33" s="134"/>
      <x:c r="AM33" s="134"/>
      <x:c r="AN33" s="134"/>
      <x:c r="AO33" s="135"/>
      <x:c r="AP33" s="133"/>
      <x:c r="AQ33" s="133"/>
      <x:c r="AR33" s="133"/>
      <x:c r="AS33" s="133"/>
      <x:c r="AT33" s="133"/>
      <x:c r="AU33" s="133"/>
      <x:c r="AV33" s="133"/>
      <x:c r="AW33" s="133"/>
      <x:c r="AX33" s="133"/>
    </x:row>
    <x:row r="34" ht="48" customHeight="1">
      <x:c r="A34" s="11" t="s">
        <x:v>222</x:v>
      </x:c>
      <x:c r="B34" s="11"/>
      <x:c r="C34" s="10">
        <x:v>45575</x:v>
      </x:c>
      <x:c r="D34" s="10"/>
      <x:c r="E34" s="10" t="str">
        <x:v>Not available</x:v>
      </x:c>
      <x:c r="F34" s="33"/>
      <x:c r="G34" s="34" t="s">
        <x:v>107</x:v>
      </x:c>
      <x:c r="H34" s="52">
        <x:v>46234</x:v>
      </x:c>
      <x:c r="I34" s="52"/>
      <x:c r="J34" s="52"/>
      <x:c r="K34" s="20"/>
      <x:c r="L34" s="20"/>
      <x:c r="M34" s="35"/>
      <x:c r="N34" s="35"/>
      <x:c r="O34" s="22"/>
      <x:c r="P34" s="21" t="s">
        <x:v>107</x:v>
      </x:c>
      <x:c r="Q34" s="31" t="s">
        <x:v>223</x:v>
      </x:c>
      <x:c r="R34" s="31"/>
      <x:c r="S34" s="31"/>
      <x:c r="T34" s="22"/>
      <x:c r="U34" s="22"/>
      <x:c r="V34" s="22"/>
      <x:c r="W34" s="125"/>
      <x:c r="X34" s="133"/>
      <x:c r="Y34" s="133"/>
      <x:c r="Z34" s="133"/>
      <x:c r="AA34" s="133"/>
      <x:c r="AB34" s="133"/>
      <x:c r="AC34" s="133"/>
      <x:c r="AD34" s="133"/>
      <x:c r="AE34" s="133"/>
      <x:c r="AF34" s="133"/>
      <x:c r="AG34" s="134"/>
      <x:c r="AH34" s="134"/>
      <x:c r="AI34" s="134"/>
      <x:c r="AJ34" s="134"/>
      <x:c r="AK34" s="134"/>
      <x:c r="AL34" s="134"/>
      <x:c r="AM34" s="134"/>
      <x:c r="AN34" s="134"/>
      <x:c r="AO34" s="135"/>
      <x:c r="AP34" s="133"/>
      <x:c r="AQ34" s="133"/>
      <x:c r="AR34" s="133"/>
      <x:c r="AS34" s="133"/>
      <x:c r="AT34" s="133"/>
      <x:c r="AU34" s="133"/>
      <x:c r="AV34" s="133"/>
      <x:c r="AW34" s="133"/>
      <x:c r="AX34" s="133"/>
    </x:row>
    <x:row r="35" ht="57.599998474121094" customHeight="1">
      <x:c r="A35" s="11" t="s">
        <x:v>224</x:v>
      </x:c>
      <x:c r="B35" s="11"/>
      <x:c r="C35" s="10">
        <x:v>45568</x:v>
      </x:c>
      <x:c r="D35" s="10"/>
      <x:c r="E35" s="146" t="str">
        <x:v>https://health.data.ny.gov/stories/s/Medicaid-Enrolled-Provider-Lookup/ru78-uxr9/</x:v>
      </x:c>
      <x:c r="F35" s="69" t="s">
        <x:v>225</x:v>
      </x:c>
      <x:c r="G35" s="79" t="s">
        <x:v>59</x:v>
      </x:c>
      <x:c r="H35" s="84">
        <x:v>45751</x:v>
      </x:c>
      <x:c r="I35" s="84"/>
      <x:c r="J35" s="84"/>
      <x:c r="K35" s="92" t="s">
        <x:v>226</x:v>
      </x:c>
      <x:c r="L35" s="92"/>
      <x:c r="M35" s="91" t="s">
        <x:v>91</x:v>
      </x:c>
      <x:c r="N35" s="80" t="s">
        <x:v>227</x:v>
      </x:c>
      <x:c r="O35" s="93" t="s">
        <x:v>228</x:v>
      </x:c>
      <x:c r="P35" s="81" t="s">
        <x:v>59</x:v>
      </x:c>
      <x:c r="Q35" s="77">
        <x:v>45751</x:v>
      </x:c>
      <x:c r="R35" s="77"/>
      <x:c r="S35" s="77"/>
      <x:c r="T35" s="95" t="s">
        <x:v>226</x:v>
      </x:c>
      <x:c r="U35" s="75" t="s">
        <x:v>95</x:v>
      </x:c>
      <x:c r="V35" s="78" t="s">
        <x:v>96</x:v>
      </x:c>
      <x:c r="W35" s="129" t="s">
        <x:v>229</x:v>
      </x:c>
      <x:c r="X35" s="133"/>
      <x:c r="Y35" s="133"/>
      <x:c r="Z35" s="133"/>
      <x:c r="AA35" s="133"/>
      <x:c r="AB35" s="133"/>
      <x:c r="AC35" s="133"/>
      <x:c r="AD35" s="133"/>
      <x:c r="AE35" s="133"/>
      <x:c r="AF35" s="133"/>
      <x:c r="AG35" s="134"/>
      <x:c r="AH35" s="134"/>
      <x:c r="AI35" s="134"/>
      <x:c r="AJ35" s="134"/>
      <x:c r="AK35" s="134"/>
      <x:c r="AL35" s="134"/>
      <x:c r="AM35" s="134"/>
      <x:c r="AN35" s="134"/>
      <x:c r="AO35" s="135"/>
      <x:c r="AP35" s="133"/>
      <x:c r="AQ35" s="133"/>
      <x:c r="AR35" s="133"/>
      <x:c r="AS35" s="133"/>
      <x:c r="AT35" s="133"/>
      <x:c r="AU35" s="133"/>
      <x:c r="AV35" s="133"/>
      <x:c r="AW35" s="133"/>
      <x:c r="AX35" s="133"/>
    </x:row>
    <x:row r="36" ht="37.95000076293945" customHeight="1">
      <x:c r="A36" s="11" t="s">
        <x:v>230</x:v>
      </x:c>
      <x:c r="B36" s="11"/>
      <x:c r="C36" s="10">
        <x:v>45573</x:v>
      </x:c>
      <x:c r="D36" s="10"/>
      <x:c r="E36" s="10" t="str">
        <x:v>https://ncmedicaidplans.gov/en</x:v>
      </x:c>
      <x:c r="F36" s="33"/>
      <x:c r="G36" s="34" t="s">
        <x:v>107</x:v>
      </x:c>
      <x:c r="H36" s="52">
        <x:v>45930</x:v>
      </x:c>
      <x:c r="I36" s="52"/>
      <x:c r="J36" s="52"/>
      <x:c r="K36" s="20"/>
      <x:c r="L36" s="20"/>
      <x:c r="M36" s="35"/>
      <x:c r="N36" s="35"/>
      <x:c r="O36" s="22"/>
      <x:c r="P36" s="21"/>
      <x:c r="Q36" s="31">
        <x:v>46052</x:v>
      </x:c>
      <x:c r="R36" s="31"/>
      <x:c r="S36" s="31"/>
      <x:c r="T36" s="22"/>
      <x:c r="U36" s="22"/>
      <x:c r="V36" s="22"/>
      <x:c r="W36" s="125"/>
      <x:c r="X36" s="133"/>
      <x:c r="Y36" s="133"/>
      <x:c r="Z36" s="133"/>
      <x:c r="AA36" s="133"/>
      <x:c r="AB36" s="133"/>
      <x:c r="AC36" s="133"/>
      <x:c r="AD36" s="133"/>
      <x:c r="AE36" s="133"/>
      <x:c r="AF36" s="133"/>
      <x:c r="AG36" s="134"/>
      <x:c r="AH36" s="134"/>
      <x:c r="AI36" s="134"/>
      <x:c r="AJ36" s="134"/>
      <x:c r="AK36" s="134"/>
      <x:c r="AL36" s="134"/>
      <x:c r="AM36" s="134"/>
      <x:c r="AN36" s="134"/>
      <x:c r="AO36" s="135"/>
      <x:c r="AP36" s="133"/>
      <x:c r="AQ36" s="133"/>
      <x:c r="AR36" s="133"/>
      <x:c r="AS36" s="133"/>
      <x:c r="AT36" s="133"/>
      <x:c r="AU36" s="133"/>
      <x:c r="AV36" s="133"/>
      <x:c r="AW36" s="133"/>
      <x:c r="AX36" s="133"/>
    </x:row>
    <x:row r="37" ht="37.20000076293945" customHeight="1">
      <x:c r="A37" s="11" t="s">
        <x:v>231</x:v>
      </x:c>
      <x:c r="B37" s="11"/>
      <x:c r="C37" s="10">
        <x:v>45054</x:v>
      </x:c>
      <x:c r="D37" s="10"/>
      <x:c r="E37" s="10" t="str">
        <x:v>Not available</x:v>
      </x:c>
      <x:c r="F37" s="23" t="s">
        <x:v>232</x:v>
      </x:c>
      <x:c r="G37" s="34" t="s">
        <x:v>59</x:v>
      </x:c>
      <x:c r="H37" s="52">
        <x:v>44914</x:v>
      </x:c>
      <x:c r="I37" s="52"/>
      <x:c r="J37" s="52"/>
      <x:c r="K37" s="20" t="s">
        <x:v>233</x:v>
      </x:c>
      <x:c r="L37" s="20"/>
      <x:c r="M37" s="20" t="s">
        <x:v>234</x:v>
      </x:c>
      <x:c r="N37" s="35" t="s">
        <x:v>235</x:v>
      </x:c>
      <x:c r="O37" s="12" t="s">
        <x:v>236</x:v>
      </x:c>
      <x:c r="P37" s="21" t="s">
        <x:v>59</x:v>
      </x:c>
      <x:c r="Q37" s="31">
        <x:v>44784</x:v>
      </x:c>
      <x:c r="R37" s="31"/>
      <x:c r="S37" s="31"/>
      <x:c r="T37" s="14" t="s">
        <x:v>233</x:v>
      </x:c>
      <x:c r="U37" s="14" t="s">
        <x:v>237</x:v>
      </x:c>
      <x:c r="V37" s="22"/>
      <x:c r="W37" s="125" t="s">
        <x:v>235</x:v>
      </x:c>
      <x:c r="X37" s="133"/>
      <x:c r="Y37" s="133"/>
      <x:c r="Z37" s="133"/>
      <x:c r="AA37" s="133"/>
      <x:c r="AB37" s="133"/>
      <x:c r="AC37" s="133"/>
      <x:c r="AD37" s="133"/>
      <x:c r="AE37" s="133"/>
      <x:c r="AF37" s="133"/>
      <x:c r="AG37" s="134"/>
      <x:c r="AH37" s="134"/>
      <x:c r="AI37" s="134"/>
      <x:c r="AJ37" s="134"/>
      <x:c r="AK37" s="134"/>
      <x:c r="AL37" s="134"/>
      <x:c r="AM37" s="134"/>
      <x:c r="AN37" s="134"/>
      <x:c r="AO37" s="135"/>
      <x:c r="AP37" s="133"/>
      <x:c r="AQ37" s="133"/>
      <x:c r="AR37" s="133"/>
      <x:c r="AS37" s="133"/>
      <x:c r="AT37" s="133"/>
      <x:c r="AU37" s="133"/>
      <x:c r="AV37" s="133"/>
      <x:c r="AW37" s="133"/>
      <x:c r="AX37" s="133"/>
    </x:row>
    <x:row r="38" ht="25.950000762939453" customHeight="1">
      <x:c r="A38" s="11" t="s">
        <x:v>238</x:v>
      </x:c>
      <x:c r="B38" s="11"/>
      <x:c r="C38" s="63">
        <x:v>45574</x:v>
      </x:c>
      <x:c r="D38" s="63"/>
      <x:c r="E38" s="63" t="str">
        <x:v>https://www.ohiomh.com/home/findaprovider</x:v>
      </x:c>
      <x:c r="F38" s="33"/>
      <x:c r="G38" s="34" t="s">
        <x:v>107</x:v>
      </x:c>
      <x:c r="H38" s="52">
        <x:v>45837</x:v>
      </x:c>
      <x:c r="I38" s="52"/>
      <x:c r="J38" s="52"/>
      <x:c r="K38" s="20"/>
      <x:c r="L38" s="20"/>
      <x:c r="M38" s="35"/>
      <x:c r="N38" s="35"/>
      <x:c r="O38" s="22"/>
      <x:c r="P38" s="21" t="s">
        <x:v>107</x:v>
      </x:c>
      <x:c r="Q38" s="31">
        <x:v>45837</x:v>
      </x:c>
      <x:c r="R38" s="31"/>
      <x:c r="S38" s="31"/>
      <x:c r="T38" s="22"/>
      <x:c r="U38" s="22"/>
      <x:c r="V38" s="22"/>
      <x:c r="W38" s="125"/>
      <x:c r="X38" s="133"/>
      <x:c r="Y38" s="133"/>
      <x:c r="Z38" s="133"/>
      <x:c r="AA38" s="133"/>
      <x:c r="AB38" s="133"/>
      <x:c r="AC38" s="133"/>
      <x:c r="AD38" s="133"/>
      <x:c r="AE38" s="133"/>
      <x:c r="AF38" s="133"/>
      <x:c r="AG38" s="134"/>
      <x:c r="AH38" s="134"/>
      <x:c r="AI38" s="134"/>
      <x:c r="AJ38" s="134"/>
      <x:c r="AK38" s="134"/>
      <x:c r="AL38" s="134"/>
      <x:c r="AM38" s="134"/>
      <x:c r="AN38" s="134"/>
      <x:c r="AO38" s="135"/>
      <x:c r="AP38" s="133"/>
      <x:c r="AQ38" s="133"/>
      <x:c r="AR38" s="133"/>
      <x:c r="AS38" s="133"/>
      <x:c r="AT38" s="133"/>
      <x:c r="AU38" s="133"/>
      <x:c r="AV38" s="133"/>
      <x:c r="AW38" s="133"/>
      <x:c r="AX38" s="133"/>
    </x:row>
    <x:row r="39" ht="33.599998474121094" customHeight="1">
      <x:c r="A39" s="11" t="s">
        <x:v>239</x:v>
      </x:c>
      <x:c r="B39" s="11"/>
      <x:c r="C39" s="10">
        <x:v>45568</x:v>
      </x:c>
      <x:c r="D39" s="10"/>
      <x:c r="E39" s="10" t="str">
        <x:v>https://apps.okhca.org:456/OHCAProviderDirectory/</x:v>
      </x:c>
      <x:c r="F39" s="145" t="s">
        <x:v>240</x:v>
      </x:c>
      <x:c r="G39" s="79" t="s">
        <x:v>59</x:v>
      </x:c>
      <x:c r="H39" s="84">
        <x:v>45225</x:v>
      </x:c>
      <x:c r="I39" s="84"/>
      <x:c r="J39" s="84"/>
      <x:c r="K39" s="72" t="s">
        <x:v>241</x:v>
      </x:c>
      <x:c r="L39" s="72"/>
      <x:c r="M39" s="72" t="s">
        <x:v>69</x:v>
      </x:c>
      <x:c r="N39" s="80" t="s">
        <x:v>242</x:v>
      </x:c>
      <x:c r="O39" s="78" t="s">
        <x:v>240</x:v>
      </x:c>
      <x:c r="P39" s="81" t="s">
        <x:v>59</x:v>
      </x:c>
      <x:c r="Q39" s="85">
        <x:v>45225</x:v>
      </x:c>
      <x:c r="R39" s="85"/>
      <x:c r="S39" s="85"/>
      <x:c r="T39" s="82" t="s">
        <x:v>241</x:v>
      </x:c>
      <x:c r="U39" s="82" t="s">
        <x:v>69</x:v>
      </x:c>
      <x:c r="V39" s="83" t="s">
        <x:v>113</x:v>
      </x:c>
      <x:c r="W39" s="129" t="s">
        <x:v>243</x:v>
      </x:c>
      <x:c r="X39" s="133"/>
      <x:c r="Y39" s="133"/>
      <x:c r="Z39" s="133"/>
      <x:c r="AA39" s="133"/>
      <x:c r="AB39" s="133"/>
      <x:c r="AC39" s="133"/>
      <x:c r="AD39" s="133"/>
      <x:c r="AE39" s="133"/>
      <x:c r="AF39" s="133"/>
      <x:c r="AG39" s="134"/>
      <x:c r="AH39" s="134"/>
      <x:c r="AI39" s="134"/>
      <x:c r="AJ39" s="134"/>
      <x:c r="AK39" s="134"/>
      <x:c r="AL39" s="134"/>
      <x:c r="AM39" s="134"/>
      <x:c r="AN39" s="134"/>
      <x:c r="AO39" s="135"/>
      <x:c r="AP39" s="133"/>
      <x:c r="AQ39" s="133"/>
      <x:c r="AR39" s="133"/>
      <x:c r="AS39" s="133"/>
      <x:c r="AT39" s="133"/>
      <x:c r="AU39" s="133"/>
      <x:c r="AV39" s="133"/>
      <x:c r="AW39" s="133"/>
      <x:c r="AX39" s="133"/>
    </x:row>
    <x:row r="40" ht="31.950000762939453" customHeight="1">
      <x:c r="A40" s="11" t="s">
        <x:v>244</x:v>
      </x:c>
      <x:c r="B40" s="11"/>
      <x:c r="C40" s="10">
        <x:v>45568</x:v>
      </x:c>
      <x:c r="D40" s="10"/>
      <x:c r="E40" s="10" t="str">
        <x:v>Not available</x:v>
      </x:c>
      <x:c r="F40" s="145" t="s">
        <x:v>245</x:v>
      </x:c>
      <x:c r="G40" s="70" t="s">
        <x:v>107</x:v>
      </x:c>
      <x:c r="H40" s="71">
        <x:v>45778</x:v>
      </x:c>
      <x:c r="I40" s="71"/>
      <x:c r="J40" s="71"/>
      <x:c r="K40" s="86" t="s">
        <x:v>246</x:v>
      </x:c>
      <x:c r="L40" s="86"/>
      <x:c r="M40" s="73" t="s">
        <x:v>91</x:v>
      </x:c>
      <x:c r="N40" s="73" t="s">
        <x:v>135</x:v>
      </x:c>
      <x:c r="O40" s="75" t="s">
        <x:v>247</x:v>
      </x:c>
      <x:c r="P40" s="76" t="s">
        <x:v>107</x:v>
      </x:c>
      <x:c r="Q40" s="77">
        <x:v>45778</x:v>
      </x:c>
      <x:c r="R40" s="77"/>
      <x:c r="S40" s="77"/>
      <x:c r="T40" s="75" t="s">
        <x:v>248</x:v>
      </x:c>
      <x:c r="U40" s="75" t="s">
        <x:v>95</x:v>
      </x:c>
      <x:c r="V40" s="87" t="s">
        <x:v>249</x:v>
      </x:c>
      <x:c r="W40" s="130" t="s">
        <x:v>135</x:v>
      </x:c>
      <x:c r="X40" s="133"/>
      <x:c r="Y40" s="133"/>
      <x:c r="Z40" s="133"/>
      <x:c r="AA40" s="133"/>
      <x:c r="AB40" s="133"/>
      <x:c r="AC40" s="133"/>
      <x:c r="AD40" s="133"/>
      <x:c r="AE40" s="133"/>
      <x:c r="AF40" s="133"/>
      <x:c r="AG40" s="134"/>
      <x:c r="AH40" s="134"/>
      <x:c r="AI40" s="134"/>
      <x:c r="AJ40" s="134"/>
      <x:c r="AK40" s="134"/>
      <x:c r="AL40" s="134"/>
      <x:c r="AM40" s="134"/>
      <x:c r="AN40" s="134"/>
      <x:c r="AO40" s="135"/>
      <x:c r="AP40" s="133"/>
      <x:c r="AQ40" s="133"/>
      <x:c r="AR40" s="133"/>
      <x:c r="AS40" s="133"/>
      <x:c r="AT40" s="133"/>
      <x:c r="AU40" s="133"/>
      <x:c r="AV40" s="133"/>
      <x:c r="AW40" s="133"/>
      <x:c r="AX40" s="133"/>
    </x:row>
    <x:row r="41" ht="36" customHeight="1">
      <x:c r="A41" s="11" t="s">
        <x:v>250</x:v>
      </x:c>
      <x:c r="B41" s="11"/>
      <x:c r="C41" s="10">
        <x:v>45967</x:v>
      </x:c>
      <x:c r="D41" s="10"/>
      <x:c r="E41" s="10" t="str">
        <x:v>https://provider.directory.dhs.pa.gov/ProviderSearch.aspx</x:v>
      </x:c>
      <x:c r="F41" s="23" t="s">
        <x:v>251</x:v>
      </x:c>
      <x:c r="G41" s="34" t="s">
        <x:v>59</x:v>
      </x:c>
      <x:c r="H41" s="52">
        <x:v>45960</x:v>
      </x:c>
      <x:c r="I41" s="52"/>
      <x:c r="J41" s="52"/>
      <x:c r="K41" s="20" t="s">
        <x:v>252</x:v>
      </x:c>
      <x:c r="L41" s="20"/>
      <x:c r="M41" s="20" t="s">
        <x:v>253</x:v>
      </x:c>
      <x:c r="N41" s="117" t="s">
        <x:v>80</x:v>
      </x:c>
      <x:c r="O41" s="14" t="s">
        <x:v>254</x:v>
      </x:c>
      <x:c r="P41" s="21" t="s">
        <x:v>59</x:v>
      </x:c>
      <x:c r="Q41" s="31">
        <x:v>45960</x:v>
      </x:c>
      <x:c r="R41" s="31"/>
      <x:c r="S41" s="31"/>
      <x:c r="T41" s="14" t="s">
        <x:v>252</x:v>
      </x:c>
      <x:c r="U41" s="14" t="s">
        <x:v>253</x:v>
      </x:c>
      <x:c r="V41" s="14" t="s">
        <x:v>255</x:v>
      </x:c>
      <x:c r="W41" s="120" t="s">
        <x:v>80</x:v>
      </x:c>
      <x:c r="X41" s="133"/>
      <x:c r="Y41" s="133"/>
      <x:c r="Z41" s="133"/>
      <x:c r="AA41" s="133"/>
      <x:c r="AB41" s="133"/>
      <x:c r="AC41" s="133"/>
      <x:c r="AD41" s="133"/>
      <x:c r="AE41" s="133"/>
      <x:c r="AF41" s="133"/>
      <x:c r="AG41" s="134"/>
      <x:c r="AH41" s="134"/>
      <x:c r="AI41" s="134"/>
      <x:c r="AJ41" s="134"/>
      <x:c r="AK41" s="134"/>
      <x:c r="AL41" s="134"/>
      <x:c r="AM41" s="134"/>
      <x:c r="AN41" s="134"/>
      <x:c r="AO41" s="135"/>
      <x:c r="AP41" s="133"/>
      <x:c r="AQ41" s="133"/>
      <x:c r="AR41" s="133"/>
      <x:c r="AS41" s="133"/>
      <x:c r="AT41" s="133"/>
      <x:c r="AU41" s="133"/>
      <x:c r="AV41" s="133"/>
      <x:c r="AW41" s="133"/>
      <x:c r="AX41" s="133"/>
    </x:row>
    <x:row r="42" ht="28.950000762939453" customHeight="1">
      <x:c r="A42" s="11" t="s">
        <x:v>256</x:v>
      </x:c>
      <x:c r="B42" s="11"/>
      <x:c r="C42" s="10">
        <x:v>45043</x:v>
      </x:c>
      <x:c r="D42" s="10"/>
      <x:c r="E42" s="10" t="str">
        <x:v>https://providersearch.riproviderportal.org/ProviderSearchEOHHS/ProviderSearch.aspx</x:v>
      </x:c>
      <x:c r="F42" s="23" t="s">
        <x:v>257</x:v>
      </x:c>
      <x:c r="G42" s="34" t="s">
        <x:v>59</x:v>
      </x:c>
      <x:c r="H42" s="52">
        <x:v>44927</x:v>
      </x:c>
      <x:c r="I42" s="52"/>
      <x:c r="J42" s="52"/>
      <x:c r="K42" s="20" t="s">
        <x:v>258</x:v>
      </x:c>
      <x:c r="L42" s="20"/>
      <x:c r="M42" s="20" t="s">
        <x:v>69</x:v>
      </x:c>
      <x:c r="N42" s="54" t="s">
        <x:v>259</x:v>
      </x:c>
      <x:c r="O42" s="14" t="s">
        <x:v>260</x:v>
      </x:c>
      <x:c r="P42" s="21" t="s">
        <x:v>59</x:v>
      </x:c>
      <x:c r="Q42" s="31">
        <x:v>44927</x:v>
      </x:c>
      <x:c r="R42" s="31"/>
      <x:c r="S42" s="31"/>
      <x:c r="T42" s="14" t="s">
        <x:v>258</x:v>
      </x:c>
      <x:c r="U42" s="14" t="s">
        <x:v>69</x:v>
      </x:c>
      <x:c r="V42" s="22" t="s">
        <x:v>113</x:v>
      </x:c>
      <x:c r="W42" s="125" t="s">
        <x:v>261</x:v>
      </x:c>
      <x:c r="X42" s="133"/>
      <x:c r="Y42" s="133"/>
      <x:c r="Z42" s="133"/>
      <x:c r="AA42" s="133"/>
      <x:c r="AB42" s="133"/>
      <x:c r="AC42" s="133"/>
      <x:c r="AD42" s="133"/>
      <x:c r="AE42" s="133"/>
      <x:c r="AF42" s="133"/>
      <x:c r="AG42" s="134"/>
      <x:c r="AH42" s="134"/>
      <x:c r="AI42" s="134"/>
      <x:c r="AJ42" s="134"/>
      <x:c r="AK42" s="134"/>
      <x:c r="AL42" s="134"/>
      <x:c r="AM42" s="134"/>
      <x:c r="AN42" s="134"/>
      <x:c r="AO42" s="135"/>
      <x:c r="AP42" s="133"/>
      <x:c r="AQ42" s="133"/>
      <x:c r="AR42" s="133"/>
      <x:c r="AS42" s="133"/>
      <x:c r="AT42" s="133"/>
      <x:c r="AU42" s="133"/>
      <x:c r="AV42" s="133"/>
      <x:c r="AW42" s="133"/>
      <x:c r="AX42" s="133"/>
    </x:row>
    <x:row r="43" ht="39.599998474121094" customHeight="1">
      <x:c r="A43" s="58" t="s">
        <x:v>262</x:v>
      </x:c>
      <x:c r="B43" s="58"/>
      <x:c r="C43" s="10">
        <x:v>45553</x:v>
      </x:c>
      <x:c r="D43" s="10"/>
      <x:c r="E43" s="10" t="str">
        <x:v>Not available</x:v>
      </x:c>
      <x:c r="F43" s="23" t="s">
        <x:v>263</x:v>
      </x:c>
      <x:c r="G43" s="25" t="s">
        <x:v>264</x:v>
      </x:c>
      <x:c r="H43" s="26">
        <x:v>44369</x:v>
      </x:c>
      <x:c r="I43" s="26"/>
      <x:c r="J43" s="26"/>
      <x:c r="K43" s="20" t="s">
        <x:v>265</x:v>
      </x:c>
      <x:c r="L43" s="20"/>
      <x:c r="M43" s="27"/>
      <x:c r="N43" s="20" t="s">
        <x:v>266</x:v>
      </x:c>
      <x:c r="O43" s="14" t="s">
        <x:v>267</x:v>
      </x:c>
      <x:c r="P43" s="29" t="s">
        <x:v>264</x:v>
      </x:c>
      <x:c r="Q43" s="30">
        <x:v>44369</x:v>
      </x:c>
      <x:c r="R43" s="30"/>
      <x:c r="S43" s="30"/>
      <x:c r="T43" s="14" t="s">
        <x:v>268</x:v>
      </x:c>
      <x:c r="U43" s="28"/>
      <x:c r="V43" s="14" t="s">
        <x:v>269</x:v>
      </x:c>
      <x:c r="W43" s="120" t="s">
        <x:v>266</x:v>
      </x:c>
      <x:c r="X43" s="133"/>
      <x:c r="Y43" s="133"/>
      <x:c r="Z43" s="133"/>
      <x:c r="AA43" s="133"/>
      <x:c r="AB43" s="133"/>
      <x:c r="AC43" s="133"/>
      <x:c r="AD43" s="133"/>
      <x:c r="AE43" s="133"/>
      <x:c r="AF43" s="133"/>
      <x:c r="AG43" s="134"/>
      <x:c r="AH43" s="134"/>
      <x:c r="AI43" s="134"/>
      <x:c r="AJ43" s="134"/>
      <x:c r="AK43" s="134"/>
      <x:c r="AL43" s="134"/>
      <x:c r="AM43" s="134"/>
      <x:c r="AN43" s="134"/>
      <x:c r="AO43" s="135"/>
      <x:c r="AP43" s="133"/>
      <x:c r="AQ43" s="133"/>
      <x:c r="AR43" s="133"/>
      <x:c r="AS43" s="133"/>
      <x:c r="AT43" s="133"/>
      <x:c r="AU43" s="133"/>
      <x:c r="AV43" s="133"/>
      <x:c r="AW43" s="133"/>
      <x:c r="AX43" s="133"/>
    </x:row>
    <x:row r="44" ht="37.95000076293945" customHeight="1">
      <x:c r="A44" s="11" t="s">
        <x:v>270</x:v>
      </x:c>
      <x:c r="B44" s="11"/>
      <x:c r="C44" s="10">
        <x:v>45561</x:v>
      </x:c>
      <x:c r="D44" s="10"/>
      <x:c r="E44" s="10" t="str">
        <x:v>Not available</x:v>
      </x:c>
      <x:c r="F44" s="23" t="s">
        <x:v>271</x:v>
      </x:c>
      <x:c r="G44" s="34" t="s">
        <x:v>59</x:v>
      </x:c>
      <x:c r="H44" s="52">
        <x:v>45561</x:v>
      </x:c>
      <x:c r="I44" s="52"/>
      <x:c r="J44" s="52"/>
      <x:c r="K44" s="20" t="s">
        <x:v>272</x:v>
      </x:c>
      <x:c r="L44" s="20"/>
      <x:c r="M44" s="20" t="s">
        <x:v>273</x:v>
      </x:c>
      <x:c r="N44" s="35" t="s">
        <x:v>274</x:v>
      </x:c>
      <x:c r="O44" s="14" t="s">
        <x:v>275</x:v>
      </x:c>
      <x:c r="P44" s="21" t="s">
        <x:v>59</x:v>
      </x:c>
      <x:c r="Q44" s="31">
        <x:v>45561</x:v>
      </x:c>
      <x:c r="R44" s="31"/>
      <x:c r="S44" s="31"/>
      <x:c r="T44" s="14" t="s">
        <x:v>276</x:v>
      </x:c>
      <x:c r="U44" s="14" t="s">
        <x:v>277</x:v>
      </x:c>
      <x:c r="V44" s="14" t="s">
        <x:v>278</x:v>
      </x:c>
      <x:c r="W44" s="125" t="s">
        <x:v>274</x:v>
      </x:c>
      <x:c r="X44" s="133"/>
      <x:c r="Y44" s="133"/>
      <x:c r="Z44" s="133"/>
      <x:c r="AA44" s="133"/>
      <x:c r="AB44" s="133"/>
      <x:c r="AC44" s="133"/>
      <x:c r="AD44" s="133"/>
      <x:c r="AE44" s="133"/>
      <x:c r="AF44" s="133"/>
      <x:c r="AG44" s="134"/>
      <x:c r="AH44" s="134"/>
      <x:c r="AI44" s="134"/>
      <x:c r="AJ44" s="134"/>
      <x:c r="AK44" s="134"/>
      <x:c r="AL44" s="134"/>
      <x:c r="AM44" s="134"/>
      <x:c r="AN44" s="134"/>
      <x:c r="AO44" s="135"/>
      <x:c r="AP44" s="133"/>
      <x:c r="AQ44" s="133"/>
      <x:c r="AR44" s="133"/>
      <x:c r="AS44" s="133"/>
      <x:c r="AT44" s="133"/>
      <x:c r="AU44" s="133"/>
      <x:c r="AV44" s="133"/>
      <x:c r="AW44" s="133"/>
      <x:c r="AX44" s="133"/>
    </x:row>
    <x:row r="45" ht="34.20000076293945" customHeight="1">
      <x:c r="A45" s="11" t="s">
        <x:v>279</x:v>
      </x:c>
      <x:c r="B45" s="11"/>
      <x:c r="C45" s="10">
        <x:v>45573</x:v>
      </x:c>
      <x:c r="D45" s="10"/>
      <x:c r="E45" s="10" t="str">
        <x:v>Not available</x:v>
      </x:c>
      <x:c r="F45" s="33"/>
      <x:c r="G45" s="34" t="s">
        <x:v>86</x:v>
      </x:c>
      <x:c r="H45" s="34" t="s">
        <x:v>135</x:v>
      </x:c>
      <x:c r="I45" s="34"/>
      <x:c r="J45" s="34"/>
      <x:c r="K45" s="20"/>
      <x:c r="L45" s="20"/>
      <x:c r="M45" s="35"/>
      <x:c r="N45" s="35"/>
      <x:c r="O45" s="22"/>
      <x:c r="P45" s="21" t="s">
        <x:v>76</x:v>
      </x:c>
      <x:c r="Q45" s="21" t="s">
        <x:v>135</x:v>
      </x:c>
      <x:c r="R45" s="21"/>
      <x:c r="S45" s="21"/>
      <x:c r="T45" s="22"/>
      <x:c r="U45" s="22"/>
      <x:c r="V45" s="22"/>
      <x:c r="W45" s="125"/>
      <x:c r="X45" s="133"/>
      <x:c r="Y45" s="133"/>
      <x:c r="Z45" s="133"/>
      <x:c r="AA45" s="133"/>
      <x:c r="AB45" s="133"/>
      <x:c r="AC45" s="133"/>
      <x:c r="AD45" s="133"/>
      <x:c r="AE45" s="133"/>
      <x:c r="AF45" s="133"/>
      <x:c r="AG45" s="134"/>
      <x:c r="AH45" s="134"/>
      <x:c r="AI45" s="134"/>
      <x:c r="AJ45" s="134"/>
      <x:c r="AK45" s="134"/>
      <x:c r="AL45" s="134"/>
      <x:c r="AM45" s="134"/>
      <x:c r="AN45" s="134"/>
      <x:c r="AO45" s="135"/>
      <x:c r="AP45" s="133"/>
      <x:c r="AQ45" s="133"/>
      <x:c r="AR45" s="133"/>
      <x:c r="AS45" s="133"/>
      <x:c r="AT45" s="133"/>
      <x:c r="AU45" s="133"/>
      <x:c r="AV45" s="133"/>
      <x:c r="AW45" s="133"/>
      <x:c r="AX45" s="133"/>
    </x:row>
    <x:row r="46" ht="57" customHeight="1">
      <x:c r="A46" s="11" t="s">
        <x:v>280</x:v>
      </x:c>
      <x:c r="B46" s="11"/>
      <x:c r="C46" s="10">
        <x:v>45145</x:v>
      </x:c>
      <x:c r="D46" s="10"/>
      <x:c r="E46" s="10" t="str">
        <x:v>https://opl.tmhp.com/</x:v>
      </x:c>
      <x:c r="F46" s="105" t="s">
        <x:v>281</x:v>
      </x:c>
      <x:c r="G46" s="27" t="s">
        <x:v>59</x:v>
      </x:c>
      <x:c r="H46" s="26">
        <x:v>45107</x:v>
      </x:c>
      <x:c r="I46" s="26"/>
      <x:c r="J46" s="26"/>
      <x:c r="K46" s="20" t="s">
        <x:v>282</x:v>
      </x:c>
      <x:c r="L46" s="20"/>
      <x:c r="M46" s="27" t="s">
        <x:v>283</x:v>
      </x:c>
      <x:c r="N46" s="20" t="s">
        <x:v>284</x:v>
      </x:c>
      <x:c r="O46" s="14" t="s">
        <x:v>285</x:v>
      </x:c>
      <x:c r="P46" s="29" t="s">
        <x:v>59</x:v>
      </x:c>
      <x:c r="Q46" s="30">
        <x:v>45107</x:v>
      </x:c>
      <x:c r="R46" s="30"/>
      <x:c r="S46" s="30"/>
      <x:c r="T46" s="67" t="s">
        <x:v>286</x:v>
      </x:c>
      <x:c r="U46" s="28" t="s">
        <x:v>287</x:v>
      </x:c>
      <x:c r="V46" s="28" t="s">
        <x:v>288</x:v>
      </x:c>
      <x:c r="W46" s="120" t="s">
        <x:v>284</x:v>
      </x:c>
      <x:c r="X46" s="133"/>
      <x:c r="Y46" s="133"/>
      <x:c r="Z46" s="133"/>
      <x:c r="AA46" s="133"/>
      <x:c r="AB46" s="133"/>
      <x:c r="AC46" s="133"/>
      <x:c r="AD46" s="133"/>
      <x:c r="AE46" s="133"/>
      <x:c r="AF46" s="133"/>
      <x:c r="AG46" s="134"/>
      <x:c r="AH46" s="134"/>
      <x:c r="AI46" s="134"/>
      <x:c r="AJ46" s="134"/>
      <x:c r="AK46" s="134"/>
      <x:c r="AL46" s="134"/>
      <x:c r="AM46" s="134"/>
      <x:c r="AN46" s="134"/>
      <x:c r="AO46" s="135"/>
      <x:c r="AP46" s="133"/>
      <x:c r="AQ46" s="133"/>
      <x:c r="AR46" s="133"/>
      <x:c r="AS46" s="133"/>
      <x:c r="AT46" s="133"/>
      <x:c r="AU46" s="133"/>
      <x:c r="AV46" s="133"/>
      <x:c r="AW46" s="133"/>
      <x:c r="AX46" s="133"/>
    </x:row>
    <x:row r="47" ht="64.94999694824219" customHeight="1">
      <x:c r="A47" s="11" t="s">
        <x:v>289</x:v>
      </x:c>
      <x:c r="B47" s="11"/>
      <x:c r="C47" s="10">
        <x:v>45574</x:v>
      </x:c>
      <x:c r="D47" s="10"/>
      <x:c r="E47" s="10" t="str">
        <x:v>https://fp.medicaid.utah.gov/find-provider/</x:v>
      </x:c>
      <x:c r="F47" s="23" t="s">
        <x:v>290</x:v>
      </x:c>
      <x:c r="G47" s="25" t="s">
        <x:v>59</x:v>
      </x:c>
      <x:c r="H47" s="26">
        <x:v>45141</x:v>
      </x:c>
      <x:c r="I47" s="26"/>
      <x:c r="J47" s="26"/>
      <x:c r="K47" s="20" t="s">
        <x:v>291</x:v>
      </x:c>
      <x:c r="L47" s="20"/>
      <x:c r="M47" s="27" t="s">
        <x:v>292</x:v>
      </x:c>
      <x:c r="N47" s="27" t="s">
        <x:v>293</x:v>
      </x:c>
      <x:c r="O47" s="12" t="s">
        <x:v>294</x:v>
      </x:c>
      <x:c r="P47" s="29" t="s">
        <x:v>59</x:v>
      </x:c>
      <x:c r="Q47" s="30">
        <x:v>44777</x:v>
      </x:c>
      <x:c r="R47" s="30"/>
      <x:c r="S47" s="30"/>
      <x:c r="T47" s="14" t="s">
        <x:v>295</x:v>
      </x:c>
      <x:c r="U47" s="12" t="s">
        <x:v>296</x:v>
      </x:c>
      <x:c r="V47" s="68" t="s">
        <x:v>297</x:v>
      </x:c>
      <x:c r="W47" s="121" t="s">
        <x:v>293</x:v>
      </x:c>
      <x:c r="X47" s="133"/>
      <x:c r="Y47" s="133"/>
      <x:c r="Z47" s="133"/>
      <x:c r="AA47" s="133"/>
      <x:c r="AB47" s="133"/>
      <x:c r="AC47" s="133"/>
      <x:c r="AD47" s="133"/>
      <x:c r="AE47" s="133"/>
      <x:c r="AF47" s="133"/>
      <x:c r="AG47" s="134"/>
      <x:c r="AH47" s="134"/>
      <x:c r="AI47" s="134"/>
      <x:c r="AJ47" s="134"/>
      <x:c r="AK47" s="134"/>
      <x:c r="AL47" s="134"/>
      <x:c r="AM47" s="134"/>
      <x:c r="AN47" s="134"/>
      <x:c r="AO47" s="135"/>
      <x:c r="AP47" s="133"/>
      <x:c r="AQ47" s="133"/>
      <x:c r="AR47" s="133"/>
      <x:c r="AS47" s="133"/>
      <x:c r="AT47" s="133"/>
      <x:c r="AU47" s="133"/>
      <x:c r="AV47" s="133"/>
      <x:c r="AW47" s="133"/>
      <x:c r="AX47" s="133"/>
    </x:row>
    <x:row r="48" ht="34.20000076293945" customHeight="1">
      <x:c r="A48" s="58" t="s">
        <x:v>298</x:v>
      </x:c>
      <x:c r="B48" s="58"/>
      <x:c r="C48" s="10">
        <x:v>45044</x:v>
      </x:c>
      <x:c r="D48" s="10"/>
      <x:c r="E48" s="10" t="str">
        <x:v>https://www.vtmedicaid.com/#/providerLookup</x:v>
      </x:c>
      <x:c r="F48" s="23" t="s">
        <x:v>299</x:v>
      </x:c>
      <x:c r="G48" s="34" t="s">
        <x:v>59</x:v>
      </x:c>
      <x:c r="H48" s="52">
        <x:v>44743</x:v>
      </x:c>
      <x:c r="I48" s="52"/>
      <x:c r="J48" s="52"/>
      <x:c r="K48" s="20" t="s">
        <x:v>300</x:v>
      </x:c>
      <x:c r="L48" s="20"/>
      <x:c r="M48" s="20" t="s">
        <x:v>69</x:v>
      </x:c>
      <x:c r="N48" s="54" t="s">
        <x:v>301</x:v>
      </x:c>
      <x:c r="O48" s="14" t="s">
        <x:v>302</x:v>
      </x:c>
      <x:c r="P48" s="21" t="s">
        <x:v>59</x:v>
      </x:c>
      <x:c r="Q48" s="31">
        <x:v>44771</x:v>
      </x:c>
      <x:c r="R48" s="31"/>
      <x:c r="S48" s="31"/>
      <x:c r="T48" s="14" t="s">
        <x:v>300</x:v>
      </x:c>
      <x:c r="U48" s="14" t="s">
        <x:v>69</x:v>
      </x:c>
      <x:c r="V48" s="22" t="s">
        <x:v>303</x:v>
      </x:c>
      <x:c r="W48" s="125" t="s">
        <x:v>261</x:v>
      </x:c>
      <x:c r="X48" s="133"/>
      <x:c r="Y48" s="133"/>
      <x:c r="Z48" s="133"/>
      <x:c r="AA48" s="133"/>
      <x:c r="AB48" s="133"/>
      <x:c r="AC48" s="133"/>
      <x:c r="AD48" s="133"/>
      <x:c r="AE48" s="133"/>
      <x:c r="AF48" s="133"/>
      <x:c r="AG48" s="134"/>
      <x:c r="AH48" s="134"/>
      <x:c r="AI48" s="134"/>
      <x:c r="AJ48" s="134"/>
      <x:c r="AK48" s="134"/>
      <x:c r="AL48" s="134"/>
      <x:c r="AM48" s="134"/>
      <x:c r="AN48" s="134"/>
      <x:c r="AO48" s="135"/>
      <x:c r="AP48" s="133"/>
      <x:c r="AQ48" s="133"/>
      <x:c r="AR48" s="133"/>
      <x:c r="AS48" s="133"/>
      <x:c r="AT48" s="133"/>
      <x:c r="AU48" s="133"/>
      <x:c r="AV48" s="133"/>
      <x:c r="AW48" s="133"/>
      <x:c r="AX48" s="133"/>
    </x:row>
    <x:row r="49" ht="32.400001525878906" customHeight="1">
      <x:c r="A49" s="59" t="s">
        <x:v>304</x:v>
      </x:c>
      <x:c r="B49" s="59"/>
      <x:c r="C49" s="10">
        <x:v>45574</x:v>
      </x:c>
      <x:c r="D49" s="10"/>
      <x:c r="E49" s="10" t="str">
        <x:v>Not available</x:v>
      </x:c>
      <x:c r="F49" s="24"/>
      <x:c r="G49" s="25" t="s">
        <x:v>86</x:v>
      </x:c>
      <x:c r="H49" s="26"/>
      <x:c r="I49" s="26"/>
      <x:c r="J49" s="26"/>
      <x:c r="K49" s="20"/>
      <x:c r="L49" s="20"/>
      <x:c r="M49" s="27"/>
      <x:c r="N49" s="50"/>
      <x:c r="O49" s="28"/>
      <x:c r="P49" s="29" t="s">
        <x:v>76</x:v>
      </x:c>
      <x:c r="Q49" s="29">
        <x:v>2027</x:v>
      </x:c>
      <x:c r="R49" s="29"/>
      <x:c r="S49" s="29"/>
      <x:c r="T49" s="28"/>
      <x:c r="U49" s="28"/>
      <x:c r="V49" s="28"/>
      <x:c r="W49" s="121"/>
      <x:c r="X49" s="133"/>
      <x:c r="Y49" s="133"/>
      <x:c r="Z49" s="133"/>
      <x:c r="AA49" s="133"/>
      <x:c r="AB49" s="133"/>
      <x:c r="AC49" s="133"/>
      <x:c r="AD49" s="133"/>
      <x:c r="AE49" s="133"/>
      <x:c r="AF49" s="133"/>
      <x:c r="AG49" s="134"/>
      <x:c r="AH49" s="134"/>
      <x:c r="AI49" s="134"/>
      <x:c r="AJ49" s="134"/>
      <x:c r="AK49" s="134"/>
      <x:c r="AL49" s="134"/>
      <x:c r="AM49" s="134"/>
      <x:c r="AN49" s="134"/>
      <x:c r="AO49" s="135"/>
      <x:c r="AP49" s="133"/>
      <x:c r="AQ49" s="133"/>
      <x:c r="AR49" s="133"/>
      <x:c r="AS49" s="133"/>
      <x:c r="AT49" s="133"/>
      <x:c r="AU49" s="133"/>
      <x:c r="AV49" s="133"/>
      <x:c r="AW49" s="133"/>
      <x:c r="AX49" s="133"/>
    </x:row>
    <x:row r="50" ht="23.399999618530273" customHeight="1">
      <x:c r="A50" s="58" t="s">
        <x:v>305</x:v>
      </x:c>
      <x:c r="B50" s="58"/>
      <x:c r="C50" s="10">
        <x:v>45049</x:v>
      </x:c>
      <x:c r="D50" s="10"/>
      <x:c r="E50" s="10" t="str">
        <x:v>https://fortress.wa.gov/hca/p1findaprovider/</x:v>
      </x:c>
      <x:c r="F50" s="23" t="s">
        <x:v>306</x:v>
      </x:c>
      <x:c r="G50" s="25" t="s">
        <x:v>59</x:v>
      </x:c>
      <x:c r="H50" s="26">
        <x:v>44540</x:v>
      </x:c>
      <x:c r="I50" s="26"/>
      <x:c r="J50" s="26"/>
      <x:c r="K50" s="20" t="s">
        <x:v>307</x:v>
      </x:c>
      <x:c r="L50" s="20"/>
      <x:c r="M50" s="20" t="s">
        <x:v>308</x:v>
      </x:c>
      <x:c r="N50" s="20" t="s">
        <x:v>309</x:v>
      </x:c>
      <x:c r="O50" s="14" t="s">
        <x:v>310</x:v>
      </x:c>
      <x:c r="P50" s="29" t="s">
        <x:v>59</x:v>
      </x:c>
      <x:c r="Q50" s="30">
        <x:v>44484</x:v>
      </x:c>
      <x:c r="R50" s="30"/>
      <x:c r="S50" s="30"/>
      <x:c r="T50" s="14" t="s">
        <x:v>311</x:v>
      </x:c>
      <x:c r="U50" s="62" t="s">
        <x:v>312</x:v>
      </x:c>
      <x:c r="V50" s="62" t="s">
        <x:v>313</x:v>
      </x:c>
      <x:c r="W50" s="131" t="s">
        <x:v>309</x:v>
      </x:c>
      <x:c r="X50" s="133"/>
      <x:c r="Y50" s="133"/>
      <x:c r="Z50" s="133"/>
      <x:c r="AA50" s="133"/>
      <x:c r="AB50" s="133"/>
      <x:c r="AC50" s="133"/>
      <x:c r="AD50" s="133"/>
      <x:c r="AE50" s="133"/>
      <x:c r="AF50" s="133"/>
      <x:c r="AG50" s="134"/>
      <x:c r="AH50" s="134"/>
      <x:c r="AI50" s="134"/>
      <x:c r="AJ50" s="134"/>
      <x:c r="AK50" s="134"/>
      <x:c r="AL50" s="134"/>
      <x:c r="AM50" s="134"/>
      <x:c r="AN50" s="134"/>
      <x:c r="AO50" s="135"/>
      <x:c r="AP50" s="133"/>
      <x:c r="AQ50" s="133"/>
      <x:c r="AR50" s="133"/>
      <x:c r="AS50" s="133"/>
      <x:c r="AT50" s="133"/>
      <x:c r="AU50" s="133"/>
      <x:c r="AV50" s="133"/>
      <x:c r="AW50" s="133"/>
      <x:c r="AX50" s="133"/>
    </x:row>
    <x:row r="51" ht="29.399999618530273" customHeight="1">
      <x:c r="A51" s="58" t="s">
        <x:v>314</x:v>
      </x:c>
      <x:c r="B51" s="58"/>
      <x:c r="C51" s="10">
        <x:v>45044</x:v>
      </x:c>
      <x:c r="D51" s="10"/>
      <x:c r="E51" s="10" t="str">
        <x:v>https://www.wvmmis.com/MhpViewer.aspx?auth=0&amp;Url=https%3A%2F%2Fwww.wvmmis.com%2FMyHealthPAS%2FProvider%2FPages%2FProviderDirectory.aspx</x:v>
      </x:c>
      <x:c r="F51" s="23" t="s">
        <x:v>315</x:v>
      </x:c>
      <x:c r="G51" s="25" t="s">
        <x:v>59</x:v>
      </x:c>
      <x:c r="H51" s="26">
        <x:v>44398</x:v>
      </x:c>
      <x:c r="I51" s="26"/>
      <x:c r="J51" s="26"/>
      <x:c r="K51" s="20" t="s">
        <x:v>316</x:v>
      </x:c>
      <x:c r="L51" s="20"/>
      <x:c r="M51" s="20" t="s">
        <x:v>69</x:v>
      </x:c>
      <x:c r="N51" s="54" t="s">
        <x:v>70</x:v>
      </x:c>
      <x:c r="O51" s="42" t="s">
        <x:v>317</x:v>
      </x:c>
      <x:c r="P51" s="29" t="s">
        <x:v>59</x:v>
      </x:c>
      <x:c r="Q51" s="30" t="s">
        <x:v>135</x:v>
      </x:c>
      <x:c r="R51" s="30"/>
      <x:c r="S51" s="30"/>
      <x:c r="T51" s="14" t="s">
        <x:v>316</x:v>
      </x:c>
      <x:c r="U51" s="14" t="s">
        <x:v>69</x:v>
      </x:c>
      <x:c r="V51" s="28" t="s">
        <x:v>113</x:v>
      </x:c>
      <x:c r="W51" s="121" t="s">
        <x:v>73</x:v>
      </x:c>
      <x:c r="X51" s="133"/>
      <x:c r="Y51" s="133"/>
      <x:c r="Z51" s="133"/>
      <x:c r="AA51" s="133"/>
      <x:c r="AB51" s="133"/>
      <x:c r="AC51" s="133"/>
      <x:c r="AD51" s="133"/>
      <x:c r="AE51" s="133"/>
      <x:c r="AF51" s="133"/>
      <x:c r="AG51" s="134"/>
      <x:c r="AH51" s="134"/>
      <x:c r="AI51" s="134"/>
      <x:c r="AJ51" s="134"/>
      <x:c r="AK51" s="134"/>
      <x:c r="AL51" s="134"/>
      <x:c r="AM51" s="134"/>
      <x:c r="AN51" s="134"/>
      <x:c r="AO51" s="135"/>
      <x:c r="AP51" s="133"/>
      <x:c r="AQ51" s="133"/>
      <x:c r="AR51" s="133"/>
      <x:c r="AS51" s="133"/>
      <x:c r="AT51" s="133"/>
      <x:c r="AU51" s="133"/>
      <x:c r="AV51" s="133"/>
      <x:c r="AW51" s="133"/>
      <x:c r="AX51" s="133"/>
    </x:row>
    <x:row r="52" ht="34.95000076293945" customHeight="1">
      <x:c r="A52" s="11" t="s">
        <x:v>318</x:v>
      </x:c>
      <x:c r="B52" s="11"/>
      <x:c r="C52" s="10">
        <x:v>45147</x:v>
      </x:c>
      <x:c r="D52" s="10"/>
      <x:c r="E52" s="10" t="str">
        <x:v>https://www.forwardhealth.wi.gov/WIPortal/Subsystem/Public/DirectorySearch.aspx</x:v>
      </x:c>
      <x:c r="F52" s="23" t="s">
        <x:v>319</x:v>
      </x:c>
      <x:c r="G52" s="34" t="s">
        <x:v>59</x:v>
      </x:c>
      <x:c r="H52" s="52">
        <x:v>44470</x:v>
      </x:c>
      <x:c r="I52" s="52"/>
      <x:c r="J52" s="52"/>
      <x:c r="K52" s="20" t="s">
        <x:v>320</x:v>
      </x:c>
      <x:c r="L52" s="20"/>
      <x:c r="M52" s="20" t="s">
        <x:v>69</x:v>
      </x:c>
      <x:c r="N52" s="54" t="s">
        <x:v>321</x:v>
      </x:c>
      <x:c r="O52" s="14" t="s">
        <x:v>322</x:v>
      </x:c>
      <x:c r="P52" s="21" t="s">
        <x:v>59</x:v>
      </x:c>
      <x:c r="Q52" s="31">
        <x:v>44398</x:v>
      </x:c>
      <x:c r="R52" s="31"/>
      <x:c r="S52" s="31"/>
      <x:c r="T52" s="14" t="s">
        <x:v>320</x:v>
      </x:c>
      <x:c r="U52" s="14" t="s">
        <x:v>69</x:v>
      </x:c>
      <x:c r="V52" s="22" t="s">
        <x:v>113</x:v>
      </x:c>
      <x:c r="W52" s="126" t="s">
        <x:v>210</x:v>
      </x:c>
      <x:c r="X52" s="133"/>
      <x:c r="Y52" s="133"/>
      <x:c r="Z52" s="133"/>
      <x:c r="AA52" s="133"/>
      <x:c r="AB52" s="133"/>
      <x:c r="AC52" s="133"/>
      <x:c r="AD52" s="133"/>
      <x:c r="AE52" s="133"/>
      <x:c r="AF52" s="133"/>
      <x:c r="AG52" s="134"/>
      <x:c r="AH52" s="134"/>
      <x:c r="AI52" s="134"/>
      <x:c r="AJ52" s="134"/>
      <x:c r="AK52" s="134"/>
      <x:c r="AL52" s="134"/>
      <x:c r="AM52" s="134"/>
      <x:c r="AN52" s="134"/>
      <x:c r="AO52" s="135"/>
      <x:c r="AP52" s="133"/>
      <x:c r="AQ52" s="133"/>
      <x:c r="AR52" s="133"/>
      <x:c r="AS52" s="133"/>
      <x:c r="AT52" s="133"/>
      <x:c r="AU52" s="133"/>
      <x:c r="AV52" s="133"/>
      <x:c r="AW52" s="133"/>
      <x:c r="AX52" s="133"/>
    </x:row>
    <x:row r="53" ht="31.950000762939453" customHeight="1">
      <x:c r="A53" s="11" t="s">
        <x:v>323</x:v>
      </x:c>
      <x:c r="B53" s="11"/>
      <x:c r="C53" s="10">
        <x:v>45580</x:v>
      </x:c>
      <x:c r="D53" s="10"/>
      <x:c r="E53" s="10" t="str">
        <x:v>https://www.wyomingmedicaid.com/portal/ProviderLocator</x:v>
      </x:c>
      <x:c r="F53" s="106" t="s">
        <x:v>324</x:v>
      </x:c>
      <x:c r="G53" s="34" t="s">
        <x:v>59</x:v>
      </x:c>
      <x:c r="H53" s="56" t="s">
        <x:v>135</x:v>
      </x:c>
      <x:c r="I53" s="56"/>
      <x:c r="J53" s="56"/>
      <x:c r="K53" s="57" t="s">
        <x:v>325</x:v>
      </x:c>
      <x:c r="L53" s="57"/>
      <x:c r="M53" s="57" t="s">
        <x:v>326</x:v>
      </x:c>
      <x:c r="N53" s="57" t="s">
        <x:v>327</x:v>
      </x:c>
      <x:c r="O53" s="96" t="s">
        <x:v>328</x:v>
      </x:c>
      <x:c r="P53" s="88" t="s">
        <x:v>59</x:v>
      </x:c>
      <x:c r="Q53" s="107">
        <x:v>45288</x:v>
      </x:c>
      <x:c r="R53" s="107"/>
      <x:c r="S53" s="107"/>
      <x:c r="T53" s="88" t="s">
        <x:v>329</x:v>
      </x:c>
      <x:c r="U53" s="88" t="s">
        <x:v>330</x:v>
      </x:c>
      <x:c r="V53" s="88" t="s">
        <x:v>331</x:v>
      </x:c>
      <x:c r="W53" s="132" t="s">
        <x:v>327</x:v>
      </x:c>
      <x:c r="X53" s="133"/>
      <x:c r="Y53" s="133"/>
      <x:c r="Z53" s="133"/>
      <x:c r="AA53" s="133"/>
      <x:c r="AB53" s="133"/>
      <x:c r="AC53" s="133"/>
      <x:c r="AD53" s="133"/>
      <x:c r="AE53" s="133"/>
      <x:c r="AF53" s="133"/>
      <x:c r="AG53" s="134"/>
      <x:c r="AH53" s="134"/>
      <x:c r="AI53" s="134"/>
      <x:c r="AJ53" s="134"/>
      <x:c r="AK53" s="134"/>
      <x:c r="AL53" s="134"/>
      <x:c r="AM53" s="134"/>
      <x:c r="AN53" s="134"/>
      <x:c r="AO53" s="135"/>
      <x:c r="AP53" s="133"/>
      <x:c r="AQ53" s="133"/>
      <x:c r="AR53" s="133"/>
      <x:c r="AS53" s="133"/>
      <x:c r="AT53" s="133"/>
      <x:c r="AU53" s="133"/>
      <x:c r="AV53" s="133"/>
      <x:c r="AW53" s="133"/>
      <x:c r="AX53" s="133"/>
    </x:row>
    <x:row r="54" ht="16.200000762939453" customHeight="1">
      <x:c r="A54" s="11" t="s">
        <x:v>332</x:v>
      </x:c>
      <x:c r="B54" s="11"/>
      <x:c r="C54" s="10">
        <x:v>45078</x:v>
      </x:c>
      <x:c r="D54" s="10"/>
      <x:c r="E54" s="10"/>
      <x:c r="F54" s="33"/>
      <x:c r="G54" s="34" t="s">
        <x:v>86</x:v>
      </x:c>
      <x:c r="H54" s="52" t="s">
        <x:v>135</x:v>
      </x:c>
      <x:c r="I54" s="52"/>
      <x:c r="J54" s="52"/>
      <x:c r="K54" s="20"/>
      <x:c r="L54" s="20"/>
      <x:c r="M54" s="35"/>
      <x:c r="N54" s="35"/>
      <x:c r="O54" s="14"/>
      <x:c r="P54" s="21" t="s">
        <x:v>107</x:v>
      </x:c>
      <x:c r="Q54" s="21" t="s">
        <x:v>135</x:v>
      </x:c>
      <x:c r="R54" s="21"/>
      <x:c r="S54" s="21"/>
      <x:c r="T54" s="22"/>
      <x:c r="U54" s="22"/>
      <x:c r="V54" s="22"/>
      <x:c r="W54" s="125"/>
      <x:c r="X54" s="133"/>
      <x:c r="Y54" s="133"/>
      <x:c r="Z54" s="133"/>
      <x:c r="AA54" s="133"/>
      <x:c r="AB54" s="133"/>
      <x:c r="AC54" s="133"/>
      <x:c r="AD54" s="133"/>
      <x:c r="AE54" s="133"/>
      <x:c r="AF54" s="133"/>
      <x:c r="AG54" s="134"/>
      <x:c r="AH54" s="134"/>
      <x:c r="AI54" s="134"/>
      <x:c r="AJ54" s="134"/>
      <x:c r="AK54" s="134"/>
      <x:c r="AL54" s="134"/>
      <x:c r="AM54" s="134"/>
      <x:c r="AN54" s="134"/>
      <x:c r="AO54" s="135"/>
      <x:c r="AP54" s="133"/>
      <x:c r="AQ54" s="133"/>
      <x:c r="AR54" s="133"/>
      <x:c r="AS54" s="133"/>
      <x:c r="AT54" s="133"/>
      <x:c r="AU54" s="133"/>
      <x:c r="AV54" s="133"/>
      <x:c r="AW54" s="133"/>
      <x:c r="AX54" s="133"/>
    </x:row>
    <x:row r="55" ht="22.200000762939453" customHeight="1">
      <x:c r="A55" s="11" t="s">
        <x:v>333</x:v>
      </x:c>
      <x:c r="B55" s="11"/>
      <x:c r="C55" s="10">
        <x:v>45048</x:v>
      </x:c>
      <x:c r="D55" s="10"/>
      <x:c r="E55" s="10"/>
      <x:c r="F55" s="24"/>
      <x:c r="G55" s="25" t="s">
        <x:v>86</x:v>
      </x:c>
      <x:c r="H55" s="26" t="s">
        <x:v>135</x:v>
      </x:c>
      <x:c r="I55" s="26"/>
      <x:c r="J55" s="26"/>
      <x:c r="K55" s="20" t="s">
        <x:v>65</x:v>
      </x:c>
      <x:c r="L55" s="20"/>
      <x:c r="M55" s="27" t="s">
        <x:v>65</x:v>
      </x:c>
      <x:c r="N55" s="27" t="s">
        <x:v>65</x:v>
      </x:c>
      <x:c r="O55" s="28" t="s">
        <x:v>87</x:v>
      </x:c>
      <x:c r="P55" s="29" t="s">
        <x:v>76</x:v>
      </x:c>
      <x:c r="Q55" s="21" t="s">
        <x:v>135</x:v>
      </x:c>
      <x:c r="R55" s="21"/>
      <x:c r="S55" s="21"/>
      <x:c r="T55" s="28" t="s">
        <x:v>65</x:v>
      </x:c>
      <x:c r="U55" s="28"/>
      <x:c r="V55" s="28"/>
      <x:c r="W55" s="121"/>
      <x:c r="X55" s="133"/>
      <x:c r="Y55" s="133"/>
      <x:c r="Z55" s="133"/>
      <x:c r="AA55" s="133"/>
      <x:c r="AB55" s="133"/>
      <x:c r="AC55" s="133"/>
      <x:c r="AD55" s="133"/>
      <x:c r="AE55" s="133"/>
      <x:c r="AF55" s="133"/>
      <x:c r="AG55" s="134"/>
      <x:c r="AH55" s="134"/>
      <x:c r="AI55" s="134"/>
      <x:c r="AJ55" s="134"/>
      <x:c r="AK55" s="134"/>
      <x:c r="AL55" s="134"/>
      <x:c r="AM55" s="134"/>
      <x:c r="AN55" s="134"/>
      <x:c r="AO55" s="135"/>
      <x:c r="AP55" s="133"/>
      <x:c r="AQ55" s="133"/>
      <x:c r="AR55" s="133"/>
      <x:c r="AS55" s="133"/>
      <x:c r="AT55" s="133"/>
      <x:c r="AU55" s="133"/>
      <x:c r="AV55" s="133"/>
      <x:c r="AW55" s="133"/>
      <x:c r="AX55" s="133"/>
    </x:row>
    <x:row r="56" ht="19.950000762939453" customHeight="1">
      <x:c r="A56" s="11" t="s">
        <x:v>334</x:v>
      </x:c>
      <x:c r="B56" s="11"/>
      <x:c r="C56" s="10">
        <x:v>45057</x:v>
      </x:c>
      <x:c r="D56" s="10"/>
      <x:c r="E56" s="10"/>
      <x:c r="F56" s="24"/>
      <x:c r="G56" s="25" t="s">
        <x:v>86</x:v>
      </x:c>
      <x:c r="H56" s="26" t="s">
        <x:v>335</x:v>
      </x:c>
      <x:c r="I56" s="26"/>
      <x:c r="J56" s="26"/>
      <x:c r="K56" s="20"/>
      <x:c r="L56" s="20"/>
      <x:c r="M56" s="27"/>
      <x:c r="N56" s="27"/>
      <x:c r="O56" s="28"/>
      <x:c r="P56" s="29" t="s">
        <x:v>76</x:v>
      </x:c>
      <x:c r="Q56" s="29" t="s">
        <x:v>336</x:v>
      </x:c>
      <x:c r="R56" s="29"/>
      <x:c r="S56" s="29"/>
      <x:c r="T56" s="29" t="s">
        <x:v>75</x:v>
      </x:c>
      <x:c r="U56" s="28"/>
      <x:c r="V56" s="28"/>
      <x:c r="W56" s="121"/>
      <x:c r="X56" s="133"/>
      <x:c r="Y56" s="133"/>
      <x:c r="Z56" s="133"/>
      <x:c r="AA56" s="133"/>
      <x:c r="AB56" s="133"/>
      <x:c r="AC56" s="133"/>
      <x:c r="AD56" s="133"/>
      <x:c r="AE56" s="133"/>
      <x:c r="AF56" s="133"/>
      <x:c r="AG56" s="134"/>
      <x:c r="AH56" s="134"/>
      <x:c r="AI56" s="134"/>
      <x:c r="AJ56" s="134"/>
      <x:c r="AK56" s="134"/>
      <x:c r="AL56" s="134"/>
      <x:c r="AM56" s="134"/>
      <x:c r="AN56" s="134"/>
      <x:c r="AO56" s="135"/>
      <x:c r="AP56" s="133"/>
      <x:c r="AQ56" s="133"/>
      <x:c r="AR56" s="133"/>
      <x:c r="AS56" s="133"/>
      <x:c r="AT56" s="133"/>
      <x:c r="AU56" s="133"/>
      <x:c r="AV56" s="133"/>
      <x:c r="AW56" s="133"/>
      <x:c r="AX56" s="133"/>
    </x:row>
    <x:row r="57" ht="18.600000381469727" customHeight="1">
      <x:c r="A57" s="11" t="s">
        <x:v>337</x:v>
      </x:c>
      <x:c r="B57" s="11"/>
      <x:c r="C57" s="10">
        <x:v>45586</x:v>
      </x:c>
      <x:c r="D57" s="10"/>
      <x:c r="E57" s="10"/>
      <x:c r="F57" s="33"/>
      <x:c r="G57" s="34" t="s">
        <x:v>86</x:v>
      </x:c>
      <x:c r="H57" s="52" t="s">
        <x:v>135</x:v>
      </x:c>
      <x:c r="I57" s="52"/>
      <x:c r="J57" s="52"/>
      <x:c r="K57" s="20"/>
      <x:c r="L57" s="20"/>
      <x:c r="M57" s="35"/>
      <x:c r="N57" s="35"/>
      <x:c r="O57" s="22"/>
      <x:c r="P57" s="21"/>
      <x:c r="Q57" s="21" t="s">
        <x:v>135</x:v>
      </x:c>
      <x:c r="R57" s="21"/>
      <x:c r="S57" s="21"/>
      <x:c r="T57" s="22"/>
      <x:c r="U57" s="22"/>
      <x:c r="V57" s="22"/>
      <x:c r="W57" s="125"/>
      <x:c r="X57" s="133"/>
      <x:c r="Y57" s="133"/>
      <x:c r="Z57" s="133"/>
      <x:c r="AA57" s="133"/>
      <x:c r="AB57" s="133"/>
      <x:c r="AC57" s="133"/>
      <x:c r="AD57" s="133"/>
      <x:c r="AE57" s="133"/>
      <x:c r="AF57" s="133"/>
      <x:c r="AG57" s="134"/>
      <x:c r="AH57" s="134"/>
      <x:c r="AI57" s="134"/>
      <x:c r="AJ57" s="134"/>
      <x:c r="AK57" s="134"/>
      <x:c r="AL57" s="134"/>
      <x:c r="AM57" s="134"/>
      <x:c r="AN57" s="134"/>
      <x:c r="AO57" s="135"/>
      <x:c r="AP57" s="133"/>
      <x:c r="AQ57" s="133"/>
      <x:c r="AR57" s="133"/>
      <x:c r="AS57" s="133"/>
      <x:c r="AT57" s="133"/>
      <x:c r="AU57" s="133"/>
      <x:c r="AV57" s="133"/>
      <x:c r="AW57" s="133"/>
      <x:c r="AX57" s="133"/>
    </x:row>
    <x:row r="58" ht="36" customHeight="1">
      <x:c r="A58" s="11" t="s">
        <x:v>338</x:v>
      </x:c>
      <x:c r="B58" s="11"/>
      <x:c r="C58" s="10">
        <x:v>45072</x:v>
      </x:c>
      <x:c r="D58" s="10"/>
      <x:c r="E58" s="10"/>
      <x:c r="F58" s="33"/>
      <x:c r="G58" s="34" t="s">
        <x:v>86</x:v>
      </x:c>
      <x:c r="H58" s="34" t="s">
        <x:v>135</x:v>
      </x:c>
      <x:c r="I58" s="34"/>
      <x:c r="J58" s="34"/>
      <x:c r="K58" s="20"/>
      <x:c r="L58" s="20"/>
      <x:c r="M58" s="35"/>
      <x:c r="N58" s="35"/>
      <x:c r="O58" s="22"/>
      <x:c r="P58" s="21" t="s">
        <x:v>76</x:v>
      </x:c>
      <x:c r="Q58" s="21" t="s">
        <x:v>135</x:v>
      </x:c>
      <x:c r="R58" s="21"/>
      <x:c r="S58" s="21"/>
      <x:c r="T58" s="22"/>
      <x:c r="U58" s="22"/>
      <x:c r="V58" s="22"/>
      <x:c r="W58" s="125"/>
      <x:c r="X58" s="133"/>
      <x:c r="Y58" s="133"/>
      <x:c r="Z58" s="133"/>
      <x:c r="AA58" s="133"/>
      <x:c r="AB58" s="133"/>
      <x:c r="AC58" s="133"/>
      <x:c r="AD58" s="133"/>
      <x:c r="AE58" s="133"/>
      <x:c r="AF58" s="133"/>
      <x:c r="AG58" s="134"/>
      <x:c r="AH58" s="134"/>
      <x:c r="AI58" s="134"/>
      <x:c r="AJ58" s="134"/>
      <x:c r="AK58" s="134"/>
      <x:c r="AL58" s="134"/>
      <x:c r="AM58" s="134"/>
      <x:c r="AN58" s="134"/>
      <x:c r="AO58" s="135"/>
      <x:c r="AP58" s="133"/>
      <x:c r="AQ58" s="133"/>
      <x:c r="AR58" s="133"/>
      <x:c r="AS58" s="133"/>
      <x:c r="AT58" s="133"/>
      <x:c r="AU58" s="133"/>
      <x:c r="AV58" s="133"/>
      <x:c r="AW58" s="133"/>
      <x:c r="AX58" s="133"/>
    </x:row>
  </x:sheetData>
  <x:mergeCells>
    <x:mergeCell ref="AP1:AX1"/>
    <x:mergeCell ref="F1:N1"/>
    <x:mergeCell ref="O1:W1"/>
    <x:mergeCell ref="A1:C1"/>
    <x:mergeCell ref="X1:AF1"/>
    <x:mergeCell ref="AG1:AO1"/>
  </x:mergeCells>
  <x:dataValidations count="4">
    <x:dataValidation type="list" allowBlank="1" showInputMessage="1" showErrorMessage="1" sqref="G23:G24 G48 G14 G29 G57:G58 G19 G36:G38 G6:G7 G16 G27 G21 G31:G34 G52:G54 G41:G42 G44:G45">
      <x:formula1>"Active, Offline, In Development, Not yet started"</x:formula1>
    </x:dataValidation>
    <x:dataValidation type="list" allowBlank="1" showInputMessage="1" showErrorMessage="1" sqref="P23:P24 P48 P14 P29 P57:P58 P19 P36:P38 P6:P7 P16 P27 P21 P31:P34 P52:P54 P41:P42 P44:P45">
      <x:formula1>"Active, Offline, In Development, Not Yet Started"</x:formula1>
    </x:dataValidation>
    <x:dataValidation type="list" allowBlank="1" showErrorMessage="1" sqref="G18 G8 G40">
      <x:formula1>"Active,Offline,In Development,Not yet started"</x:formula1>
    </x:dataValidation>
    <x:dataValidation type="list" allowBlank="1" showErrorMessage="1" sqref="P18 P8 P40">
      <x:formula1>"Active,Offline,In Development,Not Yet Started"</x:formula1>
    </x:dataValidation>
  </x:dataValidations>
  <x:hyperlinks>
    <x:hyperlink xmlns:r="http://schemas.openxmlformats.org/officeDocument/2006/relationships" ref="F3" r:id="R0801fb160d03499e"/>
    <x:hyperlink xmlns:r="http://schemas.openxmlformats.org/officeDocument/2006/relationships" ref="M3" r:id="R6a18bd1002bd422b"/>
    <x:hyperlink xmlns:r="http://schemas.openxmlformats.org/officeDocument/2006/relationships" ref="N3" r:id="R4d32cb3d8e8e470d"/>
    <x:hyperlink xmlns:r="http://schemas.openxmlformats.org/officeDocument/2006/relationships" ref="O3" r:id="R2edc0a2118224521"/>
    <x:hyperlink xmlns:r="http://schemas.openxmlformats.org/officeDocument/2006/relationships" ref="T3" r:id="R17009b691d894095"/>
    <x:hyperlink xmlns:r="http://schemas.openxmlformats.org/officeDocument/2006/relationships" ref="V3" r:id="R1ab94eff9e8d459a"/>
    <x:hyperlink xmlns:r="http://schemas.openxmlformats.org/officeDocument/2006/relationships" ref="W3" r:id="R142663336eae4581"/>
    <x:hyperlink xmlns:r="http://schemas.openxmlformats.org/officeDocument/2006/relationships" ref="F4" r:id="Rc1b65d77ec6f4f49"/>
    <x:hyperlink xmlns:r="http://schemas.openxmlformats.org/officeDocument/2006/relationships" ref="K4" r:id="R9111068c3ccd4f50"/>
    <x:hyperlink xmlns:r="http://schemas.openxmlformats.org/officeDocument/2006/relationships" ref="M4" r:id="R0d210c5e1ca64e36"/>
    <x:hyperlink xmlns:r="http://schemas.openxmlformats.org/officeDocument/2006/relationships" ref="O4" r:id="R3260f4b691e74510"/>
    <x:hyperlink xmlns:r="http://schemas.openxmlformats.org/officeDocument/2006/relationships" ref="T4" r:id="R251c97ddcfc9453f"/>
    <x:hyperlink xmlns:r="http://schemas.openxmlformats.org/officeDocument/2006/relationships" ref="U4" r:id="Rd2fd8c2f73974d55"/>
    <x:hyperlink xmlns:r="http://schemas.openxmlformats.org/officeDocument/2006/relationships" ref="N6" r:id="R5d83fe5ab3d44c6c"/>
    <x:hyperlink xmlns:r="http://schemas.openxmlformats.org/officeDocument/2006/relationships" ref="O6" r:id="R4715fb9e8add4d44"/>
    <x:hyperlink xmlns:r="http://schemas.openxmlformats.org/officeDocument/2006/relationships" ref="T6" r:id="R465238674fa14a16"/>
    <x:hyperlink xmlns:r="http://schemas.openxmlformats.org/officeDocument/2006/relationships" ref="W6" r:id="Radb65dbe7d5e49b9"/>
    <x:hyperlink xmlns:r="http://schemas.openxmlformats.org/officeDocument/2006/relationships" ref="F8" r:id="R81b48219653b48ef"/>
    <x:hyperlink xmlns:r="http://schemas.openxmlformats.org/officeDocument/2006/relationships" ref="K8" r:id="R543e38c242054df3"/>
    <x:hyperlink xmlns:r="http://schemas.openxmlformats.org/officeDocument/2006/relationships" ref="N8" r:id="R6661dff5062144de"/>
    <x:hyperlink xmlns:r="http://schemas.openxmlformats.org/officeDocument/2006/relationships" ref="O8" r:id="Rc333ff45299c46bd"/>
    <x:hyperlink xmlns:r="http://schemas.openxmlformats.org/officeDocument/2006/relationships" ref="T8" r:id="Rf6059ac07d4c417a"/>
    <x:hyperlink xmlns:r="http://schemas.openxmlformats.org/officeDocument/2006/relationships" ref="U8" r:id="Rb07fd696940b4f4e"/>
    <x:hyperlink xmlns:r="http://schemas.openxmlformats.org/officeDocument/2006/relationships" ref="V8" r:id="R2ef03535c59a4495"/>
    <x:hyperlink xmlns:r="http://schemas.openxmlformats.org/officeDocument/2006/relationships" ref="W8" r:id="Rfee16401ced94d6d"/>
    <x:hyperlink xmlns:r="http://schemas.openxmlformats.org/officeDocument/2006/relationships" ref="F9" r:id="R422c9ec070b04706"/>
    <x:hyperlink xmlns:r="http://schemas.openxmlformats.org/officeDocument/2006/relationships" ref="K9" r:id="Rf83d1d601b2c4df7"/>
    <x:hyperlink xmlns:r="http://schemas.openxmlformats.org/officeDocument/2006/relationships" ref="M9" r:id="R4d88b8fb2c104029"/>
    <x:hyperlink xmlns:r="http://schemas.openxmlformats.org/officeDocument/2006/relationships" ref="N9" r:id="R8d4982b1f7454596"/>
    <x:hyperlink xmlns:r="http://schemas.openxmlformats.org/officeDocument/2006/relationships" ref="O9" r:id="Rea1e380015c34b9c"/>
    <x:hyperlink xmlns:r="http://schemas.openxmlformats.org/officeDocument/2006/relationships" ref="W9" r:id="R2d71442e654f4806"/>
    <x:hyperlink xmlns:r="http://schemas.openxmlformats.org/officeDocument/2006/relationships" ref="W10" r:id="Rb225a0a76b834975"/>
    <x:hyperlink xmlns:r="http://schemas.openxmlformats.org/officeDocument/2006/relationships" ref="F11" r:id="R3e84be3637ea4844"/>
    <x:hyperlink xmlns:r="http://schemas.openxmlformats.org/officeDocument/2006/relationships" ref="K11" r:id="R43b45a3307924bd9"/>
    <x:hyperlink xmlns:r="http://schemas.openxmlformats.org/officeDocument/2006/relationships" ref="M11" r:id="Ra2b573d5072c4f79"/>
    <x:hyperlink xmlns:r="http://schemas.openxmlformats.org/officeDocument/2006/relationships" ref="T11" r:id="Rcffb7aec2b914eed"/>
    <x:hyperlink xmlns:r="http://schemas.openxmlformats.org/officeDocument/2006/relationships" ref="U11" r:id="Rc8fbc08fc24c4f6c"/>
    <x:hyperlink xmlns:r="http://schemas.openxmlformats.org/officeDocument/2006/relationships" ref="F12" r:id="Rf9090a94a61c458e"/>
    <x:hyperlink xmlns:r="http://schemas.openxmlformats.org/officeDocument/2006/relationships" ref="K12" r:id="Rcb684aa2966847a4"/>
    <x:hyperlink xmlns:r="http://schemas.openxmlformats.org/officeDocument/2006/relationships" ref="O12" r:id="Rd0680ae2df7b4e16"/>
    <x:hyperlink xmlns:r="http://schemas.openxmlformats.org/officeDocument/2006/relationships" ref="T12" r:id="R233b0f525bc24984"/>
    <x:hyperlink xmlns:r="http://schemas.openxmlformats.org/officeDocument/2006/relationships" ref="F13" r:id="R9fc41efc03674048"/>
    <x:hyperlink xmlns:r="http://schemas.openxmlformats.org/officeDocument/2006/relationships" ref="K13" r:id="Rb67885fa46464292"/>
    <x:hyperlink xmlns:r="http://schemas.openxmlformats.org/officeDocument/2006/relationships" ref="M13" r:id="Ra9883777e974425c"/>
    <x:hyperlink xmlns:r="http://schemas.openxmlformats.org/officeDocument/2006/relationships" ref="T13" r:id="Rfbc667fb11254f4d"/>
    <x:hyperlink xmlns:r="http://schemas.openxmlformats.org/officeDocument/2006/relationships" ref="U13" r:id="R6e8384e70518442d"/>
    <x:hyperlink xmlns:r="http://schemas.openxmlformats.org/officeDocument/2006/relationships" ref="F15" r:id="Ra82fd9715f1f4f02"/>
    <x:hyperlink xmlns:r="http://schemas.openxmlformats.org/officeDocument/2006/relationships" ref="K15" r:id="Rcf52a732c08a4463"/>
    <x:hyperlink xmlns:r="http://schemas.openxmlformats.org/officeDocument/2006/relationships" ref="N15" r:id="R29c389d9cb454dd7"/>
    <x:hyperlink xmlns:r="http://schemas.openxmlformats.org/officeDocument/2006/relationships" ref="O15" r:id="R4dad1d4cd42749e1"/>
    <x:hyperlink xmlns:r="http://schemas.openxmlformats.org/officeDocument/2006/relationships" ref="T15" r:id="Ra2683c3d833a486f"/>
    <x:hyperlink xmlns:r="http://schemas.openxmlformats.org/officeDocument/2006/relationships" ref="V15" r:id="R40852f1e614f47b4"/>
    <x:hyperlink xmlns:r="http://schemas.openxmlformats.org/officeDocument/2006/relationships" ref="W15" r:id="Rdfcfe08ff7674a14"/>
    <x:hyperlink xmlns:r="http://schemas.openxmlformats.org/officeDocument/2006/relationships" ref="F18" r:id="R00205edb6a6d4588"/>
    <x:hyperlink xmlns:r="http://schemas.openxmlformats.org/officeDocument/2006/relationships" ref="F19" r:id="R442c9f0f61124844"/>
    <x:hyperlink xmlns:r="http://schemas.openxmlformats.org/officeDocument/2006/relationships" ref="K19" r:id="R4c1f8e37d59c4ec4"/>
    <x:hyperlink xmlns:r="http://schemas.openxmlformats.org/officeDocument/2006/relationships" ref="M19" r:id="Rf39f8a73984a4dbd"/>
    <x:hyperlink xmlns:r="http://schemas.openxmlformats.org/officeDocument/2006/relationships" ref="U19" r:id="Rec26313f75d6404d"/>
    <x:hyperlink xmlns:r="http://schemas.openxmlformats.org/officeDocument/2006/relationships" ref="F20" r:id="Rf5e5db1716c34ef0"/>
    <x:hyperlink xmlns:r="http://schemas.openxmlformats.org/officeDocument/2006/relationships" ref="K20" r:id="R8d709f3db077425e"/>
    <x:hyperlink xmlns:r="http://schemas.openxmlformats.org/officeDocument/2006/relationships" ref="M20" r:id="R5544aec5ccb24e51"/>
    <x:hyperlink xmlns:r="http://schemas.openxmlformats.org/officeDocument/2006/relationships" ref="T20" r:id="Rd8982dd5ce5f4eb0"/>
    <x:hyperlink xmlns:r="http://schemas.openxmlformats.org/officeDocument/2006/relationships" ref="U20" r:id="Rfdbd5db552f44e41"/>
    <x:hyperlink xmlns:r="http://schemas.openxmlformats.org/officeDocument/2006/relationships" ref="F21" r:id="R579d7b244fc24817"/>
    <x:hyperlink xmlns:r="http://schemas.openxmlformats.org/officeDocument/2006/relationships" ref="K21" r:id="R5edafc34650b42a1"/>
    <x:hyperlink xmlns:r="http://schemas.openxmlformats.org/officeDocument/2006/relationships" ref="M21" r:id="Ra3e76d2f06004715"/>
    <x:hyperlink xmlns:r="http://schemas.openxmlformats.org/officeDocument/2006/relationships" ref="T21" r:id="Rd1ee77e258a5483e"/>
    <x:hyperlink xmlns:r="http://schemas.openxmlformats.org/officeDocument/2006/relationships" ref="U21" r:id="R4b7627a0257b41dc"/>
    <x:hyperlink xmlns:r="http://schemas.openxmlformats.org/officeDocument/2006/relationships" ref="F22" r:id="R2d00061ac92e4eeb"/>
    <x:hyperlink xmlns:r="http://schemas.openxmlformats.org/officeDocument/2006/relationships" ref="K22" r:id="Rcbfbfb2d27d04f6d"/>
    <x:hyperlink xmlns:r="http://schemas.openxmlformats.org/officeDocument/2006/relationships" ref="M22" r:id="Ra68ce90be9a84366"/>
    <x:hyperlink xmlns:r="http://schemas.openxmlformats.org/officeDocument/2006/relationships" ref="T22" r:id="R3377b0179a0844bb"/>
    <x:hyperlink xmlns:r="http://schemas.openxmlformats.org/officeDocument/2006/relationships" ref="F23" r:id="R89aae51b4f8f4097"/>
    <x:hyperlink xmlns:r="http://schemas.openxmlformats.org/officeDocument/2006/relationships" ref="K23" r:id="R3626e9144b9d4fef"/>
    <x:hyperlink xmlns:r="http://schemas.openxmlformats.org/officeDocument/2006/relationships" ref="M23" r:id="Rd8f68b5113ad4076"/>
    <x:hyperlink xmlns:r="http://schemas.openxmlformats.org/officeDocument/2006/relationships" ref="N23" r:id="Rb5e431b7920c4498"/>
    <x:hyperlink xmlns:r="http://schemas.openxmlformats.org/officeDocument/2006/relationships" ref="O23" r:id="R5eecff61d7d747c6"/>
    <x:hyperlink xmlns:r="http://schemas.openxmlformats.org/officeDocument/2006/relationships" ref="T23" r:id="R5db17e1bc8a34e83"/>
    <x:hyperlink xmlns:r="http://schemas.openxmlformats.org/officeDocument/2006/relationships" ref="U23" r:id="Rb6eaaa2730b74aa9"/>
    <x:hyperlink xmlns:r="http://schemas.openxmlformats.org/officeDocument/2006/relationships" ref="W23" r:id="Rc7cd7aae2c504cb1"/>
    <x:hyperlink xmlns:r="http://schemas.openxmlformats.org/officeDocument/2006/relationships" ref="F24" r:id="R5f5571148dda426b"/>
    <x:hyperlink xmlns:r="http://schemas.openxmlformats.org/officeDocument/2006/relationships" ref="K24" r:id="R0b2f119eb53744ee"/>
    <x:hyperlink xmlns:r="http://schemas.openxmlformats.org/officeDocument/2006/relationships" ref="M24" r:id="Refd37824916f4fb8"/>
    <x:hyperlink xmlns:r="http://schemas.openxmlformats.org/officeDocument/2006/relationships" ref="T24" r:id="R9750421ca0e84677"/>
    <x:hyperlink xmlns:r="http://schemas.openxmlformats.org/officeDocument/2006/relationships" ref="U24" r:id="R2ee7fd403c8a4ff6"/>
    <x:hyperlink xmlns:r="http://schemas.openxmlformats.org/officeDocument/2006/relationships" ref="F25" r:id="R6c5a00ecbbf74242"/>
    <x:hyperlink xmlns:r="http://schemas.openxmlformats.org/officeDocument/2006/relationships" ref="K25" r:id="Ra1d4ee8ff6fc4f1d"/>
    <x:hyperlink xmlns:r="http://schemas.openxmlformats.org/officeDocument/2006/relationships" ref="N25" r:id="Ra1373aa6938848ad"/>
    <x:hyperlink xmlns:r="http://schemas.openxmlformats.org/officeDocument/2006/relationships" ref="O25" r:id="R1ee485e8041c4f69"/>
    <x:hyperlink xmlns:r="http://schemas.openxmlformats.org/officeDocument/2006/relationships" ref="T25" r:id="R49f0b23bb784427c"/>
    <x:hyperlink xmlns:r="http://schemas.openxmlformats.org/officeDocument/2006/relationships" ref="U25" r:id="Rcaf206bc6d2f4d54"/>
    <x:hyperlink xmlns:r="http://schemas.openxmlformats.org/officeDocument/2006/relationships" ref="W25" r:id="Rfcf52cf14866459d"/>
    <x:hyperlink xmlns:r="http://schemas.openxmlformats.org/officeDocument/2006/relationships" ref="F28" r:id="Rbb22c0b573944146"/>
    <x:hyperlink xmlns:r="http://schemas.openxmlformats.org/officeDocument/2006/relationships" ref="K28" r:id="Rd581f1dcd9434978"/>
    <x:hyperlink xmlns:r="http://schemas.openxmlformats.org/officeDocument/2006/relationships" ref="N28" r:id="R9c75c5e696144256"/>
    <x:hyperlink xmlns:r="http://schemas.openxmlformats.org/officeDocument/2006/relationships" ref="O28" r:id="R160c402237dd4488"/>
    <x:hyperlink xmlns:r="http://schemas.openxmlformats.org/officeDocument/2006/relationships" ref="T28" r:id="R83135350cda34b37"/>
    <x:hyperlink xmlns:r="http://schemas.openxmlformats.org/officeDocument/2006/relationships" ref="W28" r:id="Rf373e62d396d4ceb"/>
    <x:hyperlink xmlns:r="http://schemas.openxmlformats.org/officeDocument/2006/relationships" ref="F30" r:id="R1f418d5cb76c4780"/>
    <x:hyperlink xmlns:r="http://schemas.openxmlformats.org/officeDocument/2006/relationships" ref="M30" r:id="R4a52806224e24f02"/>
    <x:hyperlink xmlns:r="http://schemas.openxmlformats.org/officeDocument/2006/relationships" ref="N30" r:id="R2c4eff35bc9a45cd"/>
    <x:hyperlink xmlns:r="http://schemas.openxmlformats.org/officeDocument/2006/relationships" ref="O30" r:id="R6b87a4d57b2845b2"/>
    <x:hyperlink xmlns:r="http://schemas.openxmlformats.org/officeDocument/2006/relationships" ref="T30" r:id="Rf1f49a8c27124b8c"/>
    <x:hyperlink xmlns:r="http://schemas.openxmlformats.org/officeDocument/2006/relationships" ref="U30" r:id="R614ba28fc18d40f4"/>
    <x:hyperlink xmlns:r="http://schemas.openxmlformats.org/officeDocument/2006/relationships" ref="W30" r:id="R3065676d7b2b40a0"/>
    <x:hyperlink xmlns:r="http://schemas.openxmlformats.org/officeDocument/2006/relationships" ref="F31" r:id="Rdfa65e1738a94a81"/>
    <x:hyperlink xmlns:r="http://schemas.openxmlformats.org/officeDocument/2006/relationships" ref="K31" r:id="R188844fe28a24a42"/>
    <x:hyperlink xmlns:r="http://schemas.openxmlformats.org/officeDocument/2006/relationships" ref="M31" r:id="Rca82c2d9793d400b"/>
    <x:hyperlink xmlns:r="http://schemas.openxmlformats.org/officeDocument/2006/relationships" ref="T31" r:id="Rcf40ea8e4fad4940"/>
    <x:hyperlink xmlns:r="http://schemas.openxmlformats.org/officeDocument/2006/relationships" ref="U31" r:id="R8d5b8c71e1674b51"/>
    <x:hyperlink xmlns:r="http://schemas.openxmlformats.org/officeDocument/2006/relationships" ref="F32" r:id="Rd2e4524f5ba948e7"/>
    <x:hyperlink xmlns:r="http://schemas.openxmlformats.org/officeDocument/2006/relationships" ref="O32" r:id="R00c03dcb67184cb5"/>
    <x:hyperlink xmlns:r="http://schemas.openxmlformats.org/officeDocument/2006/relationships" ref="T32" r:id="Rcdaf61f1a95d45ca"/>
    <x:hyperlink xmlns:r="http://schemas.openxmlformats.org/officeDocument/2006/relationships" ref="F33" r:id="Rd36dd10416bc4102"/>
    <x:hyperlink xmlns:r="http://schemas.openxmlformats.org/officeDocument/2006/relationships" ref="K33" r:id="R3ee8e7f1d8f34b8d"/>
    <x:hyperlink xmlns:r="http://schemas.openxmlformats.org/officeDocument/2006/relationships" ref="M33" r:id="Rf427d9ca285540fc"/>
    <x:hyperlink xmlns:r="http://schemas.openxmlformats.org/officeDocument/2006/relationships" ref="O33" r:id="R2a9a7b835d3f41a1"/>
    <x:hyperlink xmlns:r="http://schemas.openxmlformats.org/officeDocument/2006/relationships" ref="T33" r:id="R1f122eb0aeb14da3"/>
    <x:hyperlink xmlns:r="http://schemas.openxmlformats.org/officeDocument/2006/relationships" ref="U33" r:id="R598ac5b6eb9a4102"/>
    <x:hyperlink xmlns:r="http://schemas.openxmlformats.org/officeDocument/2006/relationships" ref="W33" r:id="R0948ae6c20c14cd6"/>
    <x:hyperlink xmlns:r="http://schemas.openxmlformats.org/officeDocument/2006/relationships" ref="F35" r:id="Rd6fb8e5784e0476c"/>
    <x:hyperlink xmlns:r="http://schemas.openxmlformats.org/officeDocument/2006/relationships" ref="K35" r:id="R1c11fb9b584d42d7"/>
    <x:hyperlink xmlns:r="http://schemas.openxmlformats.org/officeDocument/2006/relationships" ref="N35" r:id="R6e02ff36da7242fe"/>
    <x:hyperlink xmlns:r="http://schemas.openxmlformats.org/officeDocument/2006/relationships" ref="O35" r:id="Rcef7a16200234a0c"/>
    <x:hyperlink xmlns:r="http://schemas.openxmlformats.org/officeDocument/2006/relationships" ref="T35" r:id="R05fbd1cba986407c"/>
    <x:hyperlink xmlns:r="http://schemas.openxmlformats.org/officeDocument/2006/relationships" ref="U35" r:id="R2092f9097e9e446b"/>
    <x:hyperlink xmlns:r="http://schemas.openxmlformats.org/officeDocument/2006/relationships" ref="V35" r:id="R4bab166bd7d04435"/>
    <x:hyperlink xmlns:r="http://schemas.openxmlformats.org/officeDocument/2006/relationships" ref="W35" r:id="Rc79e55c9e3b94b44"/>
    <x:hyperlink xmlns:r="http://schemas.openxmlformats.org/officeDocument/2006/relationships" ref="F37" r:id="R59a9f91d4801492a"/>
    <x:hyperlink xmlns:r="http://schemas.openxmlformats.org/officeDocument/2006/relationships" ref="K37" r:id="Re9b93a90aa4e46e3"/>
    <x:hyperlink xmlns:r="http://schemas.openxmlformats.org/officeDocument/2006/relationships" ref="M37" r:id="Rbe7933e149a44f8d"/>
    <x:hyperlink xmlns:r="http://schemas.openxmlformats.org/officeDocument/2006/relationships" ref="O37" r:id="R8405c33343924b32"/>
    <x:hyperlink xmlns:r="http://schemas.openxmlformats.org/officeDocument/2006/relationships" ref="T37" r:id="Reca9dd6216214b4a"/>
    <x:hyperlink xmlns:r="http://schemas.openxmlformats.org/officeDocument/2006/relationships" ref="U37" r:id="Rf29c643b0c894e30"/>
    <x:hyperlink xmlns:r="http://schemas.openxmlformats.org/officeDocument/2006/relationships" ref="F39" r:id="R125da8d1c2c441f3"/>
    <x:hyperlink xmlns:r="http://schemas.openxmlformats.org/officeDocument/2006/relationships" ref="K39" r:id="R90da0b9d8bac4b93"/>
    <x:hyperlink xmlns:r="http://schemas.openxmlformats.org/officeDocument/2006/relationships" ref="M39" r:id="Rfc98c1bb2a9e4d57"/>
    <x:hyperlink xmlns:r="http://schemas.openxmlformats.org/officeDocument/2006/relationships" ref="N39" r:id="R1de3e0a070e14de3"/>
    <x:hyperlink xmlns:r="http://schemas.openxmlformats.org/officeDocument/2006/relationships" ref="O39" r:id="Rb788e3ac6a0f4f6d"/>
    <x:hyperlink xmlns:r="http://schemas.openxmlformats.org/officeDocument/2006/relationships" ref="T39" r:id="Rb17e602147cd428a"/>
    <x:hyperlink xmlns:r="http://schemas.openxmlformats.org/officeDocument/2006/relationships" ref="U39" r:id="R4f4ff452a36a4087"/>
    <x:hyperlink xmlns:r="http://schemas.openxmlformats.org/officeDocument/2006/relationships" ref="V39" r:id="R40f183a4272c441e"/>
    <x:hyperlink xmlns:r="http://schemas.openxmlformats.org/officeDocument/2006/relationships" ref="W39" r:id="R77f7a9c4d36a465c"/>
    <x:hyperlink xmlns:r="http://schemas.openxmlformats.org/officeDocument/2006/relationships" ref="F40" r:id="Rec0ee1c94f9f48ff"/>
    <x:hyperlink xmlns:r="http://schemas.openxmlformats.org/officeDocument/2006/relationships" ref="K40" r:id="R751b485572f34152"/>
    <x:hyperlink xmlns:r="http://schemas.openxmlformats.org/officeDocument/2006/relationships" ref="O40" r:id="R67c354de94444ee6"/>
    <x:hyperlink xmlns:r="http://schemas.openxmlformats.org/officeDocument/2006/relationships" ref="T40" r:id="R5d1b652e0fb84ca8"/>
    <x:hyperlink xmlns:r="http://schemas.openxmlformats.org/officeDocument/2006/relationships" ref="U40" r:id="Rca1f6f612da74c82"/>
    <x:hyperlink xmlns:r="http://schemas.openxmlformats.org/officeDocument/2006/relationships" ref="F41" r:id="Rd1dc1303e9434233"/>
    <x:hyperlink xmlns:r="http://schemas.openxmlformats.org/officeDocument/2006/relationships" ref="M41" r:id="R26b8ecdbc7d44715"/>
    <x:hyperlink xmlns:r="http://schemas.openxmlformats.org/officeDocument/2006/relationships" ref="N41" r:id="Rb616b2055f08442c"/>
    <x:hyperlink xmlns:r="http://schemas.openxmlformats.org/officeDocument/2006/relationships" ref="O41" r:id="Rfaad23b37dc74209"/>
    <x:hyperlink xmlns:r="http://schemas.openxmlformats.org/officeDocument/2006/relationships" ref="T41" r:id="R480bfab879c745b9"/>
    <x:hyperlink xmlns:r="http://schemas.openxmlformats.org/officeDocument/2006/relationships" ref="U41" r:id="R459308b19ba74ca9"/>
    <x:hyperlink xmlns:r="http://schemas.openxmlformats.org/officeDocument/2006/relationships" ref="V41" r:id="Rf5ecf657fe1a4323"/>
    <x:hyperlink xmlns:r="http://schemas.openxmlformats.org/officeDocument/2006/relationships" ref="W41" r:id="Rabfc8e3c8120442e"/>
    <x:hyperlink xmlns:r="http://schemas.openxmlformats.org/officeDocument/2006/relationships" ref="F42" r:id="R40838175ad2446ae"/>
    <x:hyperlink xmlns:r="http://schemas.openxmlformats.org/officeDocument/2006/relationships" ref="K42" r:id="Ra93f1a5fb5e148ad"/>
    <x:hyperlink xmlns:r="http://schemas.openxmlformats.org/officeDocument/2006/relationships" ref="M42" r:id="Ra27af17601ac49ed"/>
    <x:hyperlink xmlns:r="http://schemas.openxmlformats.org/officeDocument/2006/relationships" ref="T42" r:id="R8783e69ce61e46a6"/>
    <x:hyperlink xmlns:r="http://schemas.openxmlformats.org/officeDocument/2006/relationships" ref="U42" r:id="Rca6f9f95e3f94547"/>
    <x:hyperlink xmlns:r="http://schemas.openxmlformats.org/officeDocument/2006/relationships" ref="F43" r:id="R7e3ba6558ce447e8"/>
    <x:hyperlink xmlns:r="http://schemas.openxmlformats.org/officeDocument/2006/relationships" ref="K43" r:id="R8c593ed8b64a4514"/>
    <x:hyperlink xmlns:r="http://schemas.openxmlformats.org/officeDocument/2006/relationships" ref="N43" r:id="Rc2702192ea1b4d51"/>
    <x:hyperlink xmlns:r="http://schemas.openxmlformats.org/officeDocument/2006/relationships" ref="O43" r:id="R779b0c4458f14ac1"/>
    <x:hyperlink xmlns:r="http://schemas.openxmlformats.org/officeDocument/2006/relationships" ref="T43" r:id="Reffc6742a574451f"/>
    <x:hyperlink xmlns:r="http://schemas.openxmlformats.org/officeDocument/2006/relationships" ref="V43" r:id="R0dc4e83099614676"/>
    <x:hyperlink xmlns:r="http://schemas.openxmlformats.org/officeDocument/2006/relationships" ref="W43" r:id="R17f5d686f35043a8"/>
    <x:hyperlink xmlns:r="http://schemas.openxmlformats.org/officeDocument/2006/relationships" ref="F44" r:id="R1a612da807d14227"/>
    <x:hyperlink xmlns:r="http://schemas.openxmlformats.org/officeDocument/2006/relationships" ref="K44" r:id="R8332423fd65849d8"/>
    <x:hyperlink xmlns:r="http://schemas.openxmlformats.org/officeDocument/2006/relationships" ref="M44" r:id="R1837dc04138a4953"/>
    <x:hyperlink xmlns:r="http://schemas.openxmlformats.org/officeDocument/2006/relationships" ref="O44" r:id="Rcb9375c10d1e4a00"/>
    <x:hyperlink xmlns:r="http://schemas.openxmlformats.org/officeDocument/2006/relationships" ref="T44" r:id="R22a49162c7264ed6"/>
    <x:hyperlink xmlns:r="http://schemas.openxmlformats.org/officeDocument/2006/relationships" ref="U44" r:id="R0a04d36d2c384d50"/>
    <x:hyperlink xmlns:r="http://schemas.openxmlformats.org/officeDocument/2006/relationships" ref="V44" r:id="Rb4cd183619504e50"/>
    <x:hyperlink xmlns:r="http://schemas.openxmlformats.org/officeDocument/2006/relationships" ref="F46" r:id="Rf4a37a1f65ba44a8"/>
    <x:hyperlink xmlns:r="http://schemas.openxmlformats.org/officeDocument/2006/relationships" ref="N46" r:id="R7d7266fb9ee44c72"/>
    <x:hyperlink xmlns:r="http://schemas.openxmlformats.org/officeDocument/2006/relationships" ref="O46" r:id="R4c1c29bed1be4167"/>
    <x:hyperlink xmlns:r="http://schemas.openxmlformats.org/officeDocument/2006/relationships" ref="T46" r:id="R9506c3d2c19849f6"/>
    <x:hyperlink xmlns:r="http://schemas.openxmlformats.org/officeDocument/2006/relationships" ref="W46" r:id="R8bd61b33769e433a"/>
    <x:hyperlink xmlns:r="http://schemas.openxmlformats.org/officeDocument/2006/relationships" ref="F47" r:id="Rd792fd3e3bd44e0c"/>
    <x:hyperlink xmlns:r="http://schemas.openxmlformats.org/officeDocument/2006/relationships" ref="K47" r:id="R69d90cfe2df84305"/>
    <x:hyperlink xmlns:r="http://schemas.openxmlformats.org/officeDocument/2006/relationships" ref="T47" r:id="R09ec422f0f26428c"/>
    <x:hyperlink xmlns:r="http://schemas.openxmlformats.org/officeDocument/2006/relationships" ref="V47" r:id="Ra041fe7d21cd4f40"/>
    <x:hyperlink xmlns:r="http://schemas.openxmlformats.org/officeDocument/2006/relationships" ref="F48" r:id="R585b54e58ce44b06"/>
    <x:hyperlink xmlns:r="http://schemas.openxmlformats.org/officeDocument/2006/relationships" ref="K48" r:id="Rc0e71c2cc0054f3e"/>
    <x:hyperlink xmlns:r="http://schemas.openxmlformats.org/officeDocument/2006/relationships" ref="M48" r:id="R462d1f7967724e93"/>
    <x:hyperlink xmlns:r="http://schemas.openxmlformats.org/officeDocument/2006/relationships" ref="O48" r:id="R1b0ebbdf219d4b66"/>
    <x:hyperlink xmlns:r="http://schemas.openxmlformats.org/officeDocument/2006/relationships" ref="T48" r:id="R30d080fd00a14ee6"/>
    <x:hyperlink xmlns:r="http://schemas.openxmlformats.org/officeDocument/2006/relationships" ref="U48" r:id="Rb2d40d71f2974d8c"/>
    <x:hyperlink xmlns:r="http://schemas.openxmlformats.org/officeDocument/2006/relationships" ref="F50" r:id="R46baa82f92094e63"/>
    <x:hyperlink xmlns:r="http://schemas.openxmlformats.org/officeDocument/2006/relationships" ref="K50" r:id="Rb29480dcd7db4e12"/>
    <x:hyperlink xmlns:r="http://schemas.openxmlformats.org/officeDocument/2006/relationships" ref="N50" r:id="Rbbc34da2a18c4b2a"/>
    <x:hyperlink xmlns:r="http://schemas.openxmlformats.org/officeDocument/2006/relationships" ref="O50" r:id="R76192a156d5e4ea9"/>
    <x:hyperlink xmlns:r="http://schemas.openxmlformats.org/officeDocument/2006/relationships" ref="T50" r:id="Rb8f0b33665884327"/>
    <x:hyperlink xmlns:r="http://schemas.openxmlformats.org/officeDocument/2006/relationships" ref="U50" r:id="Rbffca1d785424182"/>
    <x:hyperlink xmlns:r="http://schemas.openxmlformats.org/officeDocument/2006/relationships" ref="V50" r:id="R1f3de3a9f2754247"/>
    <x:hyperlink xmlns:r="http://schemas.openxmlformats.org/officeDocument/2006/relationships" ref="W50" r:id="Re1a6999d0fea4457"/>
    <x:hyperlink xmlns:r="http://schemas.openxmlformats.org/officeDocument/2006/relationships" ref="F51" r:id="R0d09fe5897e045a4"/>
    <x:hyperlink xmlns:r="http://schemas.openxmlformats.org/officeDocument/2006/relationships" ref="K51" r:id="R27835cd6970e4e4f"/>
    <x:hyperlink xmlns:r="http://schemas.openxmlformats.org/officeDocument/2006/relationships" ref="M51" r:id="R186f5a02ae9f4b33"/>
    <x:hyperlink xmlns:r="http://schemas.openxmlformats.org/officeDocument/2006/relationships" ref="T51" r:id="R57c2e161c7e14bc1"/>
    <x:hyperlink xmlns:r="http://schemas.openxmlformats.org/officeDocument/2006/relationships" ref="U51" r:id="Rb4591fe3afee4568"/>
    <x:hyperlink xmlns:r="http://schemas.openxmlformats.org/officeDocument/2006/relationships" ref="F52" r:id="Rf183a94b82204e56"/>
    <x:hyperlink xmlns:r="http://schemas.openxmlformats.org/officeDocument/2006/relationships" ref="K52" r:id="R32141dca5f6e4773"/>
    <x:hyperlink xmlns:r="http://schemas.openxmlformats.org/officeDocument/2006/relationships" ref="M52" r:id="R20f3b378db534f16"/>
    <x:hyperlink xmlns:r="http://schemas.openxmlformats.org/officeDocument/2006/relationships" ref="T52" r:id="Raa80752ac5cc45d1"/>
    <x:hyperlink xmlns:r="http://schemas.openxmlformats.org/officeDocument/2006/relationships" ref="U52" r:id="Rfbcce25a6a774c2e"/>
    <x:hyperlink xmlns:r="http://schemas.openxmlformats.org/officeDocument/2006/relationships" ref="F53" r:id="R84df69f55c5a48bb"/>
    <x:hyperlink xmlns:r="http://schemas.openxmlformats.org/officeDocument/2006/relationships" ref="K53" r:id="Ra485f5e8c1d04a14"/>
    <x:hyperlink xmlns:r="http://schemas.openxmlformats.org/officeDocument/2006/relationships" ref="M53" r:id="R7ce205e6164f45c1"/>
    <x:hyperlink xmlns:r="http://schemas.openxmlformats.org/officeDocument/2006/relationships" ref="O53" r:id="Re7efc68a0de24e13"/>
    <x:hyperlink xmlns:r="http://schemas.openxmlformats.org/officeDocument/2006/relationships" ref="T53" r:id="Rd99abdc6289540aa"/>
    <x:hyperlink xmlns:r="http://schemas.openxmlformats.org/officeDocument/2006/relationships" ref="U53" r:id="R8480a2d6ae0943b2"/>
  </x:hyperlinks>
  <x:pageMargins left="0.7" right="0.7" top="0.75" bottom="0.75" header="0.3" footer="0.3"/>
</x:worksheet>
</file>