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🗺️ Main Plan" sheetId="1" r:id="rId5"/>
    <sheet state="visible" name="Day 1 - ✈️ Arrival" sheetId="2" r:id="rId6"/>
    <sheet state="visible" name=" DAY 2 – 🇺🇸 American Icons" sheetId="3" r:id="rId7"/>
    <sheet state="visible" name="Day 3 - 🎮 BlizzCon" sheetId="4" r:id="rId8"/>
    <sheet state="visible" name="Day 4 - 🏆 BlizzCon Finale" sheetId="5" r:id="rId9"/>
    <sheet state="visible" name="Day 5 - 🎬 Hollywood" sheetId="6" r:id="rId10"/>
    <sheet state="visible" name="Day 6 - 🌊 Pacific Coast" sheetId="7" r:id="rId11"/>
    <sheet state="visible" name="Day 7 - 🏔 Mountains" sheetId="8" r:id="rId12"/>
    <sheet state="visible" name="Day 8 - 🧳 Journey Home" sheetId="9" r:id="rId13"/>
    <sheet state="visible" name="🧰 Travel Handbook" sheetId="10" r:id="rId14"/>
    <sheet state="hidden" name="CONFIG" sheetId="11" r:id="rId15"/>
  </sheets>
  <definedNames>
    <definedName name="Price">CONFIG!$D$2:$D$7</definedName>
    <definedName name="Parking">CONFIG!$B$2:$B$7</definedName>
    <definedName name="Reservation">CONFIG!$C$2:$C$5</definedName>
    <definedName name="Priority">CONFIG!$A$2:$A$9</definedName>
    <definedName name="BusinessType">CONFIG!$E$2:$E$7</definedName>
  </definedNames>
  <calcPr/>
</workbook>
</file>

<file path=xl/sharedStrings.xml><?xml version="1.0" encoding="utf-8"?>
<sst xmlns="http://schemas.openxmlformats.org/spreadsheetml/2006/main" count="2029" uniqueCount="737">
  <si>
    <t>✈️ DAY 1 – Cesta do Kalifornie</t>
  </si>
  <si>
    <t>Čtvrtek • 10. 9. 2026 ✈️☀️ 28° / 17°</t>
  </si>
  <si>
    <t xml:space="preserve"> 🇺🇸 DAY 2 – American Icons Tour</t>
  </si>
  <si>
    <t>🎮DAY 3 – BlizzCon 2026 | Day 1</t>
  </si>
  <si>
    <t>🗓 ČASOVÁ OSA + 🚗 PARKOVÁNÍ</t>
  </si>
  <si>
    <t>📊 STATISTIKY</t>
  </si>
  <si>
    <t>Sobota • 12. 9. 2026 🎮☀️ 27° / 17°</t>
  </si>
  <si>
    <t>Pátek • 11. 9. 2026 🌴☀️ 28° / 17°</t>
  </si>
  <si>
    <t>Čas</t>
  </si>
  <si>
    <t>Aktivita</t>
  </si>
  <si>
    <t>Lokalita</t>
  </si>
  <si>
    <t>Activity Type</t>
  </si>
  <si>
    <t>Priorita</t>
  </si>
  <si>
    <t>🅿</t>
  </si>
  <si>
    <t>📍 Smart Chip</t>
  </si>
  <si>
    <t>💰 Cena</t>
  </si>
  <si>
    <t>Poznámka</t>
  </si>
  <si>
    <t>✈️ Lety</t>
  </si>
  <si>
    <t>🍳 Snídaně</t>
  </si>
  <si>
    <t>Praha</t>
  </si>
  <si>
    <t>food</t>
  </si>
  <si>
    <t>FOOD</t>
  </si>
  <si>
    <t>P1</t>
  </si>
  <si>
    <t>Prague International Airport (PRG)</t>
  </si>
  <si>
    <t>📍</t>
  </si>
  <si>
    <t>Cena</t>
  </si>
  <si>
    <t>15–20 USD</t>
  </si>
  <si>
    <t>Lehčí snídaně před odletem</t>
  </si>
  <si>
    <t>🚗 Celkem km</t>
  </si>
  <si>
    <t>~60 km</t>
  </si>
  <si>
    <t>✈️ Odlet z Prahy</t>
  </si>
  <si>
    <t>flight</t>
  </si>
  <si>
    <t>MUST</t>
  </si>
  <si>
    <t>Terminal 2</t>
  </si>
  <si>
    <t>🎮 Event</t>
  </si>
  <si>
    <t>BlizzCon Day 1</t>
  </si>
  <si>
    <t>✔ Letenky</t>
  </si>
  <si>
    <t>Lufthansa LH1695</t>
  </si>
  <si>
    <t>Hotel</t>
  </si>
  <si>
    <t>~190 km</t>
  </si>
  <si>
    <t>Quality Inn Placentia Anaheim Fullerton</t>
  </si>
  <si>
    <t>Included</t>
  </si>
  <si>
    <t>Hotelová snídaně</t>
  </si>
  <si>
    <t>~40 km</t>
  </si>
  <si>
    <t>🚗 Odjezd</t>
  </si>
  <si>
    <t>Placentia</t>
  </si>
  <si>
    <t>transport</t>
  </si>
  <si>
    <t>DRIVE</t>
  </si>
  <si>
    <t>P2</t>
  </si>
  <si>
    <t>Anaheim Convention Center</t>
  </si>
  <si>
    <t>—</t>
  </si>
  <si>
    <t>Doporučený čas odjezdu</t>
  </si>
  <si>
    <t>🕒 Čas řízení</t>
  </si>
  <si>
    <t>~1 h</t>
  </si>
  <si>
    <t>🛬 Přílet do Mnichova</t>
  </si>
  <si>
    <t>Mnichov</t>
  </si>
  <si>
    <t>Munich International Airport (MUC)</t>
  </si>
  <si>
    <t>Přestup cca 1 h 45 min</t>
  </si>
  <si>
    <t>🚶 Chůze</t>
  </si>
  <si>
    <t>2–4 km</t>
  </si>
  <si>
    <t>✈️ Odlet z Mnichova</t>
  </si>
  <si>
    <t>Lufthansa LH452</t>
  </si>
  <si>
    <t>💰 Denní rozpočet</t>
  </si>
  <si>
    <t>60–100 USD/os. (bez hotelu a auta)</t>
  </si>
  <si>
    <t>🥪 Oběd</t>
  </si>
  <si>
    <t>Let LH452</t>
  </si>
  <si>
    <t>Součást letu</t>
  </si>
  <si>
    <t>🍽 Podniky</t>
  </si>
  <si>
    <t>2 + jídlo v letadle</t>
  </si>
  <si>
    <t>🛬 Přílet do Los Angeles</t>
  </si>
  <si>
    <t>Los Angeles</t>
  </si>
  <si>
    <t>Los Angeles International Airport (LAX)</t>
  </si>
  <si>
    <t>Datum zahájení</t>
  </si>
  <si>
    <t>Customs + zavazadla</t>
  </si>
  <si>
    <t>🅿 Parkoviště</t>
  </si>
  <si>
    <t>5 lokalit</t>
  </si>
  <si>
    <t>~16:30</t>
  </si>
  <si>
    <t>~50 min</t>
  </si>
  <si>
    <t>Místo</t>
  </si>
  <si>
    <t>🅿 Parkování</t>
  </si>
  <si>
    <t>Anaheim</t>
  </si>
  <si>
    <t>Kategorie</t>
  </si>
  <si>
    <t>parking</t>
  </si>
  <si>
    <t>Poznámky</t>
  </si>
  <si>
    <t>Anaheim Convention Center Parking</t>
  </si>
  <si>
    <t>Klidná hotelová snídaně</t>
  </si>
  <si>
    <t>Vstupné/Food</t>
  </si>
  <si>
    <t>Info</t>
  </si>
  <si>
    <t>25 USD</t>
  </si>
  <si>
    <t>~3,5 h</t>
  </si>
  <si>
    <t>Backup: Toy Story Parking Area</t>
  </si>
  <si>
    <t>Ceny CELKEM</t>
  </si>
  <si>
    <t>Zálohy / Ceny osoba</t>
  </si>
  <si>
    <t>8–12 km</t>
  </si>
  <si>
    <t>🚶 Přesun ke vstupu</t>
  </si>
  <si>
    <t>walk</t>
  </si>
  <si>
    <t>10.9.2026 Thursday</t>
  </si>
  <si>
    <t>Rezerva na bezpečnostní kontrolu</t>
  </si>
  <si>
    <t>90–150 USD/os. (bez vstupenky)</t>
  </si>
  <si>
    <t>🎮 BlizzCon otevření</t>
  </si>
  <si>
    <t>event</t>
  </si>
  <si>
    <t>🎮 EVENT</t>
  </si>
  <si>
    <t>Odlet z Prahy</t>
  </si>
  <si>
    <t>✔ Vstupenka</t>
  </si>
  <si>
    <t>Otevření areálu</t>
  </si>
  <si>
    <t>🎤 Opening Ceremony</t>
  </si>
  <si>
    <t>Nejvyšší priorita</t>
  </si>
  <si>
    <t>P0–P3</t>
  </si>
  <si>
    <t>Směr Hollywood Hills</t>
  </si>
  <si>
    <t>Convention Center</t>
  </si>
  <si>
    <t>8–10 km</t>
  </si>
  <si>
    <t>20–30 USD</t>
  </si>
  <si>
    <t>🌄 Mulholland Drive</t>
  </si>
  <si>
    <t>Jídlo uvnitř areálu</t>
  </si>
  <si>
    <t>Hollywood Hills</t>
  </si>
  <si>
    <t>🎤 Charakter dne</t>
  </si>
  <si>
    <t>BlizzCon • Opening Ceremony • Community</t>
  </si>
  <si>
    <t>scenic</t>
  </si>
  <si>
    <t>PHOTO</t>
  </si>
  <si>
    <t>🎮 BlizzCon Program</t>
  </si>
  <si>
    <t>Mulholland Scenic Overlook</t>
  </si>
  <si>
    <t>Dle programu</t>
  </si>
  <si>
    <t>💡 Doporučení</t>
  </si>
  <si>
    <t>Merch nakoupit první den, nejžádanější položky se mohou rychle vyprodat.</t>
  </si>
  <si>
    <t>🛍 Blizzard Gear Store</t>
  </si>
  <si>
    <t>shopping</t>
  </si>
  <si>
    <t>OPTIONAL</t>
  </si>
  <si>
    <t>Odlet</t>
  </si>
  <si>
    <t>dle nákupu</t>
  </si>
  <si>
    <t>Nakoupit před zavírací špičkou</t>
  </si>
  <si>
    <t>⭐ Signature zážitek</t>
  </si>
  <si>
    <t>Opening Ceremony</t>
  </si>
  <si>
    <t>🚶 Přesun na večeři</t>
  </si>
  <si>
    <t>Zdarma</t>
  </si>
  <si>
    <t>Scenic Drive</t>
  </si>
  <si>
    <t>Odlet 9:35 AM</t>
  </si>
  <si>
    <t>70–100 USD/os.</t>
  </si>
  <si>
    <t>P3</t>
  </si>
  <si>
    <t>📸 Hollywood Bowl Overlook</t>
  </si>
  <si>
    <t>Downtown Disney District</t>
  </si>
  <si>
    <t>Jerome C. Daniel Overlook above the Hollywood Bowl</t>
  </si>
  <si>
    <t>Letenky máme</t>
  </si>
  <si>
    <t>Být na letišti cca 07:00, boarding u dálkových letů často začíná už 45–60 minut před odletem.</t>
  </si>
  <si>
    <t>Přesun pěšky</t>
  </si>
  <si>
    <t>🍽 Večeře</t>
  </si>
  <si>
    <t>Uhrazeno 41 496,00 CZK</t>
  </si>
  <si>
    <t>Black Tap Craft Burgers &amp; Shakes</t>
  </si>
  <si>
    <t>Krátká zastávka</t>
  </si>
  <si>
    <t>🍴 Podniky</t>
  </si>
  <si>
    <t>Letenky na osobu: 13,832 Kč</t>
  </si>
  <si>
    <t>📸 Universal Overlook</t>
  </si>
  <si>
    <t>Universal City Overlook</t>
  </si>
  <si>
    <t>25–40 USD</t>
  </si>
  <si>
    <t>Doporučená restaurace</t>
  </si>
  <si>
    <t>🚗 Návrat na hotel</t>
  </si>
  <si>
    <t>Foto zastávka</t>
  </si>
  <si>
    <t>🅿️ Parkoviště</t>
  </si>
  <si>
    <t>P1–P4</t>
  </si>
  <si>
    <t>Zítra druhý den BlizzConu</t>
  </si>
  <si>
    <t>📸 Jerome C. Daniel Overlook</t>
  </si>
  <si>
    <t>Nejlepší panorama</t>
  </si>
  <si>
    <t>🚗 Převzetí auta</t>
  </si>
  <si>
    <t>⭐ Charakter dne</t>
  </si>
  <si>
    <t>American Icons • History • Scenic Drive</t>
  </si>
  <si>
    <t>🚗 Přesun</t>
  </si>
  <si>
    <t>car_rental</t>
  </si>
  <si>
    <t>Vyzvednutí auta</t>
  </si>
  <si>
    <t>Směr Philippe's</t>
  </si>
  <si>
    <t>Nabít telefony, foťák a powerbanku – čeká vás hodně focení.</t>
  </si>
  <si>
    <t>5251 W 98th St</t>
  </si>
  <si>
    <t>LAX National Car Rental</t>
  </si>
  <si>
    <t>Philippe The Original</t>
  </si>
  <si>
    <t>🍴 DOPORUČENÉ PODNIKY</t>
  </si>
  <si>
    <t>🅿 PARKOVÁNÍ</t>
  </si>
  <si>
    <t>Nutná aktivita</t>
  </si>
  <si>
    <t>~15:30 PM</t>
  </si>
  <si>
    <t>15–25 USD</t>
  </si>
  <si>
    <t>Historický French Dip Sandwich</t>
  </si>
  <si>
    <t>Mulholland Drive • USS Iowa</t>
  </si>
  <si>
    <t>Zaplaceno $536 - 11792,-Kč , Doplatit 200$ Na místě záloha</t>
  </si>
  <si>
    <t>Typ</t>
  </si>
  <si>
    <t>San Pedro</t>
  </si>
  <si>
    <t>❌ Platba na místě</t>
  </si>
  <si>
    <t>Podnik</t>
  </si>
  <si>
    <t>Shuttle z terminálu</t>
  </si>
  <si>
    <t>Nez se dostaneme pres imigration customs tak nam to muze zabrat klidne hodinu, Car rental je kus od letiste, potreba zmerit cas abychom vedeli kolik casu potrebujeme pri vraceni auta.</t>
  </si>
  <si>
    <t>⭐ Doporučení</t>
  </si>
  <si>
    <t>💰 Cena / os.</t>
  </si>
  <si>
    <t>Přístav Los Angeles</t>
  </si>
  <si>
    <t>⏰ Rez.</t>
  </si>
  <si>
    <t>Přesun • Přílet • První dojmy</t>
  </si>
  <si>
    <t>ESTA: 835 Kč. Všichni Uhrazeno.</t>
  </si>
  <si>
    <t>Označení</t>
  </si>
  <si>
    <t>Solo</t>
  </si>
  <si>
    <t>~17:15</t>
  </si>
  <si>
    <t>⚓ USS Iowa</t>
  </si>
  <si>
    <t>🛒 Grocery Stop (Optional)</t>
  </si>
  <si>
    <t>La Habra</t>
  </si>
  <si>
    <t>sightseeing</t>
  </si>
  <si>
    <t>📝 Poznámka</t>
  </si>
  <si>
    <t>⭐ Hlavní</t>
  </si>
  <si>
    <t>Battleship USS IOWA Museum</t>
  </si>
  <si>
    <t>Walmart Neighborhood Market</t>
  </si>
  <si>
    <t>🍳Breakfast</t>
  </si>
  <si>
    <t>🍔 Restaurace</t>
  </si>
  <si>
    <t>30 USD</t>
  </si>
  <si>
    <t>Self Guided Tour (cca 2 h)</t>
  </si>
  <si>
    <t>Manhattan Beach</t>
  </si>
  <si>
    <t>30–80 USD</t>
  </si>
  <si>
    <t>Voda, nápoje, snacky, SPF, drogerie</t>
  </si>
  <si>
    <t>Ubytování</t>
  </si>
  <si>
    <t>Po příletu hodně pít, vydržet vzhůru do večera a nepřepálit první den.</t>
  </si>
  <si>
    <t>Hotelová snídaně • Návrat na hotel</t>
  </si>
  <si>
    <t>~18:15</t>
  </si>
  <si>
    <t>Pobřeží</t>
  </si>
  <si>
    <t>🚗 Přesun do hotelu</t>
  </si>
  <si>
    <t>🥪Lunch</t>
  </si>
  <si>
    <t>Convention Center Food Court</t>
  </si>
  <si>
    <t>🌊 Manhattan Beach Pier</t>
  </si>
  <si>
    <t>Neopouštět areál</t>
  </si>
  <si>
    <t>nature</t>
  </si>
  <si>
    <t>Ne</t>
  </si>
  <si>
    <t>🍔 American</t>
  </si>
  <si>
    <t>P4</t>
  </si>
  <si>
    <t>Manhattan Beach Pier</t>
  </si>
  <si>
    <t>710 West Kimberly Avenue</t>
  </si>
  <si>
    <t>BlizzCon • Opening Ceremony • Convention Center</t>
  </si>
  <si>
    <t>🍽Dinner</t>
  </si>
  <si>
    <t>Výborné burgery po BlizzConu</t>
  </si>
  <si>
    <t>Ano</t>
  </si>
  <si>
    <t>🍔 Burger</t>
  </si>
  <si>
    <t>Downtown Disney District Parking</t>
  </si>
  <si>
    <t>Dle parkoviště</t>
  </si>
  <si>
    <t>cca 15 min</t>
  </si>
  <si>
    <t>Procházka po molu</t>
  </si>
  <si>
    <t>First Steps in California 🇺🇸</t>
  </si>
  <si>
    <t>~18:30</t>
  </si>
  <si>
    <t>🏨 Check-in</t>
  </si>
  <si>
    <t>accommodation</t>
  </si>
  <si>
    <t>Večeře • Black Tap • Cheesecake Factory • Naples • Bubba Gump</t>
  </si>
  <si>
    <t>🔄 Záložní</t>
  </si>
  <si>
    <t>The Cheesecake Factory</t>
  </si>
  <si>
    <t>The Kettle</t>
  </si>
  <si>
    <t>~19:15</t>
  </si>
  <si>
    <t>Fullerton</t>
  </si>
  <si>
    <t>~16:45 - 17:45 PM</t>
  </si>
  <si>
    <t>P5</t>
  </si>
  <si>
    <t>In-N-Out Burger</t>
  </si>
  <si>
    <t>Pay $1,072</t>
  </si>
  <si>
    <t>Americká klasika</t>
  </si>
  <si>
    <t>20–35 USD</t>
  </si>
  <si>
    <t>Večeře u oceánu</t>
  </si>
  <si>
    <t>Toy Story Parking Area</t>
  </si>
  <si>
    <t>cca 1 hodina</t>
  </si>
  <si>
    <r>
      <rPr>
        <rFont val="Arial"/>
        <b/>
        <i/>
        <color theme="1"/>
        <sz val="9.0"/>
      </rPr>
      <t xml:space="preserve">Ubytování: Quality Inn Placentia Anaheim Fullerton, 710 West Kimberly Avenue, Placentia, CA, 92870, US.  </t>
    </r>
    <r>
      <rPr>
        <rFont val="Arial"/>
        <b/>
        <i/>
        <color rgb="FFFF0000"/>
        <sz val="9.0"/>
      </rPr>
      <t>https://www.choicehotels.com , Confirmation Number: 33079761</t>
    </r>
  </si>
  <si>
    <t>12–18 USD</t>
  </si>
  <si>
    <t>Rychlá večeře</t>
  </si>
  <si>
    <t>~20:30</t>
  </si>
  <si>
    <t>😴 Jet Lag Recovery</t>
  </si>
  <si>
    <t>$1,072.02 = 23584,-Kč Není Uhrazeno, až na místě.</t>
  </si>
  <si>
    <t>rest</t>
  </si>
  <si>
    <t>BREAK</t>
  </si>
  <si>
    <t>Backup parkování • cca 8 min pěšky</t>
  </si>
  <si>
    <t>Naples Ristorante e Bar</t>
  </si>
  <si>
    <t>Naples Ristorante E Bar</t>
  </si>
  <si>
    <t>Brzký spánek</t>
  </si>
  <si>
    <t>Cena ubytování: 7,153 Kč./ osoba.</t>
  </si>
  <si>
    <t>Italská kuchyně</t>
  </si>
  <si>
    <t>25–45 USD</t>
  </si>
  <si>
    <t>🍕 Italská</t>
  </si>
  <si>
    <t>11.9.2026 Friday Day 2</t>
  </si>
  <si>
    <t>Legendární French Dip od roku 1908</t>
  </si>
  <si>
    <t>American Icons Tour</t>
  </si>
  <si>
    <t>Bubba Gump Shrimp Co.</t>
  </si>
  <si>
    <t>🥪 Sandwich</t>
  </si>
  <si>
    <t>Mulholland Scenic Pullout</t>
  </si>
  <si>
    <t>Hollywood Bowl • Universal • Jerome Daniel</t>
  </si>
  <si>
    <t>Krevety a americká kuchyně</t>
  </si>
  <si>
    <t>The Kettle Manhattan Beach</t>
  </si>
  <si>
    <t>Večeře u oceánu • otevřeno od 1920</t>
  </si>
  <si>
    <t>🦐 Seafood</t>
  </si>
  <si>
    <t>P6</t>
  </si>
  <si>
    <t>Volný čas</t>
  </si>
  <si>
    <t>P7</t>
  </si>
  <si>
    <t>Philippe The Original Parking</t>
  </si>
  <si>
    <t>P8</t>
  </si>
  <si>
    <t>Oběd</t>
  </si>
  <si>
    <t>💰 Cena/os.</t>
  </si>
  <si>
    <t>Hopdoddy Burger Bar</t>
  </si>
  <si>
    <t>Vstupenky nemame</t>
  </si>
  <si>
    <t>Letiště Praha</t>
  </si>
  <si>
    <t>Car Rental 11,700 Kč Uhrazeno.  Benzín cca 4000 Kč = 15000 Kč (ODHAD)</t>
  </si>
  <si>
    <t>Lehká snídaně před odletem</t>
  </si>
  <si>
    <t>Prémiové burgery</t>
  </si>
  <si>
    <t>18–25 USD</t>
  </si>
  <si>
    <t>Na osobu 5000,- 7000,- Kč</t>
  </si>
  <si>
    <t>✈️Airport</t>
  </si>
  <si>
    <t>USS Iowa Parking</t>
  </si>
  <si>
    <t>20 USD</t>
  </si>
  <si>
    <t>Self Guided Tour</t>
  </si>
  <si>
    <t>Pitfire Pizza</t>
  </si>
  <si>
    <t>Odlet z Prahy • Terminál 2</t>
  </si>
  <si>
    <t>Oběd v ceně letenky</t>
  </si>
  <si>
    <t>✈️Plane</t>
  </si>
  <si>
    <t>12.9.2026 Saturday Day3</t>
  </si>
  <si>
    <t>LAX Rental Car Center</t>
  </si>
  <si>
    <t>Výborná řemeslná pizza</t>
  </si>
  <si>
    <t>Převzetí vozidla • Shuttle z terminálu</t>
  </si>
  <si>
    <t>In-N-Out Burger Fullerton</t>
  </si>
  <si>
    <t>BlizzCon start</t>
  </si>
  <si>
    <t>🍕 Pizza</t>
  </si>
  <si>
    <t>První kalifornský burger</t>
  </si>
  <si>
    <t>Manhattan Beach Pier Parking</t>
  </si>
  <si>
    <t>Večeře • Pier • Sunset</t>
  </si>
  <si>
    <t>Two Guns Espresso</t>
  </si>
  <si>
    <t>Walmart Neighborhood Market La Habra</t>
  </si>
  <si>
    <t>Grocery Stop (Optional)</t>
  </si>
  <si>
    <t>Chick-fil-A Fullerton</t>
  </si>
  <si>
    <t>Chick-fil-A</t>
  </si>
  <si>
    <t>Káva s výhledem na Pacifik</t>
  </si>
  <si>
    <t>6–10 USD</t>
  </si>
  <si>
    <t>☕ Kavárna</t>
  </si>
  <si>
    <t>Legendární kuřecí sendviče</t>
  </si>
  <si>
    <t>🍗 Kuřecí</t>
  </si>
  <si>
    <t>BlizzCon</t>
  </si>
  <si>
    <t>Hotel • Check-in • Přenocování</t>
  </si>
  <si>
    <t>Del Taco Fullerton</t>
  </si>
  <si>
    <t>7:00-8:00 AM příjezd (safe parking, jak pro merch tak vyhnout se frontám)</t>
  </si>
  <si>
    <t>Del Taco</t>
  </si>
  <si>
    <t>Vstupenky máme</t>
  </si>
  <si>
    <t>Co se týče poznámky u BlizzCon startu, čas openingu ještě není oficiálně venku, ale fronty budou fakt obrovský, doprava může bejt špatná, a když tam jedeme hlavně kvůli tomu, bejt tam early je pro nás fakt prio.</t>
  </si>
  <si>
    <t>Rychlé mexické občerstvení</t>
  </si>
  <si>
    <t>10–15 USD</t>
  </si>
  <si>
    <t>🌮 Mexická</t>
  </si>
  <si>
    <t>$ 289.99</t>
  </si>
  <si>
    <t>Večeře • Chick-fil-A • Del Taco • Jersey Mike's</t>
  </si>
  <si>
    <t>Jersey Mike's Subs Fullerton</t>
  </si>
  <si>
    <t>Jersey Mike's Subs</t>
  </si>
  <si>
    <t>Čerstvé sendviče na míru</t>
  </si>
  <si>
    <t>🥪 Sendviče</t>
  </si>
  <si>
    <t>13.9.2026 Sunday    Day4</t>
  </si>
  <si>
    <t>BlizzCon day 2</t>
  </si>
  <si>
    <t>Tady už technicky nemusíme tak brzo (Bude záležet na programu)</t>
  </si>
  <si>
    <t>14.9.2026 Monday   Day5</t>
  </si>
  <si>
    <t>Hollywood</t>
  </si>
  <si>
    <t>Walk of Fame • Griffith Observatory • Hollywood Sign</t>
  </si>
  <si>
    <t>15.9.2026 Tuesday   Day6</t>
  </si>
  <si>
    <t>Pacific Coast</t>
  </si>
  <si>
    <t>Crystal Cove • Laguna Beach • Sunset • In-N-Out</t>
  </si>
  <si>
    <t>Jídlo: Orientačně, ale když to bude 50$ denně, na 7 dní = 7000 Kč.</t>
  </si>
  <si>
    <t>16.9.2026 Wednesday   Day7</t>
  </si>
  <si>
    <t>Big Bear Mountains</t>
  </si>
  <si>
    <t>Big Bear Lake</t>
  </si>
  <si>
    <t>Scenic Drive • Cougar Crest • Boulder Bay</t>
  </si>
  <si>
    <t xml:space="preserve">Merch-Zábava-Kapesné: Individuální, ale takový základ 100-200$ </t>
  </si>
  <si>
    <t>17.9.2026 Thursday   Day8</t>
  </si>
  <si>
    <t>Last day Departure</t>
  </si>
  <si>
    <t>Citadel Outlets Valet Parking</t>
  </si>
  <si>
    <t>🛍 Citadel Outlets</t>
  </si>
  <si>
    <t>Vrácení auta - Odlet</t>
  </si>
  <si>
    <t>🏆 DAY 4 – BlizzCon 2026 | Day 2</t>
  </si>
  <si>
    <t>Neděle • 13. 9. 2026 🏆☀️ 28° / 18°</t>
  </si>
  <si>
    <t>Auto2:00 PM return, odlet 6:35 PM</t>
  </si>
  <si>
    <t>Celkem: 35 829 Kč / osoba</t>
  </si>
  <si>
    <t>Záplaceno : Daniel 24000,-                                                            Tomáš 15000,- + 10000,- (Já)</t>
  </si>
  <si>
    <t>BlizzCon Day 2</t>
  </si>
  <si>
    <t>18.9.2026 Friday</t>
  </si>
  <si>
    <t>Přílet do ČR</t>
  </si>
  <si>
    <t>~65 km</t>
  </si>
  <si>
    <t>Přílet</t>
  </si>
  <si>
    <t>~1 h 20 min</t>
  </si>
  <si>
    <t>Celodenní parkování</t>
  </si>
  <si>
    <t>Přílet 6:45 PM</t>
  </si>
  <si>
    <t>🎤 Developer Panels</t>
  </si>
  <si>
    <t>Prioritní program</t>
  </si>
  <si>
    <t>P0–P4</t>
  </si>
  <si>
    <t>🎬 DAY 5 – Hollywood &amp; Griffith</t>
  </si>
  <si>
    <t>Oběd v areálu</t>
  </si>
  <si>
    <t>Pondělí • 14. 9. 2026 🎬☀️ 29° / 19°</t>
  </si>
  <si>
    <t>BlizzCon • Finale • Beverly Hills</t>
  </si>
  <si>
    <t>🎮 Free Time</t>
  </si>
  <si>
    <t>Poslední průchod expozicí</t>
  </si>
  <si>
    <t>Dokoupit poslední merch a nechat si čas na Closing Ceremony.</t>
  </si>
  <si>
    <t>Merch před odjezdem</t>
  </si>
  <si>
    <t>Closing Ceremony • Beverly Hills at Night</t>
  </si>
  <si>
    <t>🌊 DAY 6 – Pacific Coast &amp; Laguna Beach</t>
  </si>
  <si>
    <t>🏆 Closing Ceremony</t>
  </si>
  <si>
    <t>Závěrečná show</t>
  </si>
  <si>
    <t>Úterý • 15. 9. 2026 🌊☀️ 28° / 18°</t>
  </si>
  <si>
    <t>~170 km</t>
  </si>
  <si>
    <t>9510 Brighton Way</t>
  </si>
  <si>
    <t>Rychlá snídaně</t>
  </si>
  <si>
    <t>Přesun</t>
  </si>
  <si>
    <t>~3 h</t>
  </si>
  <si>
    <t>🌴 Beverly Hills</t>
  </si>
  <si>
    <t>Beverly Hills</t>
  </si>
  <si>
    <t>Beverly Hills Sign, Beverly Hills, California</t>
  </si>
  <si>
    <t>🏔 DAY 7 – Big Bear Mountains</t>
  </si>
  <si>
    <t>cca 70–90 min</t>
  </si>
  <si>
    <t>~120 km</t>
  </si>
  <si>
    <t>10–14 km</t>
  </si>
  <si>
    <t>🔭 Griffith Observatory</t>
  </si>
  <si>
    <t>Griffith Park</t>
  </si>
  <si>
    <t>Středa • 16. 9. 2026 ⛰️☀️ 26° / 15°</t>
  </si>
  <si>
    <t>Griffith Observatory</t>
  </si>
  <si>
    <t>🛍 Rodeo Drive</t>
  </si>
  <si>
    <t>Večerní procházka</t>
  </si>
  <si>
    <t>~2 h</t>
  </si>
  <si>
    <t>Areál + vyhlídka</t>
  </si>
  <si>
    <t>60–80 USD/os.</t>
  </si>
  <si>
    <t>cca 35–45 min</t>
  </si>
  <si>
    <t>🌊 Crystal Cove State Park</t>
  </si>
  <si>
    <t>Newport Coast</t>
  </si>
  <si>
    <t>Krátký přejezd</t>
  </si>
  <si>
    <t>Večeře</t>
  </si>
  <si>
    <t>📸 Lake Hollywood Park</t>
  </si>
  <si>
    <t>Crystal Cove State Park: Reef Point Entrance</t>
  </si>
  <si>
    <t>Lake Hollywood Park</t>
  </si>
  <si>
    <t>260 km</t>
  </si>
  <si>
    <t>Připrava na Mountains Day</t>
  </si>
  <si>
    <t>P1–P3</t>
  </si>
  <si>
    <t>Procházka po pobřeží</t>
  </si>
  <si>
    <t>El Compadre Restaurant of Hollywood</t>
  </si>
  <si>
    <t>50–70 USD/os.</t>
  </si>
  <si>
    <t>Crystal Cove</t>
  </si>
  <si>
    <t>Crystal Cove Shake Shack</t>
  </si>
  <si>
    <t>Ikonický podnik na PCH</t>
  </si>
  <si>
    <t>Laguna Beach</t>
  </si>
  <si>
    <t>Scenic Pacific Coast Highway</t>
  </si>
  <si>
    <t>🌴 Heisler Park</t>
  </si>
  <si>
    <t>Autentická mexická kuchyně</t>
  </si>
  <si>
    <t>Hollywood • Film • Gastronomie</t>
  </si>
  <si>
    <t>⭐ Hollywood Boulevard</t>
  </si>
  <si>
    <t>Heisler Park Beach Stairway</t>
  </si>
  <si>
    <t>Hollywood Blvd (Walk of Fame)</t>
  </si>
  <si>
    <t>Hlavní část dne, prochazka</t>
  </si>
  <si>
    <t>Oběd během BlizzConu</t>
  </si>
  <si>
    <t>Vezmi vodu, SPF a powerbanku.</t>
  </si>
  <si>
    <t>Pink's Hot Dogs</t>
  </si>
  <si>
    <t>Výhledy na Pacifik</t>
  </si>
  <si>
    <t>Pacific Coast • Pláže • Sunset</t>
  </si>
  <si>
    <t>🏖️ Main Beach</t>
  </si>
  <si>
    <t>4 h 20 min</t>
  </si>
  <si>
    <t>BlizzCon • Celý den</t>
  </si>
  <si>
    <t>🚗 Přesun do Big Bear</t>
  </si>
  <si>
    <t>Main Beach Park</t>
  </si>
  <si>
    <t>The Cheesecake Factory Beverly Hills</t>
  </si>
  <si>
    <t>Večeře po BlizzConu</t>
  </si>
  <si>
    <t>10–20 USD</t>
  </si>
  <si>
    <t>Hollywoodská legenda</t>
  </si>
  <si>
    <t>⭐ Signature zážitek: Hollywood Sign + Pink's Hot Dogs</t>
  </si>
  <si>
    <t>🥾 Chůze</t>
  </si>
  <si>
    <t>6 km</t>
  </si>
  <si>
    <t>🌲 Discovery Center</t>
  </si>
  <si>
    <t>Il Pastaio</t>
  </si>
  <si>
    <t>Lehké oblečení, mikina na večer, SPF a voda.</t>
  </si>
  <si>
    <t>🍸 The Hollywood Rooftop Restaurant &amp; Bar</t>
  </si>
  <si>
    <t>☕CoffeeBreak</t>
  </si>
  <si>
    <t>Big Bear Discovery Center</t>
  </si>
  <si>
    <t>The Hollywood Rooftop Restaurant &amp; Bar by Madame Tussauds</t>
  </si>
  <si>
    <t>Urth Caffe Laguna Beach</t>
  </si>
  <si>
    <t>Výborná italská kuchyně</t>
  </si>
  <si>
    <t>Odpočinek</t>
  </si>
  <si>
    <t>Discovery Center</t>
  </si>
  <si>
    <t>Rooftop</t>
  </si>
  <si>
    <t>9510 Brighton Way Parking Structure</t>
  </si>
  <si>
    <t>Sunset nad Pacifikem</t>
  </si>
  <si>
    <t>60–90 USD/os.</t>
  </si>
  <si>
    <t>První 2 hodiny zdarma</t>
  </si>
  <si>
    <t>🚗 Návrat do hotelu</t>
  </si>
  <si>
    <t>Rodeo Drive • Beverly Hills • Večeře</t>
  </si>
  <si>
    <t>🥾 Cougar Crest Trail</t>
  </si>
  <si>
    <t>🚶 Downtown Laguna Beach</t>
  </si>
  <si>
    <t>Cougar Crest Trail</t>
  </si>
  <si>
    <t>Mastro's Steakhouse</t>
  </si>
  <si>
    <t>Downtown Laguna Beach</t>
  </si>
  <si>
    <t>Volný program</t>
  </si>
  <si>
    <t>🌅 Crescent Bay Point Park</t>
  </si>
  <si>
    <t>Luxusní steakhouse</t>
  </si>
  <si>
    <t>45–70 USD</t>
  </si>
  <si>
    <t>Trail</t>
  </si>
  <si>
    <t>Crescent Bay Point Park</t>
  </si>
  <si>
    <t>🥩 Steakhouse</t>
  </si>
  <si>
    <t>Village</t>
  </si>
  <si>
    <t>Sugarfish Beverly Hills</t>
  </si>
  <si>
    <t>Sugarfish</t>
  </si>
  <si>
    <t>Oakside</t>
  </si>
  <si>
    <t>Nejhezčí západ slunce</t>
  </si>
  <si>
    <t>Newport Beach</t>
  </si>
  <si>
    <t>Kvalitní sushi</t>
  </si>
  <si>
    <t>30–45 USD</t>
  </si>
  <si>
    <t>25–35 USD</t>
  </si>
  <si>
    <t>🍣 Sushi</t>
  </si>
  <si>
    <t>🏘 Big Bear Village</t>
  </si>
  <si>
    <t>Big bear village</t>
  </si>
  <si>
    <t>Centrum</t>
  </si>
  <si>
    <t>☕ Copper Q</t>
  </si>
  <si>
    <t>cca 30–40 min</t>
  </si>
  <si>
    <t>The Copper Q</t>
  </si>
  <si>
    <t>El Compadre Hollywood</t>
  </si>
  <si>
    <t>Rodinná restaurace • Flaming Margarita</t>
  </si>
  <si>
    <t>8–12 USD</t>
  </si>
  <si>
    <t>Kavárna</t>
  </si>
  <si>
    <t>Hory • Příroda • Relax</t>
  </si>
  <si>
    <t>🌅 Boulder Bay Park</t>
  </si>
  <si>
    <t>Po 18 h doporučeno</t>
  </si>
  <si>
    <t>Boulder Bay Park</t>
  </si>
  <si>
    <t>Griffith Observatory Parking</t>
  </si>
  <si>
    <t>Hollywoodská legenda od roku 1939</t>
  </si>
  <si>
    <t>Vyhlídka</t>
  </si>
  <si>
    <t>🌭 Hot Dog</t>
  </si>
  <si>
    <t>Přibal mikinu</t>
  </si>
  <si>
    <t>Lake Hollywood Park Parking</t>
  </si>
  <si>
    <t>🚗 Scenic Drive kolem Big Bear Lake</t>
  </si>
  <si>
    <t>SUNSET</t>
  </si>
  <si>
    <t>Juniper Point Picnic Area</t>
  </si>
  <si>
    <t>Hollywood Sign</t>
  </si>
  <si>
    <t>Vyhlídky</t>
  </si>
  <si>
    <t>The Hollywood Rooftop Restaurant &amp; Bar</t>
  </si>
  <si>
    <t>⭐ Signature zážitek: Big Bear Mountains</t>
  </si>
  <si>
    <t>Moderní rooftop s výhledem</t>
  </si>
  <si>
    <t>Pá–So doporučeno</t>
  </si>
  <si>
    <t>🏨 Návrat do hotelu</t>
  </si>
  <si>
    <t>🍸 Rooftop / Bar</t>
  </si>
  <si>
    <t>Ovation Hollywood Parking Garage</t>
  </si>
  <si>
    <t>Ovation Hollywood</t>
  </si>
  <si>
    <t>Ikonický podnik na Pacific Coast Highway</t>
  </si>
  <si>
    <t>El Compadre • Walk of Fame • Pink's Hot Dogs • Hollywood Rooftop</t>
  </si>
  <si>
    <t>Guisados Hollywood</t>
  </si>
  <si>
    <t>Guisados</t>
  </si>
  <si>
    <t>🍔 Snack</t>
  </si>
  <si>
    <t>Crystal Cove State Park Parking</t>
  </si>
  <si>
    <t>El Moro Canyon Trail</t>
  </si>
  <si>
    <t>Autentické tacos</t>
  </si>
  <si>
    <t>Philly's Best</t>
  </si>
  <si>
    <t>Philly's Best Cheesesteaks</t>
  </si>
  <si>
    <t>Crystal Cove State Park • Crystal Cove Shake Shack</t>
  </si>
  <si>
    <t>Urth Caffé Laguna Beach</t>
  </si>
  <si>
    <t>Organická káva • Dezerty</t>
  </si>
  <si>
    <t>Pravý Philly Cheesesteak</t>
  </si>
  <si>
    <t>🥪 Philly Cheesesteak</t>
  </si>
  <si>
    <t>Heisler Park Parking</t>
  </si>
  <si>
    <t>Heisler Park</t>
  </si>
  <si>
    <t>Desert 5 Spot</t>
  </si>
  <si>
    <t>Heisler Park • Main Beach • Urth Caffé • Downtown Laguna Beach • Crescent Bay Point Park</t>
  </si>
  <si>
    <t>Western atmosféra • Živá hudba</t>
  </si>
  <si>
    <t>Nejlepší burger</t>
  </si>
  <si>
    <t>In-N-Out Burger Newport Beach</t>
  </si>
  <si>
    <t>Doporučeno</t>
  </si>
  <si>
    <t>Kalifornská legenda</t>
  </si>
  <si>
    <t>Big Bear Alpine Zoo Parking</t>
  </si>
  <si>
    <t>Big Bear Alpine Zoo</t>
  </si>
  <si>
    <t>The Taco Stand</t>
  </si>
  <si>
    <t>699 S Coast Hwy</t>
  </si>
  <si>
    <t>Autentické Baja tacos • Handmade tortillas</t>
  </si>
  <si>
    <t>Copper Q</t>
  </si>
  <si>
    <t>Výborná káva</t>
  </si>
  <si>
    <t>Big Bear Village Parking</t>
  </si>
  <si>
    <t>Castle Rock Trailhead Parking Lot</t>
  </si>
  <si>
    <t>Návrat na hotel</t>
  </si>
  <si>
    <t>Jedidiah Coffee</t>
  </si>
  <si>
    <t>Big Bear Village • Lunch • Shopping</t>
  </si>
  <si>
    <t>Fire Rock</t>
  </si>
  <si>
    <t>Fire Rock Burgers &amp; Brews</t>
  </si>
  <si>
    <t>Výborná výběrová káva</t>
  </si>
  <si>
    <t>8–15 USD</t>
  </si>
  <si>
    <t>Když je plno</t>
  </si>
  <si>
    <t>Five Guys</t>
  </si>
  <si>
    <t>Boulder Bay Park Parking</t>
  </si>
  <si>
    <t>Boulder Bay Park • Jezero • Vyhlídka</t>
  </si>
  <si>
    <t>Klasický americký burger</t>
  </si>
  <si>
    <t>15–22 USD</t>
  </si>
  <si>
    <t>🧳 DAY 8 – Last day Departure</t>
  </si>
  <si>
    <t>Čtvrtek • 17. 9. 2026 🛫☀️ 29° / 20°</t>
  </si>
  <si>
    <t>Poslední hotelová snídaně</t>
  </si>
  <si>
    <t>~70 km</t>
  </si>
  <si>
    <t>🧳 Final Packing &amp; Room Check</t>
  </si>
  <si>
    <t>travel_prep</t>
  </si>
  <si>
    <t>Passport • Wallet • Chargers • Safe • Fridge • Bathroom</t>
  </si>
  <si>
    <t>~1,5 h</t>
  </si>
  <si>
    <t>🏨 Check-out</t>
  </si>
  <si>
    <t>Pokoj odevzdaný</t>
  </si>
  <si>
    <t>3–6 km</t>
  </si>
  <si>
    <t>Citadel Outlets</t>
  </si>
  <si>
    <t>30–80 USD/os. (bez letenek)</t>
  </si>
  <si>
    <t>Commerce</t>
  </si>
  <si>
    <t>Suvenýry • Oblečení • Dárky</t>
  </si>
  <si>
    <t>2–3</t>
  </si>
  <si>
    <t>🧳 Luggage Check</t>
  </si>
  <si>
    <t>dle potřeby</t>
  </si>
  <si>
    <t>Případný nákup většího kufru</t>
  </si>
  <si>
    <t>V klidu před cestou</t>
  </si>
  <si>
    <t>✈️ Charakter dne</t>
  </si>
  <si>
    <t>Návrat • Shopping • Odlet</t>
  </si>
  <si>
    <t>🚗 Odjezd na LAX</t>
  </si>
  <si>
    <t>Rezerva na provoz v LA</t>
  </si>
  <si>
    <t>Před odjezdem zkontrolovat pokoj, trezor, lednici, zásuvky a rozhodnout o případném dokoupení odbaveného kufru.</t>
  </si>
  <si>
    <t>🚗 Return Rental Car</t>
  </si>
  <si>
    <t>LAX</t>
  </si>
  <si>
    <t>Kontrola vozu a předání</t>
  </si>
  <si>
    <t>Journey Home ✈️</t>
  </si>
  <si>
    <t>🚌 Shuttle na terminál</t>
  </si>
  <si>
    <t>Shuttle Bus</t>
  </si>
  <si>
    <t>✈️ Check-in &amp; Security</t>
  </si>
  <si>
    <t>airport</t>
  </si>
  <si>
    <t>Check-in + bezpečnostní kontrola</t>
  </si>
  <si>
    <t>dle útraty</t>
  </si>
  <si>
    <t>Duty Free • Občerstvení</t>
  </si>
  <si>
    <t>✈️ Odlet LAX → Zürich</t>
  </si>
  <si>
    <t>Swiss / Lufthansa Group</t>
  </si>
  <si>
    <t>✈️ Zürich → Praha</t>
  </si>
  <si>
    <t>Zürich</t>
  </si>
  <si>
    <t>Zurich Airport (ZRH)</t>
  </si>
  <si>
    <t>Gate dle letiště</t>
  </si>
  <si>
    <t>🛬 Přílet Praha</t>
  </si>
  <si>
    <t>🧰 Travel Handbook</t>
  </si>
  <si>
    <t>Welcome Home 🇨🇿</t>
  </si>
  <si>
    <t>Final Packing • Check-out</t>
  </si>
  <si>
    <t>Citadel Outlets Food Court</t>
  </si>
  <si>
    <t>📑 1. Dokumenty</t>
  </si>
  <si>
    <t>🚨 6. Emergency</t>
  </si>
  <si>
    <t>Poslední oběd před odletem</t>
  </si>
  <si>
    <t>Priority</t>
  </si>
  <si>
    <t>📂 Složka v telefonu – USA 2026</t>
  </si>
  <si>
    <t>Parking</t>
  </si>
  <si>
    <t>Reservation</t>
  </si>
  <si>
    <t>Price</t>
  </si>
  <si>
    <t>Shopping • Luggage Check • Oběd</t>
  </si>
  <si>
    <t>Položka</t>
  </si>
  <si>
    <t>Type</t>
  </si>
  <si>
    <t>Miloš</t>
  </si>
  <si>
    <t>RoadBook Dashboard v4.0 REV.B</t>
  </si>
  <si>
    <t>Daniel</t>
  </si>
  <si>
    <t>Tomáš</t>
  </si>
  <si>
    <t>Starbucks</t>
  </si>
  <si>
    <t>Káva před cestou</t>
  </si>
  <si>
    <t>Pas</t>
  </si>
  <si>
    <t>Return Rental Car • Shuttle • Check-in • Odlet</t>
  </si>
  <si>
    <t>Rychlý oběd</t>
  </si>
  <si>
    <t>🟢 Ready</t>
  </si>
  <si>
    <t>Platný</t>
  </si>
  <si>
    <t>Tento list obsahuje hodnoty pro rozbalovací nabídky a systémová nastavení. Neupravovat během běžného plánování cesty.</t>
  </si>
  <si>
    <t>911</t>
  </si>
  <si>
    <t>Tísňová linka</t>
  </si>
  <si>
    <t>Screenshot pasu</t>
  </si>
  <si>
    <t>🟡 Pending</t>
  </si>
  <si>
    <t>Chipotle Mexican Grill</t>
  </si>
  <si>
    <t>Rychlé mexické jídlo</t>
  </si>
  <si>
    <t>🍺 Bar</t>
  </si>
  <si>
    <t>ESTA</t>
  </si>
  <si>
    <t>Nutné</t>
  </si>
  <si>
    <t>🍦 Zmrzlina</t>
  </si>
  <si>
    <t xml:space="preserve"> +1 (714) 646-4322 </t>
  </si>
  <si>
    <t>🛒 Obchod</t>
  </si>
  <si>
    <t>HOTEL</t>
  </si>
  <si>
    <t>50+ USD</t>
  </si>
  <si>
    <t>🏨 Hotel</t>
  </si>
  <si>
    <t>Řidičský průkaz</t>
  </si>
  <si>
    <t>⚪ N/A</t>
  </si>
  <si>
    <t>Autopůjčovna</t>
  </si>
  <si>
    <t xml:space="preserve"> +1 888 749 8227 </t>
  </si>
  <si>
    <t>Letecké rezervace</t>
  </si>
  <si>
    <t>Mezinárodní ŘP</t>
  </si>
  <si>
    <t>Pojišťovna</t>
  </si>
  <si>
    <t xml:space="preserve"> +420 222 929 199</t>
  </si>
  <si>
    <t>Cestovní pojištění</t>
  </si>
  <si>
    <t>🔴 Missing</t>
  </si>
  <si>
    <t>Banka</t>
  </si>
  <si>
    <t xml:space="preserve"> +420 277 207 207</t>
  </si>
  <si>
    <t>Půjčení auta</t>
  </si>
  <si>
    <t>Letenky</t>
  </si>
  <si>
    <t>Adresa hotelu</t>
  </si>
  <si>
    <t>Auto</t>
  </si>
  <si>
    <t>Telefon na hotel</t>
  </si>
  <si>
    <t>Telefon na autopůjčovnu</t>
  </si>
  <si>
    <t>📱 2. Telefon</t>
  </si>
  <si>
    <t>🌙 Večer před odletem</t>
  </si>
  <si>
    <t>Foto řidičského průkazu</t>
  </si>
  <si>
    <t>Přední + zadní strana</t>
  </si>
  <si>
    <t>Kontakty na spolucestující</t>
  </si>
  <si>
    <t>Telefonní čísla</t>
  </si>
  <si>
    <t>Telefon</t>
  </si>
  <si>
    <t>100 %</t>
  </si>
  <si>
    <t>📑 Dokumenty</t>
  </si>
  <si>
    <t>Powerbanka</t>
  </si>
  <si>
    <t>📦 Packing Checklist</t>
  </si>
  <si>
    <t>Adaptér USA</t>
  </si>
  <si>
    <t>Offline Google Maps</t>
  </si>
  <si>
    <t>LA + Anaheim</t>
  </si>
  <si>
    <t>Lufthansa App</t>
  </si>
  <si>
    <t>Mezinárodní řidičský průkaz</t>
  </si>
  <si>
    <t>eSIM</t>
  </si>
  <si>
    <t>Aktivovat po příletu</t>
  </si>
  <si>
    <t>Potvrzení o hotelu</t>
  </si>
  <si>
    <t>Peněženka</t>
  </si>
  <si>
    <t>💳 3. Peníze</t>
  </si>
  <si>
    <t>Potvrzení o půjčení auta</t>
  </si>
  <si>
    <t>Nabíječka</t>
  </si>
  <si>
    <t>Platební karta</t>
  </si>
  <si>
    <t>📱 Telefon</t>
  </si>
  <si>
    <t>Adaptér</t>
  </si>
  <si>
    <t>Záložní karta</t>
  </si>
  <si>
    <t>Telefon nabít na 100 %</t>
  </si>
  <si>
    <t>Sluchátka</t>
  </si>
  <si>
    <t>Hotovost 100–200 USD</t>
  </si>
  <si>
    <t>Powerbanku nabít na 100 %</t>
  </si>
  <si>
    <t>Léky</t>
  </si>
  <si>
    <t>Limity plateb</t>
  </si>
  <si>
    <t>Offline mapy LA + Anaheim</t>
  </si>
  <si>
    <t>Sluneční brýle</t>
  </si>
  <si>
    <t>Stáhnout filmy / seriály</t>
  </si>
  <si>
    <t>Volitelné</t>
  </si>
  <si>
    <t>Mikina</t>
  </si>
  <si>
    <t>🧳 4. Co zabalit</t>
  </si>
  <si>
    <t>Přihlášen</t>
  </si>
  <si>
    <t>Plavky</t>
  </si>
  <si>
    <t>Připravit eSIM</t>
  </si>
  <si>
    <t>💳 Peníze</t>
  </si>
  <si>
    <t>✈ Před odletem</t>
  </si>
  <si>
    <t>Úkol</t>
  </si>
  <si>
    <t>Týden před</t>
  </si>
  <si>
    <t>ESTA • Pojištění • eSIM</t>
  </si>
  <si>
    <t>Večer před</t>
  </si>
  <si>
    <t>Nabít zařízení a připravit doklady</t>
  </si>
  <si>
    <t>Zkontrolovat limity plateb</t>
  </si>
  <si>
    <t>Ráno odletu</t>
  </si>
  <si>
    <t>Pas • Peněženka • Telefon • Zkontrolovat byt</t>
  </si>
  <si>
    <t>🚗 5. Auto</t>
  </si>
  <si>
    <t>Palivo</t>
  </si>
  <si>
    <t>Regular 87</t>
  </si>
  <si>
    <t>Right Turn on Red</t>
  </si>
  <si>
    <t>Carpool Lane</t>
  </si>
  <si>
    <t>Jen při splnění podmínek</t>
  </si>
  <si>
    <t>Parkování</t>
  </si>
  <si>
    <t>Kontrolovat značení</t>
  </si>
  <si>
    <t>USB kablik</t>
  </si>
  <si>
    <t>Hands Free drzak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</si>
</sst>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31">
    <font>
      <sz val="10.0"/>
      <color rgb="FF000000"/>
      <name val="Arial"/>
      <scheme val="minor"/>
    </font>
    <font>
      <b/>
      <sz val="14.0"/>
      <color rgb="FFFFFFFF"/>
      <name val="Calibri"/>
    </font>
    <font>
      <sz val="12.0"/>
      <color rgb="FFFFFFFF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b/>
      <sz val="12.0"/>
      <color theme="1"/>
      <name val="Arial"/>
      <scheme val="minor"/>
    </font>
    <font>
      <b/>
      <i/>
      <sz val="11.0"/>
      <color theme="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  <scheme val="minor"/>
    </font>
    <font>
      <b/>
      <i/>
      <sz val="9.0"/>
      <color theme="1"/>
      <name val="Arial"/>
      <scheme val="minor"/>
    </font>
    <font/>
    <font>
      <b/>
      <sz val="11.0"/>
      <color theme="1"/>
      <name val="Arial"/>
    </font>
    <font>
      <sz val="11.0"/>
      <color theme="1"/>
      <name val="Arial"/>
    </font>
    <font>
      <b/>
      <i/>
      <sz val="11.0"/>
      <color rgb="FF4285F4"/>
      <name val="Arial"/>
      <scheme val="minor"/>
    </font>
    <font>
      <u/>
      <sz val="11.0"/>
      <color rgb="FF000000"/>
      <name val="Calibri"/>
    </font>
    <font>
      <u/>
      <sz val="10.0"/>
      <color theme="1"/>
      <name val="Arial"/>
      <scheme val="minor"/>
    </font>
    <font>
      <b/>
      <i/>
      <sz val="11.0"/>
      <color theme="1"/>
      <name val="Arial"/>
    </font>
    <font>
      <b/>
      <i/>
      <sz val="12.0"/>
      <color rgb="FFFF0000"/>
      <name val="Arial"/>
      <scheme val="minor"/>
    </font>
    <font>
      <u/>
      <color theme="1"/>
      <name val="Arial"/>
      <scheme val="minor"/>
    </font>
    <font>
      <u/>
      <sz val="10.0"/>
      <color theme="1"/>
      <name val="Arial"/>
      <scheme val="minor"/>
    </font>
    <font>
      <u/>
      <sz val="11.0"/>
      <color theme="1"/>
      <name val="Calibri"/>
    </font>
    <font>
      <b/>
      <color theme="1"/>
      <name val="Arial"/>
    </font>
    <font>
      <color theme="1"/>
      <name val="Arial"/>
    </font>
    <font>
      <u/>
      <sz val="11.0"/>
      <color rgb="FF000000"/>
      <name val="Calibri"/>
    </font>
    <font>
      <sz val="10.0"/>
      <color theme="1"/>
      <name val="Arial"/>
      <scheme val="minor"/>
    </font>
    <font>
      <u/>
      <sz val="11.0"/>
      <color rgb="FF000000"/>
      <name val="Calibri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93C47D"/>
        <bgColor rgb="FF93C47D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EAF4E2"/>
        <bgColor rgb="FFEAF4E2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808080"/>
      </right>
      <top style="thin">
        <color rgb="FF808080"/>
      </top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right style="thin">
        <color rgb="FF808080"/>
      </right>
      <top style="thin">
        <color rgb="FF80808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right style="thin">
        <color rgb="FF808080"/>
      </right>
      <bottom style="thin">
        <color rgb="FF80808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horizontal="center" readingOrder="0" shrinkToFit="0" vertical="bottom" wrapText="0"/>
    </xf>
    <xf borderId="0" fillId="0" fontId="3" numFmtId="20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1" fillId="0" fontId="5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readingOrder="0"/>
    </xf>
    <xf borderId="1" fillId="0" fontId="6" numFmtId="0" xfId="0" applyAlignment="1" applyBorder="1" applyFont="1">
      <alignment horizontal="left" readingOrder="0"/>
    </xf>
    <xf borderId="1" fillId="0" fontId="6" numFmtId="20" xfId="0" applyAlignment="1" applyBorder="1" applyFont="1" applyNumberFormat="1">
      <alignment horizontal="center" readingOrder="0"/>
    </xf>
    <xf borderId="3" fillId="0" fontId="4" numFmtId="0" xfId="0" applyAlignment="1" applyBorder="1" applyFont="1">
      <alignment horizontal="center" readingOrder="0" shrinkToFit="0" vertical="bottom" wrapText="0"/>
    </xf>
    <xf borderId="4" fillId="0" fontId="7" numFmtId="0" xfId="0" applyAlignment="1" applyBorder="1" applyFont="1">
      <alignment readingOrder="0" vertical="bottom"/>
    </xf>
    <xf borderId="1" fillId="0" fontId="4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/>
    </xf>
    <xf borderId="2" fillId="0" fontId="3" numFmtId="0" xfId="0" applyAlignment="1" applyBorder="1" applyFont="1">
      <alignment horizontal="left"/>
    </xf>
    <xf borderId="4" fillId="0" fontId="4" numFmtId="0" xfId="0" applyAlignment="1" applyBorder="1" applyFont="1">
      <alignment horizontal="center" shrinkToFit="0" vertical="bottom" wrapText="0"/>
    </xf>
    <xf borderId="1" fillId="0" fontId="6" numFmtId="20" xfId="0" applyAlignment="1" applyBorder="1" applyFont="1" applyNumberFormat="1">
      <alignment readingOrder="0"/>
    </xf>
    <xf borderId="2" fillId="0" fontId="3" numFmtId="0" xfId="0" applyAlignment="1" applyBorder="1" applyFont="1">
      <alignment horizontal="left"/>
    </xf>
    <xf borderId="4" fillId="0" fontId="7" numFmtId="0" xfId="0" applyAlignment="1" applyBorder="1" applyFont="1">
      <alignment vertical="bottom"/>
    </xf>
    <xf borderId="1" fillId="0" fontId="6" numFmtId="0" xfId="0" applyBorder="1" applyFont="1"/>
    <xf borderId="5" fillId="0" fontId="3" numFmtId="0" xfId="0" applyAlignment="1" applyBorder="1" applyFont="1">
      <alignment horizontal="left"/>
    </xf>
    <xf borderId="6" fillId="0" fontId="6" numFmtId="0" xfId="0" applyAlignment="1" applyBorder="1" applyFont="1">
      <alignment horizontal="left" readingOrder="0" shrinkToFit="0" vertical="center" wrapText="1"/>
    </xf>
    <xf borderId="6" fillId="0" fontId="6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readingOrder="0" shrinkToFit="0" wrapText="1"/>
    </xf>
    <xf borderId="7" fillId="0" fontId="3" numFmtId="0" xfId="0" applyAlignment="1" applyBorder="1" applyFont="1">
      <alignment horizontal="left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bottom" wrapText="0"/>
    </xf>
    <xf borderId="8" fillId="0" fontId="3" numFmtId="0" xfId="0" applyAlignment="1" applyBorder="1" applyFont="1">
      <alignment horizontal="left"/>
    </xf>
    <xf borderId="9" fillId="0" fontId="9" numFmtId="0" xfId="0" applyAlignment="1" applyBorder="1" applyFont="1">
      <alignment readingOrder="0" shrinkToFit="0" vertical="center" wrapText="1"/>
    </xf>
    <xf borderId="9" fillId="0" fontId="10" numFmtId="49" xfId="0" applyAlignment="1" applyBorder="1" applyFont="1" applyNumberFormat="1">
      <alignment readingOrder="0" shrinkToFit="0" vertical="center" wrapText="0"/>
    </xf>
    <xf borderId="1" fillId="0" fontId="6" numFmtId="0" xfId="0" applyBorder="1" applyFont="1"/>
    <xf borderId="9" fillId="0" fontId="11" numFmtId="0" xfId="0" applyAlignment="1" applyBorder="1" applyFont="1">
      <alignment readingOrder="0" shrinkToFit="0" vertical="center" wrapText="0"/>
    </xf>
    <xf borderId="9" fillId="0" fontId="6" numFmtId="0" xfId="0" applyAlignment="1" applyBorder="1" applyFont="1">
      <alignment readingOrder="0" shrinkToFit="0" vertical="center" wrapText="0"/>
    </xf>
    <xf borderId="9" fillId="0" fontId="12" numFmtId="49" xfId="0" applyAlignment="1" applyBorder="1" applyFont="1" applyNumberFormat="1">
      <alignment readingOrder="0" shrinkToFit="0" vertical="center" wrapText="1"/>
    </xf>
    <xf borderId="1" fillId="5" fontId="12" numFmtId="0" xfId="0" applyAlignment="1" applyBorder="1" applyFill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center" wrapText="1"/>
    </xf>
    <xf borderId="1" fillId="5" fontId="13" numFmtId="0" xfId="0" applyAlignment="1" applyBorder="1" applyFill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left"/>
    </xf>
    <xf borderId="0" fillId="6" fontId="4" numFmtId="0" xfId="0" applyAlignment="1" applyFill="1" applyFont="1">
      <alignment horizontal="center" readingOrder="0" shrinkToFit="0" vertical="bottom" wrapText="0"/>
    </xf>
    <xf borderId="10" fillId="7" fontId="4" numFmtId="0" xfId="0" applyAlignment="1" applyBorder="1" applyFill="1" applyFont="1">
      <alignment horizontal="center" vertical="bottom"/>
    </xf>
    <xf borderId="7" fillId="0" fontId="14" numFmtId="0" xfId="0" applyBorder="1" applyFont="1"/>
    <xf borderId="11" fillId="0" fontId="14" numFmtId="0" xfId="0" applyBorder="1" applyFont="1"/>
    <xf borderId="0" fillId="0" fontId="6" numFmtId="0" xfId="0" applyAlignment="1" applyFont="1">
      <alignment readingOrder="0"/>
    </xf>
    <xf borderId="3" fillId="0" fontId="4" numFmtId="0" xfId="0" applyAlignment="1" applyBorder="1" applyFont="1">
      <alignment horizontal="left" readingOrder="0" shrinkToFit="0" vertical="bottom" wrapText="0"/>
    </xf>
    <xf borderId="1" fillId="5" fontId="12" numFmtId="0" xfId="0" applyAlignment="1" applyBorder="1" applyFill="1" applyFont="1">
      <alignment readingOrder="0" shrinkToFit="0" vertical="center" wrapText="1"/>
    </xf>
    <xf borderId="10" fillId="0" fontId="6" numFmtId="0" xfId="0" applyAlignment="1" applyBorder="1" applyFont="1">
      <alignment readingOrder="0"/>
    </xf>
    <xf borderId="1" fillId="0" fontId="15" numFmtId="0" xfId="0" applyAlignment="1" applyBorder="1" applyFont="1">
      <alignment horizontal="center" vertical="bottom"/>
    </xf>
    <xf borderId="1" fillId="0" fontId="16" numFmtId="0" xfId="0" applyAlignment="1" applyBorder="1" applyFont="1">
      <alignment horizontal="center" vertical="bottom"/>
    </xf>
    <xf borderId="9" fillId="0" fontId="17" numFmtId="49" xfId="0" applyAlignment="1" applyBorder="1" applyFont="1" applyNumberFormat="1">
      <alignment readingOrder="0" shrinkToFit="0" vertical="center" wrapText="0"/>
    </xf>
    <xf borderId="11" fillId="0" fontId="18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horizontal="left" readingOrder="0"/>
    </xf>
    <xf borderId="9" fillId="0" fontId="19" numFmtId="49" xfId="0" applyAlignment="1" applyBorder="1" applyFont="1" applyNumberFormat="1">
      <alignment readingOrder="0" shrinkToFit="0" vertical="center" wrapText="0"/>
    </xf>
    <xf borderId="9" fillId="0" fontId="20" numFmtId="49" xfId="0" applyAlignment="1" applyBorder="1" applyFont="1" applyNumberFormat="1">
      <alignment horizontal="left" readingOrder="0" shrinkToFit="0" vertical="center" wrapText="1"/>
    </xf>
    <xf borderId="1" fillId="8" fontId="20" numFmtId="0" xfId="0" applyAlignment="1" applyBorder="1" applyFill="1" applyFont="1">
      <alignment horizontal="left" readingOrder="0" shrinkToFit="0" vertical="center" wrapText="0"/>
    </xf>
    <xf borderId="1" fillId="0" fontId="13" numFmtId="0" xfId="0" applyAlignment="1" applyBorder="1" applyFont="1">
      <alignment horizontal="center" readingOrder="0" shrinkToFit="0" vertical="center" wrapText="1"/>
    </xf>
    <xf borderId="1" fillId="8" fontId="13" numFmtId="0" xfId="0" applyAlignment="1" applyBorder="1" applyFill="1" applyFont="1">
      <alignment horizontal="center" readingOrder="0" shrinkToFit="0" vertical="center" wrapText="1"/>
    </xf>
    <xf borderId="1" fillId="5" fontId="13" numFmtId="0" xfId="0" applyAlignment="1" applyBorder="1" applyFill="1" applyFont="1">
      <alignment horizontal="center" readingOrder="0" shrinkToFit="0" vertical="center" wrapText="0"/>
    </xf>
    <xf borderId="1" fillId="0" fontId="7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9" fillId="0" fontId="9" numFmtId="49" xfId="0" applyAlignment="1" applyBorder="1" applyFont="1" applyNumberFormat="1">
      <alignment readingOrder="0" shrinkToFit="0" vertical="center" wrapText="1"/>
    </xf>
    <xf borderId="1" fillId="8" fontId="12" numFmtId="0" xfId="0" applyAlignment="1" applyBorder="1" applyFill="1" applyFont="1">
      <alignment readingOrder="0" shrinkToFit="0" vertical="center" wrapText="0"/>
    </xf>
    <xf borderId="1" fillId="0" fontId="3" numFmtId="0" xfId="0" applyAlignment="1" applyBorder="1" applyFont="1">
      <alignment shrinkToFit="0" vertical="bottom" wrapText="0"/>
    </xf>
    <xf borderId="1" fillId="9" fontId="13" numFmtId="0" xfId="0" applyAlignment="1" applyBorder="1" applyFill="1" applyFont="1">
      <alignment readingOrder="0" shrinkToFit="0" vertical="center" wrapText="1"/>
    </xf>
    <xf borderId="1" fillId="5" fontId="5" numFmtId="0" xfId="0" applyAlignment="1" applyBorder="1" applyFill="1" applyFont="1">
      <alignment readingOrder="0" shrinkToFit="0" vertical="center" wrapText="0"/>
    </xf>
    <xf borderId="0" fillId="5" fontId="5" numFmtId="0" xfId="0" applyAlignment="1" applyFill="1" applyFont="1">
      <alignment readingOrder="0" shrinkToFit="0" vertical="center" wrapText="0"/>
    </xf>
    <xf borderId="1" fillId="0" fontId="1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horizontal="left" readingOrder="0" shrinkToFit="0" vertical="center" wrapText="1"/>
    </xf>
    <xf borderId="1" fillId="0" fontId="12" numFmtId="0" xfId="0" applyAlignment="1" applyBorder="1" applyFont="1">
      <alignment readingOrder="0" shrinkToFit="0" vertical="center" wrapText="0"/>
    </xf>
    <xf borderId="12" fillId="0" fontId="17" numFmtId="49" xfId="0" applyAlignment="1" applyBorder="1" applyFont="1" applyNumberFormat="1">
      <alignment readingOrder="0" shrinkToFit="0" vertical="center" wrapText="0"/>
    </xf>
    <xf borderId="9" fillId="0" fontId="22" numFmtId="0" xfId="0" applyAlignment="1" applyBorder="1" applyFont="1">
      <alignment readingOrder="0" shrinkToFit="0" vertical="center" wrapText="0"/>
    </xf>
    <xf borderId="13" fillId="0" fontId="6" numFmtId="0" xfId="0" applyAlignment="1" applyBorder="1" applyFont="1">
      <alignment readingOrder="0" shrinkToFit="0" vertical="center" wrapText="0"/>
    </xf>
    <xf borderId="1" fillId="5" fontId="12" numFmtId="0" xfId="0" applyAlignment="1" applyBorder="1" applyFill="1" applyFont="1">
      <alignment horizontal="center" readingOrder="0" shrinkToFit="0" vertical="center" wrapText="0"/>
    </xf>
    <xf borderId="1" fillId="10" fontId="12" numFmtId="0" xfId="0" applyAlignment="1" applyBorder="1" applyFill="1" applyFont="1">
      <alignment horizontal="center" readingOrder="0" shrinkToFit="0" vertical="center" wrapText="1"/>
    </xf>
    <xf borderId="14" fillId="0" fontId="9" numFmtId="49" xfId="0" applyAlignment="1" applyBorder="1" applyFont="1" applyNumberFormat="1">
      <alignment readingOrder="0" shrinkToFit="0" vertical="center" wrapText="1"/>
    </xf>
    <xf borderId="14" fillId="0" fontId="10" numFmtId="49" xfId="0" applyAlignment="1" applyBorder="1" applyFont="1" applyNumberFormat="1">
      <alignment readingOrder="0" shrinkToFit="0" vertical="center" wrapText="0"/>
    </xf>
    <xf borderId="14" fillId="0" fontId="23" numFmtId="0" xfId="0" applyAlignment="1" applyBorder="1" applyFont="1">
      <alignment readingOrder="0" shrinkToFit="0" vertical="center" wrapText="0"/>
    </xf>
    <xf borderId="14" fillId="0" fontId="6" numFmtId="0" xfId="0" applyAlignment="1" applyBorder="1" applyFont="1">
      <alignment readingOrder="0" shrinkToFit="0" vertical="center" wrapText="0"/>
    </xf>
    <xf borderId="14" fillId="0" fontId="12" numFmtId="49" xfId="0" applyAlignment="1" applyBorder="1" applyFont="1" applyNumberFormat="1">
      <alignment readingOrder="0" shrinkToFit="0" vertical="center" wrapText="1"/>
    </xf>
    <xf borderId="0" fillId="8" fontId="12" numFmtId="0" xfId="0" applyAlignment="1" applyFill="1" applyFont="1">
      <alignment horizontal="center" readingOrder="0" shrinkToFit="0" vertical="center" wrapText="0"/>
    </xf>
    <xf borderId="10" fillId="4" fontId="4" numFmtId="0" xfId="0" applyAlignment="1" applyBorder="1" applyFill="1" applyFont="1">
      <alignment horizontal="center" readingOrder="0" shrinkToFit="0" vertical="bottom" wrapText="0"/>
    </xf>
    <xf borderId="1" fillId="0" fontId="24" numFmtId="0" xfId="0" applyAlignment="1" applyBorder="1" applyFont="1">
      <alignment readingOrder="0" vertical="bottom"/>
    </xf>
    <xf borderId="4" fillId="0" fontId="4" numFmtId="0" xfId="0" applyAlignment="1" applyBorder="1" applyFont="1">
      <alignment horizontal="center" readingOrder="0" shrinkToFit="0" vertical="bottom" wrapText="0"/>
    </xf>
    <xf borderId="1" fillId="0" fontId="25" numFmtId="0" xfId="0" applyAlignment="1" applyBorder="1" applyFont="1">
      <alignment horizontal="center" vertical="bottom"/>
    </xf>
    <xf borderId="15" fillId="0" fontId="3" numFmtId="0" xfId="0" applyAlignment="1" applyBorder="1" applyFont="1">
      <alignment horizontal="left" readingOrder="0" shrinkToFit="0" vertical="bottom" wrapText="0"/>
    </xf>
    <xf borderId="16" fillId="0" fontId="3" numFmtId="0" xfId="0" applyAlignment="1" applyBorder="1" applyFont="1">
      <alignment horizontal="left" readingOrder="0" shrinkToFit="0" vertical="bottom" wrapText="0"/>
    </xf>
    <xf borderId="4" fillId="0" fontId="3" numFmtId="20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 readingOrder="0"/>
    </xf>
    <xf borderId="10" fillId="7" fontId="4" numFmtId="0" xfId="0" applyAlignment="1" applyBorder="1" applyFill="1" applyFont="1">
      <alignment horizontal="center" vertical="bottom"/>
    </xf>
    <xf borderId="1" fillId="0" fontId="4" numFmtId="0" xfId="0" applyAlignment="1" applyBorder="1" applyFont="1">
      <alignment horizontal="left" readingOrder="0" shrinkToFit="0" vertical="bottom" wrapText="0"/>
    </xf>
    <xf borderId="5" fillId="0" fontId="4" numFmtId="0" xfId="0" applyAlignment="1" applyBorder="1" applyFont="1">
      <alignment horizontal="center" readingOrder="0" shrinkToFit="0" vertical="bottom" wrapText="0"/>
    </xf>
    <xf borderId="1" fillId="0" fontId="15" numFmtId="0" xfId="0" applyAlignment="1" applyBorder="1" applyFont="1">
      <alignment horizontal="center" vertical="bottom"/>
    </xf>
    <xf borderId="1" fillId="0" fontId="26" numFmtId="0" xfId="0" applyAlignment="1" applyBorder="1" applyFont="1">
      <alignment vertical="bottom"/>
    </xf>
    <xf borderId="4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left"/>
    </xf>
    <xf borderId="17" fillId="0" fontId="3" numFmtId="0" xfId="0" applyAlignment="1" applyBorder="1" applyFont="1">
      <alignment horizontal="left" readingOrder="0" shrinkToFit="0" vertical="bottom" wrapText="0"/>
    </xf>
    <xf borderId="1" fillId="0" fontId="16" numFmtId="0" xfId="0" applyAlignment="1" applyBorder="1" applyFont="1">
      <alignment horizontal="center" readingOrder="0"/>
    </xf>
    <xf borderId="18" fillId="0" fontId="3" numFmtId="0" xfId="0" applyAlignment="1" applyBorder="1" applyFont="1">
      <alignment horizontal="left" readingOrder="0" shrinkToFit="0" vertical="bottom" wrapText="0"/>
    </xf>
    <xf borderId="1" fillId="0" fontId="26" numFmtId="0" xfId="0" applyAlignment="1" applyBorder="1" applyFont="1">
      <alignment readingOrder="0" vertical="bottom"/>
    </xf>
    <xf borderId="4" fillId="0" fontId="3" numFmtId="0" xfId="0" applyAlignment="1" applyBorder="1" applyFont="1">
      <alignment horizontal="left"/>
    </xf>
    <xf borderId="19" fillId="0" fontId="6" numFmtId="0" xfId="0" applyAlignment="1" applyBorder="1" applyFont="1">
      <alignment readingOrder="0"/>
    </xf>
    <xf borderId="11" fillId="0" fontId="3" numFmtId="0" xfId="0" applyAlignment="1" applyBorder="1" applyFont="1">
      <alignment horizontal="left" readingOrder="0" shrinkToFit="0" vertical="bottom" wrapText="0"/>
    </xf>
    <xf borderId="4" fillId="0" fontId="27" numFmtId="0" xfId="0" applyAlignment="1" applyBorder="1" applyFont="1">
      <alignment horizontal="left" readingOrder="0"/>
    </xf>
    <xf borderId="1" fillId="0" fontId="16" numFmtId="0" xfId="0" applyAlignment="1" applyBorder="1" applyFont="1">
      <alignment horizontal="center" vertical="bottom"/>
    </xf>
    <xf borderId="1" fillId="0" fontId="7" numFmtId="0" xfId="0" applyAlignment="1" applyBorder="1" applyFont="1">
      <alignment readingOrder="0" vertical="bottom"/>
    </xf>
    <xf borderId="17" fillId="0" fontId="3" numFmtId="0" xfId="0" applyAlignment="1" applyBorder="1" applyFont="1">
      <alignment shrinkToFit="0" vertical="bottom" wrapText="0"/>
    </xf>
    <xf borderId="18" fillId="0" fontId="3" numFmtId="0" xfId="0" applyAlignment="1" applyBorder="1" applyFont="1">
      <alignment shrinkToFit="0" vertical="bottom" wrapText="0"/>
    </xf>
    <xf borderId="0" fillId="0" fontId="28" numFmtId="0" xfId="0" applyFont="1"/>
    <xf borderId="20" fillId="0" fontId="14" numFmtId="0" xfId="0" applyBorder="1" applyFont="1"/>
    <xf borderId="4" fillId="0" fontId="3" numFmtId="0" xfId="0" applyAlignment="1" applyBorder="1" applyFont="1">
      <alignment horizontal="center"/>
    </xf>
    <xf borderId="1" fillId="0" fontId="26" numFmtId="0" xfId="0" applyAlignment="1" applyBorder="1" applyFont="1">
      <alignment vertical="bottom"/>
    </xf>
    <xf borderId="4" fillId="0" fontId="3" numFmtId="0" xfId="0" applyAlignment="1" applyBorder="1" applyFont="1">
      <alignment horizontal="center"/>
    </xf>
    <xf borderId="4" fillId="0" fontId="4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29" numFmtId="0" xfId="0" applyAlignment="1" applyBorder="1" applyFont="1">
      <alignment horizontal="left" readingOrder="0" shrinkToFit="0" vertical="bottom" wrapText="0"/>
    </xf>
    <xf borderId="4" fillId="0" fontId="3" numFmtId="0" xfId="0" applyAlignment="1" applyBorder="1" applyFont="1">
      <alignment shrinkToFit="0" vertical="bottom" wrapText="0"/>
    </xf>
    <xf borderId="4" fillId="0" fontId="7" numFmtId="0" xfId="0" applyAlignment="1" applyBorder="1" applyFont="1">
      <alignment vertical="bottom"/>
    </xf>
    <xf borderId="1" fillId="0" fontId="6" numFmtId="164" xfId="0" applyAlignment="1" applyBorder="1" applyFont="1" applyNumberFormat="1">
      <alignment readingOrder="0"/>
    </xf>
    <xf borderId="21" fillId="2" fontId="30" numFmtId="0" xfId="0" applyAlignment="1" applyBorder="1" applyFill="1" applyFont="1">
      <alignment horizontal="center" vertical="bottom"/>
    </xf>
    <xf borderId="22" fillId="0" fontId="14" numFmtId="0" xfId="0" applyBorder="1" applyFont="1"/>
    <xf borderId="2" fillId="0" fontId="14" numFmtId="0" xfId="0" applyBorder="1" applyFont="1"/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21" fillId="11" fontId="4" numFmtId="0" xfId="0" applyAlignment="1" applyBorder="1" applyFill="1" applyFont="1">
      <alignment shrinkToFit="0" vertical="bottom" wrapText="0"/>
    </xf>
    <xf borderId="0" fillId="0" fontId="4" numFmtId="0" xfId="0" applyAlignment="1" applyFont="1">
      <alignment vertical="bottom"/>
    </xf>
    <xf borderId="4" fillId="4" fontId="4" numFmtId="0" xfId="0" applyAlignment="1" applyBorder="1" applyFill="1" applyFont="1">
      <alignment shrinkToFit="0" vertical="bottom" wrapText="0"/>
    </xf>
    <xf borderId="4" fillId="4" fontId="4" numFmtId="0" xfId="0" applyAlignment="1" applyBorder="1" applyFill="1" applyFont="1">
      <alignment horizontal="center" shrinkToFit="0" vertical="bottom" wrapText="0"/>
    </xf>
    <xf borderId="23" fillId="0" fontId="4" numFmtId="0" xfId="0" applyAlignment="1" applyBorder="1" applyFont="1">
      <alignment vertical="bottom"/>
    </xf>
    <xf borderId="24" fillId="0" fontId="14" numFmtId="0" xfId="0" applyBorder="1" applyFont="1"/>
    <xf borderId="25" fillId="0" fontId="14" numFmtId="0" xfId="0" applyBorder="1" applyFont="1"/>
    <xf borderId="4" fillId="0" fontId="7" numFmtId="0" xfId="0" applyAlignment="1" applyBorder="1" applyFont="1">
      <alignment shrinkToFit="0" vertical="bottom" wrapText="0"/>
    </xf>
    <xf borderId="4" fillId="0" fontId="7" numFmtId="49" xfId="0" applyAlignment="1" applyBorder="1" applyFont="1" applyNumberFormat="1">
      <alignment horizontal="center" readingOrder="0" vertical="bottom"/>
    </xf>
    <xf borderId="26" fillId="0" fontId="14" numFmtId="0" xfId="0" applyBorder="1" applyFont="1"/>
    <xf borderId="4" fillId="0" fontId="7" numFmtId="49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4" fillId="4" fontId="4" numFmtId="0" xfId="0" applyAlignment="1" applyBorder="1" applyFill="1" applyFont="1">
      <alignment horizontal="center" shrinkToFit="0" vertical="bottom" wrapText="0"/>
    </xf>
    <xf borderId="0" fillId="0" fontId="7" numFmtId="0" xfId="0" applyAlignment="1" applyFont="1">
      <alignment readingOrder="0" vertical="bottom"/>
    </xf>
    <xf borderId="0" fillId="12" fontId="7" numFmtId="0" xfId="0" applyAlignment="1" applyFill="1" applyFont="1">
      <alignment readingOrder="0" vertical="bottom"/>
    </xf>
    <xf borderId="0" fillId="12" fontId="7" numFmtId="0" xfId="0" applyAlignment="1" applyFill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3">
    <tableStyle count="4" pivot="0" name="🗺️ Main P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🗺️ Main Pl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🧰 Travel Handbook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" displayName="BlizzCon_plan" name="BlizzCon_plan" id="1">
  <tableColumns count="7">
    <tableColumn name="Datum zahájení" id="1"/>
    <tableColumn name="Aktivita" id="2"/>
    <tableColumn name="Místo" id="3"/>
    <tableColumn name="Kategorie" id="4"/>
    <tableColumn name="Poznámky" id="5"/>
    <tableColumn name="Vstupné/Food" id="6"/>
    <tableColumn name="Info" id="7"/>
  </tableColumns>
  <tableStyleInfo name="🗺️ Main Plan-style" showColumnStripes="0" showFirstColumn="1" showLastColumn="1" showRowStripes="1"/>
</table>
</file>

<file path=xl/tables/table2.xml><?xml version="1.0" encoding="utf-8"?>
<table xmlns="http://schemas.openxmlformats.org/spreadsheetml/2006/main" ref="H1:I13" displayName="Tabulka1" name="Tabulka1" id="2">
  <tableColumns count="2">
    <tableColumn name="Ceny CELKEM" id="1"/>
    <tableColumn name="Zálohy / Ceny osoba" id="2"/>
  </tableColumns>
  <tableStyleInfo name="🗺️ Main Plan-style 2" showColumnStripes="0" showFirstColumn="1" showLastColumn="1" showRowStripes="1"/>
</table>
</file>

<file path=xl/tables/table3.xml><?xml version="1.0" encoding="utf-8"?>
<table xmlns="http://schemas.openxmlformats.org/spreadsheetml/2006/main" headerRowCount="0" ref="I4:M13" displayName="Table_1" name="Table_1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🧰 Travel Handboo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10" Type="http://schemas.openxmlformats.org/officeDocument/2006/relationships/hyperlink" Target="https://www.google.com/maps/place/Citadel+Outlets+Valet+Parking/data=!4m2!3m1!19sChIJPY5A76LPwoAR_RHmqzptdXI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5251+W+98th+St/data=!4m2!3m1!19sChIJPUe2r962woARNdeosJNTRZk" TargetMode="External"/><Relationship Id="rId3" Type="http://schemas.openxmlformats.org/officeDocument/2006/relationships/hyperlink" Target="https://www.google.com/maps/place/710+West+Kimberly+Avenue/data=!4m2!3m1!19sChIJPRyFqn3W3IAR-3PTUuxbqWc" TargetMode="External"/><Relationship Id="rId4" Type="http://schemas.openxmlformats.org/officeDocument/2006/relationships/hyperlink" Target="https://www.google.com/maps/place/Los+Angeles/data=!4m2!3m1!19sChIJE9on3F3HwoAR9AhGJW_fL-I" TargetMode="External"/><Relationship Id="rId9" Type="http://schemas.openxmlformats.org/officeDocument/2006/relationships/hyperlink" Target="https://www.google.com/maps/place/Big+Bear+Lake/data=!4m2!3m1!19sChIJZYdwAomzxIARv1O7X3ZFbfQ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www.google.com/maps/place/Anaheim+Convention+Center/data=!4m2!3m1!19sChIJPSkYXt7X3IARFClnE7qisj4" TargetMode="External"/><Relationship Id="rId6" Type="http://schemas.openxmlformats.org/officeDocument/2006/relationships/hyperlink" Target="https://www.google.com/maps/place/Anaheim+Convention+Center/data=!4m2!3m1!19sChIJPSkYXt7X3IARFClnE7qisj4" TargetMode="External"/><Relationship Id="rId7" Type="http://schemas.openxmlformats.org/officeDocument/2006/relationships/hyperlink" Target="https://www.google.com/maps/place/Los+Angeles/data=!4m2!3m1!19sChIJE9on3F3HwoAR9AhGJW_fL-I" TargetMode="External"/><Relationship Id="rId8" Type="http://schemas.openxmlformats.org/officeDocument/2006/relationships/hyperlink" Target="https://www.google.com/maps/place/Hollywood/data=!4m2!3m1!19sChIJv3lSBAe_woAR5Pq9l2eaev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4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6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7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8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hyperlink" Target="https://www.google.com/maps/place/Citadel+Outlets/data=!4m2!3m1!19sChIJ2SQLNgvPwoARJOGrGJ374e4" TargetMode="Externa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23" Type="http://schemas.openxmlformats.org/officeDocument/2006/relationships/drawing" Target="../drawings/drawing9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Citadel+Outlets+Valet+Parking/data=!4m2!3m1!19sChIJPY5A76LPwoAR_RHmqzptdXI" TargetMode="External"/><Relationship Id="rId16" Type="http://schemas.openxmlformats.org/officeDocument/2006/relationships/hyperlink" Target="https://www.google.com/maps/place/Citadel+Outlets/data=!4m2!3m1!19sChIJ2SQLNgvPwoARJOGrGJ374e4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LAX+National+Car+Rental/data=!4m2!3m1!19sChIJY2jGGCe3woAR3dw35L_qZ78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os+Angeles+International+Airport+(LAX)/data=!4m2!3m1!19sChIJtU-yE9KwwoAR8a2LaVd7qHc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9.25"/>
    <col customWidth="1" min="4" max="4" width="14.25"/>
    <col customWidth="1" min="5" max="5" width="34.38"/>
    <col customWidth="1" min="6" max="6" width="24.0"/>
    <col customWidth="1" min="7" max="7" width="65.75"/>
    <col customWidth="1" min="8" max="8" width="28.5"/>
    <col customWidth="1" min="9" max="9" width="33.38"/>
  </cols>
  <sheetData>
    <row r="1" ht="45.0" customHeight="1">
      <c r="A1" s="24" t="s">
        <v>72</v>
      </c>
      <c r="B1" s="24" t="s">
        <v>9</v>
      </c>
      <c r="C1" s="24" t="s">
        <v>78</v>
      </c>
      <c r="D1" s="24" t="s">
        <v>81</v>
      </c>
      <c r="E1" s="24" t="s">
        <v>83</v>
      </c>
      <c r="F1" s="24" t="s">
        <v>86</v>
      </c>
      <c r="G1" s="25" t="s">
        <v>87</v>
      </c>
      <c r="H1" s="28" t="s">
        <v>91</v>
      </c>
      <c r="I1" s="28" t="s">
        <v>92</v>
      </c>
    </row>
    <row r="2" ht="45.0" customHeight="1">
      <c r="A2" s="31" t="s">
        <v>96</v>
      </c>
      <c r="B2" s="32" t="s">
        <v>102</v>
      </c>
      <c r="C2" s="34" t="s">
        <v>23</v>
      </c>
      <c r="D2" s="35" t="s">
        <v>127</v>
      </c>
      <c r="E2" s="36" t="s">
        <v>135</v>
      </c>
      <c r="F2" s="37" t="s">
        <v>141</v>
      </c>
      <c r="G2" s="38" t="s">
        <v>142</v>
      </c>
      <c r="H2" s="39" t="s">
        <v>145</v>
      </c>
      <c r="I2" s="39" t="s">
        <v>149</v>
      </c>
    </row>
    <row r="3" ht="45.0" customHeight="1">
      <c r="A3" s="31" t="s">
        <v>96</v>
      </c>
      <c r="B3" s="32" t="s">
        <v>166</v>
      </c>
      <c r="C3" s="34" t="s">
        <v>169</v>
      </c>
      <c r="D3" s="35" t="s">
        <v>174</v>
      </c>
      <c r="E3" s="36" t="s">
        <v>175</v>
      </c>
      <c r="F3" s="50" t="s">
        <v>179</v>
      </c>
      <c r="G3" s="38" t="s">
        <v>185</v>
      </c>
      <c r="H3" s="39" t="s">
        <v>191</v>
      </c>
      <c r="I3" s="39" t="s">
        <v>193</v>
      </c>
    </row>
    <row r="4" ht="45.0" customHeight="1">
      <c r="A4" s="31" t="s">
        <v>96</v>
      </c>
      <c r="B4" s="54" t="s">
        <v>210</v>
      </c>
      <c r="C4" s="57" t="s">
        <v>225</v>
      </c>
      <c r="D4" s="35" t="s">
        <v>174</v>
      </c>
      <c r="E4" s="58" t="s">
        <v>245</v>
      </c>
      <c r="F4" s="59" t="s">
        <v>248</v>
      </c>
      <c r="G4" s="60" t="s">
        <v>254</v>
      </c>
      <c r="H4" s="61" t="s">
        <v>259</v>
      </c>
      <c r="I4" s="62" t="s">
        <v>266</v>
      </c>
    </row>
    <row r="5" ht="45.0" customHeight="1">
      <c r="A5" s="65" t="s">
        <v>270</v>
      </c>
      <c r="B5" s="54" t="s">
        <v>272</v>
      </c>
      <c r="C5" s="34" t="s">
        <v>70</v>
      </c>
      <c r="D5" s="35" t="s">
        <v>282</v>
      </c>
      <c r="E5" s="36" t="s">
        <v>178</v>
      </c>
      <c r="F5" s="66" t="s">
        <v>289</v>
      </c>
      <c r="G5" s="38"/>
      <c r="H5" s="39" t="s">
        <v>291</v>
      </c>
      <c r="I5" s="61" t="s">
        <v>295</v>
      </c>
    </row>
    <row r="6" ht="45.0" customHeight="1">
      <c r="A6" s="65" t="s">
        <v>304</v>
      </c>
      <c r="B6" s="32" t="s">
        <v>309</v>
      </c>
      <c r="C6" s="34" t="s">
        <v>49</v>
      </c>
      <c r="D6" s="35" t="s">
        <v>324</v>
      </c>
      <c r="E6" s="36" t="s">
        <v>327</v>
      </c>
      <c r="F6" s="37" t="s">
        <v>329</v>
      </c>
      <c r="G6" s="68" t="s">
        <v>330</v>
      </c>
      <c r="H6" s="69" t="s">
        <v>334</v>
      </c>
      <c r="I6" s="39" t="s">
        <v>193</v>
      </c>
    </row>
    <row r="7" ht="45.0" customHeight="1">
      <c r="A7" s="65" t="s">
        <v>340</v>
      </c>
      <c r="B7" s="32" t="s">
        <v>341</v>
      </c>
      <c r="C7" s="34" t="s">
        <v>49</v>
      </c>
      <c r="D7" s="35" t="s">
        <v>324</v>
      </c>
      <c r="E7" s="36" t="s">
        <v>342</v>
      </c>
      <c r="F7" s="37" t="s">
        <v>329</v>
      </c>
      <c r="G7" s="38"/>
      <c r="H7" s="70" t="s">
        <v>334</v>
      </c>
      <c r="I7" s="39" t="s">
        <v>193</v>
      </c>
    </row>
    <row r="8" ht="45.0" customHeight="1">
      <c r="A8" s="65" t="s">
        <v>343</v>
      </c>
      <c r="B8" s="54" t="s">
        <v>344</v>
      </c>
      <c r="C8" s="34" t="s">
        <v>70</v>
      </c>
      <c r="D8" s="35" t="s">
        <v>282</v>
      </c>
      <c r="E8" s="36" t="s">
        <v>345</v>
      </c>
      <c r="F8" s="71"/>
      <c r="G8" s="72"/>
      <c r="H8" s="71"/>
      <c r="I8" s="71"/>
    </row>
    <row r="9" ht="45.0" customHeight="1">
      <c r="A9" s="65" t="s">
        <v>346</v>
      </c>
      <c r="B9" s="54" t="s">
        <v>347</v>
      </c>
      <c r="C9" s="34" t="s">
        <v>344</v>
      </c>
      <c r="D9" s="35" t="s">
        <v>282</v>
      </c>
      <c r="E9" s="36" t="s">
        <v>348</v>
      </c>
      <c r="F9" s="71"/>
      <c r="G9" s="73"/>
      <c r="H9" s="39" t="s">
        <v>349</v>
      </c>
      <c r="I9" s="39" t="s">
        <v>193</v>
      </c>
    </row>
    <row r="10" ht="45.0" customHeight="1">
      <c r="A10" s="65" t="s">
        <v>350</v>
      </c>
      <c r="B10" s="54" t="s">
        <v>351</v>
      </c>
      <c r="C10" s="57" t="s">
        <v>352</v>
      </c>
      <c r="D10" s="35" t="s">
        <v>282</v>
      </c>
      <c r="E10" s="36" t="s">
        <v>353</v>
      </c>
      <c r="F10" s="71"/>
      <c r="G10" s="74"/>
      <c r="H10" s="39" t="s">
        <v>354</v>
      </c>
      <c r="I10" s="39" t="s">
        <v>193</v>
      </c>
    </row>
    <row r="11" ht="45.0" customHeight="1">
      <c r="A11" s="65" t="s">
        <v>355</v>
      </c>
      <c r="B11" s="75" t="s">
        <v>356</v>
      </c>
      <c r="C11" s="76" t="s">
        <v>357</v>
      </c>
      <c r="D11" s="77" t="s">
        <v>282</v>
      </c>
      <c r="E11" s="36" t="s">
        <v>358</v>
      </c>
      <c r="F11" s="71"/>
      <c r="G11" s="74"/>
      <c r="H11" s="78"/>
      <c r="I11" s="79"/>
    </row>
    <row r="12" ht="45.0" customHeight="1">
      <c r="A12" s="65" t="s">
        <v>355</v>
      </c>
      <c r="B12" s="32" t="s">
        <v>359</v>
      </c>
      <c r="C12" s="34" t="s">
        <v>71</v>
      </c>
      <c r="D12" s="35" t="s">
        <v>127</v>
      </c>
      <c r="E12" s="36" t="s">
        <v>362</v>
      </c>
      <c r="F12" s="71"/>
      <c r="G12" s="74"/>
      <c r="H12" s="78" t="s">
        <v>363</v>
      </c>
      <c r="I12" s="79" t="s">
        <v>364</v>
      </c>
    </row>
    <row r="13" ht="45.0" customHeight="1">
      <c r="A13" s="80" t="s">
        <v>366</v>
      </c>
      <c r="B13" s="81" t="s">
        <v>367</v>
      </c>
      <c r="C13" s="82" t="s">
        <v>23</v>
      </c>
      <c r="D13" s="83" t="s">
        <v>369</v>
      </c>
      <c r="E13" s="84" t="s">
        <v>372</v>
      </c>
      <c r="F13" s="71"/>
      <c r="G13" s="68"/>
      <c r="H13" s="85"/>
      <c r="I13" s="85"/>
    </row>
  </sheetData>
  <dataValidations>
    <dataValidation type="list" allowBlank="1" sqref="D2:D13">
      <formula1>"Odlet,Přílet,Volný čas,BlizzCon,Nutná aktivita"</formula1>
    </dataValidation>
    <dataValidation allowBlank="1" showDropDown="1" sqref="A2:B13 E2:E1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</hyperlinks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2.88"/>
    <col customWidth="1" min="7" max="7" width="17.5"/>
    <col customWidth="1" min="8" max="8" width="16.1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25"/>
    <col customWidth="1" min="14" max="14" width="16.5"/>
    <col customWidth="1" min="15" max="15" width="11.63"/>
    <col customWidth="1" min="16" max="16" width="35.5"/>
  </cols>
  <sheetData>
    <row r="1">
      <c r="A1" s="1" t="s">
        <v>0</v>
      </c>
    </row>
    <row r="2">
      <c r="A2" s="2" t="s">
        <v>1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9"/>
      <c r="K5" s="4"/>
      <c r="L5" s="10" t="s">
        <v>17</v>
      </c>
      <c r="M5" s="11">
        <v>2.0</v>
      </c>
    </row>
    <row r="6">
      <c r="A6" s="12">
        <v>0.2916666666666667</v>
      </c>
      <c r="B6" s="10" t="s">
        <v>18</v>
      </c>
      <c r="C6" s="10" t="s">
        <v>19</v>
      </c>
      <c r="D6" s="10" t="s">
        <v>20</v>
      </c>
      <c r="E6" s="10" t="s">
        <v>21</v>
      </c>
      <c r="F6" s="14" t="s">
        <v>22</v>
      </c>
      <c r="G6" s="16" t="s">
        <v>23</v>
      </c>
      <c r="H6" s="10" t="s">
        <v>26</v>
      </c>
      <c r="I6" s="10" t="s">
        <v>27</v>
      </c>
      <c r="J6" s="17"/>
      <c r="K6" s="4"/>
      <c r="L6" s="10" t="s">
        <v>28</v>
      </c>
      <c r="M6" s="10" t="s">
        <v>29</v>
      </c>
    </row>
    <row r="7">
      <c r="A7" s="12">
        <v>0.3993055555555556</v>
      </c>
      <c r="B7" s="10" t="s">
        <v>30</v>
      </c>
      <c r="C7" s="10" t="s">
        <v>19</v>
      </c>
      <c r="D7" s="10" t="s">
        <v>31</v>
      </c>
      <c r="E7" s="10" t="s">
        <v>32</v>
      </c>
      <c r="F7" s="14" t="s">
        <v>22</v>
      </c>
      <c r="G7" s="16" t="s">
        <v>33</v>
      </c>
      <c r="H7" s="10" t="s">
        <v>36</v>
      </c>
      <c r="I7" s="10" t="s">
        <v>37</v>
      </c>
      <c r="J7" s="20"/>
      <c r="K7" s="4"/>
      <c r="L7" s="10" t="s">
        <v>52</v>
      </c>
      <c r="M7" s="10" t="s">
        <v>53</v>
      </c>
    </row>
    <row r="8">
      <c r="A8" s="12">
        <v>0.4375</v>
      </c>
      <c r="B8" s="10" t="s">
        <v>54</v>
      </c>
      <c r="C8" s="10" t="s">
        <v>55</v>
      </c>
      <c r="D8" s="10" t="s">
        <v>31</v>
      </c>
      <c r="E8" s="10" t="s">
        <v>32</v>
      </c>
      <c r="F8" s="21"/>
      <c r="G8" s="16" t="s">
        <v>56</v>
      </c>
      <c r="H8" s="10" t="s">
        <v>50</v>
      </c>
      <c r="I8" s="10" t="s">
        <v>57</v>
      </c>
      <c r="J8" s="20"/>
      <c r="K8" s="4"/>
      <c r="L8" s="10" t="s">
        <v>58</v>
      </c>
      <c r="M8" s="10" t="s">
        <v>59</v>
      </c>
    </row>
    <row r="9">
      <c r="A9" s="12">
        <v>0.5104166666666666</v>
      </c>
      <c r="B9" s="10" t="s">
        <v>60</v>
      </c>
      <c r="C9" s="10" t="s">
        <v>55</v>
      </c>
      <c r="D9" s="10" t="s">
        <v>31</v>
      </c>
      <c r="E9" s="10" t="s">
        <v>32</v>
      </c>
      <c r="F9" s="21"/>
      <c r="G9" s="16" t="s">
        <v>33</v>
      </c>
      <c r="H9" s="10" t="s">
        <v>36</v>
      </c>
      <c r="I9" s="10" t="s">
        <v>61</v>
      </c>
      <c r="J9" s="20"/>
      <c r="K9" s="4"/>
      <c r="L9" s="10" t="s">
        <v>62</v>
      </c>
      <c r="M9" s="10" t="s">
        <v>63</v>
      </c>
    </row>
    <row r="10">
      <c r="A10" s="12">
        <v>0.5416666666666666</v>
      </c>
      <c r="B10" s="10" t="s">
        <v>64</v>
      </c>
      <c r="C10" s="10" t="s">
        <v>65</v>
      </c>
      <c r="D10" s="10" t="s">
        <v>20</v>
      </c>
      <c r="E10" s="10" t="s">
        <v>21</v>
      </c>
      <c r="F10" s="21"/>
      <c r="G10" s="10" t="s">
        <v>61</v>
      </c>
      <c r="H10" s="10" t="s">
        <v>41</v>
      </c>
      <c r="I10" s="10" t="s">
        <v>66</v>
      </c>
      <c r="J10" s="20"/>
      <c r="K10" s="4"/>
      <c r="L10" s="10" t="s">
        <v>67</v>
      </c>
      <c r="M10" s="10" t="s">
        <v>68</v>
      </c>
    </row>
    <row r="11">
      <c r="A11" s="12">
        <v>0.6354166666666666</v>
      </c>
      <c r="B11" s="10" t="s">
        <v>69</v>
      </c>
      <c r="C11" s="10" t="s">
        <v>70</v>
      </c>
      <c r="D11" s="10" t="s">
        <v>31</v>
      </c>
      <c r="E11" s="10" t="s">
        <v>32</v>
      </c>
      <c r="F11" s="21"/>
      <c r="G11" s="16" t="s">
        <v>71</v>
      </c>
      <c r="H11" s="10" t="s">
        <v>50</v>
      </c>
      <c r="I11" s="10" t="s">
        <v>73</v>
      </c>
      <c r="J11" s="20"/>
      <c r="K11" s="4"/>
      <c r="L11" s="10" t="s">
        <v>74</v>
      </c>
      <c r="M11" s="11" t="s">
        <v>75</v>
      </c>
    </row>
    <row r="12">
      <c r="A12" s="40" t="s">
        <v>76</v>
      </c>
      <c r="B12" s="10" t="s">
        <v>161</v>
      </c>
      <c r="C12" s="10" t="s">
        <v>70</v>
      </c>
      <c r="D12" s="10" t="s">
        <v>165</v>
      </c>
      <c r="E12" s="10" t="s">
        <v>32</v>
      </c>
      <c r="F12" s="14" t="s">
        <v>48</v>
      </c>
      <c r="G12" s="16" t="s">
        <v>170</v>
      </c>
      <c r="H12" s="10" t="s">
        <v>182</v>
      </c>
      <c r="I12" s="10" t="s">
        <v>184</v>
      </c>
      <c r="J12" s="20"/>
      <c r="K12" s="4"/>
      <c r="L12" s="10" t="s">
        <v>162</v>
      </c>
      <c r="M12" s="10" t="s">
        <v>190</v>
      </c>
    </row>
    <row r="13">
      <c r="A13" s="40" t="s">
        <v>194</v>
      </c>
      <c r="B13" s="10" t="s">
        <v>196</v>
      </c>
      <c r="C13" s="10" t="s">
        <v>197</v>
      </c>
      <c r="D13" s="10" t="s">
        <v>125</v>
      </c>
      <c r="E13" s="10" t="s">
        <v>126</v>
      </c>
      <c r="F13" s="14" t="s">
        <v>137</v>
      </c>
      <c r="G13" s="16" t="s">
        <v>202</v>
      </c>
      <c r="H13" s="10" t="s">
        <v>208</v>
      </c>
      <c r="I13" s="10" t="s">
        <v>209</v>
      </c>
      <c r="J13" s="20"/>
      <c r="K13" s="4"/>
      <c r="L13" s="10" t="s">
        <v>122</v>
      </c>
      <c r="M13" s="10" t="s">
        <v>211</v>
      </c>
    </row>
    <row r="14">
      <c r="A14" s="40" t="s">
        <v>213</v>
      </c>
      <c r="B14" s="10" t="s">
        <v>215</v>
      </c>
      <c r="C14" s="10" t="s">
        <v>45</v>
      </c>
      <c r="D14" s="10" t="s">
        <v>46</v>
      </c>
      <c r="E14" s="10" t="s">
        <v>47</v>
      </c>
      <c r="F14" s="14"/>
      <c r="G14" s="16" t="s">
        <v>40</v>
      </c>
      <c r="H14" s="10" t="s">
        <v>50</v>
      </c>
      <c r="I14" s="10" t="s">
        <v>233</v>
      </c>
      <c r="J14" s="20"/>
      <c r="K14" s="4"/>
      <c r="L14" s="10" t="s">
        <v>130</v>
      </c>
      <c r="M14" s="10" t="s">
        <v>235</v>
      </c>
    </row>
    <row r="15">
      <c r="A15" s="40" t="s">
        <v>236</v>
      </c>
      <c r="B15" s="10" t="s">
        <v>237</v>
      </c>
      <c r="C15" s="10" t="s">
        <v>45</v>
      </c>
      <c r="D15" s="10" t="s">
        <v>238</v>
      </c>
      <c r="E15" s="10" t="s">
        <v>32</v>
      </c>
      <c r="F15" s="14" t="s">
        <v>223</v>
      </c>
      <c r="G15" s="16" t="s">
        <v>40</v>
      </c>
      <c r="H15" s="10" t="s">
        <v>182</v>
      </c>
      <c r="I15" s="10" t="s">
        <v>210</v>
      </c>
      <c r="J15" s="20"/>
      <c r="K15" s="4"/>
      <c r="L15" s="4"/>
      <c r="M15" s="4"/>
    </row>
    <row r="16">
      <c r="A16" s="40" t="s">
        <v>243</v>
      </c>
      <c r="B16" s="10" t="s">
        <v>144</v>
      </c>
      <c r="C16" s="10" t="s">
        <v>244</v>
      </c>
      <c r="D16" s="10" t="s">
        <v>20</v>
      </c>
      <c r="E16" s="10" t="s">
        <v>21</v>
      </c>
      <c r="F16" s="14" t="s">
        <v>246</v>
      </c>
      <c r="G16" s="16" t="s">
        <v>247</v>
      </c>
      <c r="H16" s="10" t="s">
        <v>255</v>
      </c>
      <c r="I16" s="10" t="s">
        <v>256</v>
      </c>
      <c r="J16" s="20"/>
      <c r="K16" s="4"/>
      <c r="L16" s="4"/>
      <c r="M16" s="4"/>
    </row>
    <row r="17">
      <c r="A17" s="40" t="s">
        <v>257</v>
      </c>
      <c r="B17" s="10" t="s">
        <v>258</v>
      </c>
      <c r="C17" s="10" t="s">
        <v>38</v>
      </c>
      <c r="D17" s="10" t="s">
        <v>260</v>
      </c>
      <c r="E17" s="10" t="s">
        <v>261</v>
      </c>
      <c r="F17" s="14" t="s">
        <v>223</v>
      </c>
      <c r="G17" s="16" t="s">
        <v>40</v>
      </c>
      <c r="H17" s="10" t="s">
        <v>50</v>
      </c>
      <c r="I17" s="10" t="s">
        <v>265</v>
      </c>
      <c r="J17" s="17"/>
      <c r="K17" s="5"/>
      <c r="L17" s="4"/>
      <c r="M17" s="4"/>
    </row>
    <row r="18">
      <c r="A18" s="41"/>
      <c r="B18" s="42"/>
      <c r="C18" s="42"/>
      <c r="D18" s="42"/>
      <c r="E18" s="41"/>
      <c r="F18" s="21"/>
      <c r="G18" s="43"/>
      <c r="H18" s="42"/>
      <c r="I18" s="42"/>
      <c r="J18" s="20"/>
      <c r="K18" s="5"/>
      <c r="L18" s="4"/>
      <c r="M18" s="4"/>
    </row>
    <row r="19">
      <c r="A19" s="41"/>
      <c r="B19" s="43"/>
      <c r="C19" s="43"/>
      <c r="D19" s="43"/>
      <c r="E19" s="41"/>
      <c r="F19" s="21"/>
      <c r="G19" s="43"/>
      <c r="H19" s="42"/>
      <c r="I19" s="42"/>
      <c r="J19" s="20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8" t="s">
        <v>12</v>
      </c>
      <c r="B23" s="8" t="s">
        <v>180</v>
      </c>
      <c r="C23" s="8" t="s">
        <v>183</v>
      </c>
      <c r="D23" s="8" t="s">
        <v>24</v>
      </c>
      <c r="E23" s="8" t="s">
        <v>186</v>
      </c>
      <c r="F23" s="8" t="s">
        <v>287</v>
      </c>
      <c r="G23" s="8" t="s">
        <v>13</v>
      </c>
      <c r="H23" s="8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0" t="s">
        <v>200</v>
      </c>
      <c r="B24" s="10" t="s">
        <v>203</v>
      </c>
      <c r="C24" s="10" t="s">
        <v>290</v>
      </c>
      <c r="D24" s="16" t="s">
        <v>23</v>
      </c>
      <c r="E24" s="10" t="s">
        <v>292</v>
      </c>
      <c r="F24" s="10" t="s">
        <v>26</v>
      </c>
      <c r="G24" s="14" t="s">
        <v>22</v>
      </c>
      <c r="H24" s="10" t="s">
        <v>221</v>
      </c>
      <c r="I24" s="10" t="s">
        <v>296</v>
      </c>
      <c r="J24" s="4"/>
      <c r="K24" s="5"/>
      <c r="L24" s="53" t="s">
        <v>22</v>
      </c>
      <c r="M24" s="10" t="s">
        <v>23</v>
      </c>
      <c r="N24" s="16" t="s">
        <v>23</v>
      </c>
      <c r="O24" s="40" t="s">
        <v>232</v>
      </c>
      <c r="P24" s="10" t="s">
        <v>301</v>
      </c>
    </row>
    <row r="25">
      <c r="A25" s="10" t="s">
        <v>200</v>
      </c>
      <c r="B25" s="10" t="s">
        <v>216</v>
      </c>
      <c r="C25" s="10" t="s">
        <v>61</v>
      </c>
      <c r="D25" s="10" t="s">
        <v>50</v>
      </c>
      <c r="E25" s="10" t="s">
        <v>302</v>
      </c>
      <c r="F25" s="10" t="s">
        <v>41</v>
      </c>
      <c r="G25" s="21"/>
      <c r="H25" s="10" t="s">
        <v>50</v>
      </c>
      <c r="I25" s="10" t="s">
        <v>303</v>
      </c>
      <c r="J25" s="4"/>
      <c r="K25" s="5"/>
      <c r="L25" s="53" t="s">
        <v>48</v>
      </c>
      <c r="M25" s="10" t="s">
        <v>305</v>
      </c>
      <c r="N25" s="16" t="s">
        <v>170</v>
      </c>
      <c r="O25" s="40" t="s">
        <v>41</v>
      </c>
      <c r="P25" s="10" t="s">
        <v>307</v>
      </c>
    </row>
    <row r="26">
      <c r="A26" s="10" t="s">
        <v>200</v>
      </c>
      <c r="B26" s="10" t="s">
        <v>227</v>
      </c>
      <c r="C26" s="10" t="s">
        <v>308</v>
      </c>
      <c r="D26" s="16" t="s">
        <v>247</v>
      </c>
      <c r="E26" s="10" t="s">
        <v>311</v>
      </c>
      <c r="F26" s="10" t="s">
        <v>255</v>
      </c>
      <c r="G26" s="14" t="s">
        <v>246</v>
      </c>
      <c r="H26" s="10" t="s">
        <v>221</v>
      </c>
      <c r="I26" s="10" t="s">
        <v>230</v>
      </c>
      <c r="J26" s="4"/>
      <c r="K26" s="4"/>
      <c r="L26" s="53" t="s">
        <v>137</v>
      </c>
      <c r="M26" s="10" t="s">
        <v>315</v>
      </c>
      <c r="N26" s="16" t="s">
        <v>202</v>
      </c>
      <c r="O26" s="40" t="s">
        <v>133</v>
      </c>
      <c r="P26" s="10" t="s">
        <v>316</v>
      </c>
    </row>
    <row r="27">
      <c r="A27" s="10" t="s">
        <v>240</v>
      </c>
      <c r="B27" s="10" t="s">
        <v>227</v>
      </c>
      <c r="C27" s="10" t="s">
        <v>317</v>
      </c>
      <c r="D27" s="16" t="s">
        <v>318</v>
      </c>
      <c r="E27" s="10" t="s">
        <v>322</v>
      </c>
      <c r="F27" s="10" t="s">
        <v>255</v>
      </c>
      <c r="G27" s="14" t="s">
        <v>246</v>
      </c>
      <c r="H27" s="10" t="s">
        <v>221</v>
      </c>
      <c r="I27" s="10" t="s">
        <v>323</v>
      </c>
      <c r="J27" s="4"/>
      <c r="K27" s="4"/>
      <c r="L27" s="53" t="s">
        <v>223</v>
      </c>
      <c r="M27" s="10" t="s">
        <v>40</v>
      </c>
      <c r="N27" s="16" t="s">
        <v>40</v>
      </c>
      <c r="O27" s="40" t="s">
        <v>41</v>
      </c>
      <c r="P27" s="10" t="s">
        <v>325</v>
      </c>
    </row>
    <row r="28">
      <c r="A28" s="10" t="s">
        <v>240</v>
      </c>
      <c r="B28" s="10" t="s">
        <v>227</v>
      </c>
      <c r="C28" s="10" t="s">
        <v>326</v>
      </c>
      <c r="D28" s="16" t="s">
        <v>328</v>
      </c>
      <c r="E28" s="10" t="s">
        <v>331</v>
      </c>
      <c r="F28" s="10" t="s">
        <v>332</v>
      </c>
      <c r="G28" s="14" t="s">
        <v>246</v>
      </c>
      <c r="H28" s="10" t="s">
        <v>221</v>
      </c>
      <c r="I28" s="10" t="s">
        <v>333</v>
      </c>
      <c r="J28" s="4"/>
      <c r="K28" s="4"/>
      <c r="L28" s="53" t="s">
        <v>246</v>
      </c>
      <c r="M28" s="10" t="s">
        <v>308</v>
      </c>
      <c r="N28" s="16" t="s">
        <v>247</v>
      </c>
      <c r="O28" s="40" t="s">
        <v>133</v>
      </c>
      <c r="P28" s="10" t="s">
        <v>335</v>
      </c>
    </row>
    <row r="29">
      <c r="A29" s="10" t="s">
        <v>240</v>
      </c>
      <c r="B29" s="10" t="s">
        <v>227</v>
      </c>
      <c r="C29" s="10" t="s">
        <v>336</v>
      </c>
      <c r="D29" s="16" t="s">
        <v>337</v>
      </c>
      <c r="E29" s="10" t="s">
        <v>338</v>
      </c>
      <c r="F29" s="10" t="s">
        <v>255</v>
      </c>
      <c r="G29" s="14" t="s">
        <v>246</v>
      </c>
      <c r="H29" s="10" t="s">
        <v>221</v>
      </c>
      <c r="I29" s="10" t="s">
        <v>339</v>
      </c>
      <c r="J29" s="4"/>
      <c r="K29" s="4"/>
      <c r="L29" s="53" t="s">
        <v>281</v>
      </c>
      <c r="M29" s="63"/>
      <c r="N29" s="63"/>
      <c r="O29" s="64"/>
      <c r="P29" s="63"/>
    </row>
    <row r="30">
      <c r="L30" s="53" t="s">
        <v>283</v>
      </c>
      <c r="M30" s="63"/>
      <c r="N30" s="63"/>
      <c r="O30" s="64"/>
      <c r="P30" s="63"/>
    </row>
    <row r="31">
      <c r="L31" s="53" t="s">
        <v>285</v>
      </c>
      <c r="M31" s="63"/>
      <c r="N31" s="63"/>
      <c r="O31" s="64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8.75"/>
    <col customWidth="1" min="16" max="16" width="34.63"/>
  </cols>
  <sheetData>
    <row r="1">
      <c r="A1" s="1" t="s">
        <v>2</v>
      </c>
    </row>
    <row r="2">
      <c r="A2" s="2" t="s">
        <v>7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13" t="s">
        <v>8</v>
      </c>
      <c r="B5" s="13" t="s">
        <v>9</v>
      </c>
      <c r="C5" s="13" t="s">
        <v>10</v>
      </c>
      <c r="D5" s="8" t="s">
        <v>11</v>
      </c>
      <c r="E5" s="13" t="s">
        <v>12</v>
      </c>
      <c r="F5" s="13" t="s">
        <v>13</v>
      </c>
      <c r="G5" s="13" t="s">
        <v>24</v>
      </c>
      <c r="H5" s="13" t="s">
        <v>25</v>
      </c>
      <c r="I5" s="13" t="s">
        <v>16</v>
      </c>
      <c r="J5" s="18"/>
      <c r="K5" s="4"/>
      <c r="L5" s="10" t="s">
        <v>28</v>
      </c>
      <c r="M5" s="10" t="s">
        <v>39</v>
      </c>
    </row>
    <row r="6">
      <c r="A6" s="19">
        <v>0.3125</v>
      </c>
      <c r="B6" s="10" t="s">
        <v>18</v>
      </c>
      <c r="C6" s="10" t="s">
        <v>38</v>
      </c>
      <c r="D6" s="10" t="s">
        <v>20</v>
      </c>
      <c r="E6" s="10" t="s">
        <v>21</v>
      </c>
      <c r="F6" s="22"/>
      <c r="G6" s="16" t="s">
        <v>40</v>
      </c>
      <c r="H6" s="10" t="s">
        <v>41</v>
      </c>
      <c r="I6" s="10" t="s">
        <v>85</v>
      </c>
      <c r="J6" s="17"/>
      <c r="K6" s="4"/>
      <c r="L6" s="10" t="s">
        <v>52</v>
      </c>
      <c r="M6" s="10" t="s">
        <v>89</v>
      </c>
    </row>
    <row r="7">
      <c r="A7" s="19">
        <v>0.3541666666666667</v>
      </c>
      <c r="B7" s="10" t="s">
        <v>44</v>
      </c>
      <c r="C7" s="10" t="s">
        <v>80</v>
      </c>
      <c r="D7" s="10" t="s">
        <v>46</v>
      </c>
      <c r="E7" s="10" t="s">
        <v>47</v>
      </c>
      <c r="F7" s="22"/>
      <c r="G7" s="33"/>
      <c r="H7" s="10" t="s">
        <v>50</v>
      </c>
      <c r="I7" s="10" t="s">
        <v>108</v>
      </c>
      <c r="J7" s="20"/>
      <c r="K7" s="4"/>
      <c r="L7" s="10" t="s">
        <v>58</v>
      </c>
      <c r="M7" s="10" t="s">
        <v>110</v>
      </c>
    </row>
    <row r="8">
      <c r="A8" s="19">
        <v>0.3854166666666667</v>
      </c>
      <c r="B8" s="10" t="s">
        <v>112</v>
      </c>
      <c r="C8" s="10" t="s">
        <v>114</v>
      </c>
      <c r="D8" s="10" t="s">
        <v>117</v>
      </c>
      <c r="E8" s="10" t="s">
        <v>118</v>
      </c>
      <c r="F8" s="10" t="s">
        <v>22</v>
      </c>
      <c r="G8" s="16" t="s">
        <v>120</v>
      </c>
      <c r="H8" s="10" t="s">
        <v>133</v>
      </c>
      <c r="I8" s="10" t="s">
        <v>134</v>
      </c>
      <c r="J8" s="20"/>
      <c r="K8" s="4"/>
      <c r="L8" s="10" t="s">
        <v>62</v>
      </c>
      <c r="M8" s="10" t="s">
        <v>136</v>
      </c>
    </row>
    <row r="9">
      <c r="A9" s="19">
        <v>0.40625</v>
      </c>
      <c r="B9" s="10" t="s">
        <v>138</v>
      </c>
      <c r="C9" s="10" t="s">
        <v>114</v>
      </c>
      <c r="D9" s="10" t="s">
        <v>117</v>
      </c>
      <c r="E9" s="10" t="s">
        <v>118</v>
      </c>
      <c r="F9" s="10" t="s">
        <v>22</v>
      </c>
      <c r="G9" s="16" t="s">
        <v>140</v>
      </c>
      <c r="H9" s="10" t="s">
        <v>133</v>
      </c>
      <c r="I9" s="10" t="s">
        <v>147</v>
      </c>
      <c r="J9" s="20"/>
      <c r="K9" s="4"/>
      <c r="L9" s="10" t="s">
        <v>148</v>
      </c>
      <c r="M9" s="11">
        <v>2.0</v>
      </c>
    </row>
    <row r="10">
      <c r="A10" s="19">
        <v>0.4270833333333333</v>
      </c>
      <c r="B10" s="10" t="s">
        <v>150</v>
      </c>
      <c r="C10" s="10" t="s">
        <v>114</v>
      </c>
      <c r="D10" s="10" t="s">
        <v>117</v>
      </c>
      <c r="E10" s="10" t="s">
        <v>118</v>
      </c>
      <c r="F10" s="10" t="s">
        <v>22</v>
      </c>
      <c r="G10" s="16" t="s">
        <v>151</v>
      </c>
      <c r="H10" s="10" t="s">
        <v>133</v>
      </c>
      <c r="I10" s="10" t="s">
        <v>155</v>
      </c>
      <c r="J10" s="20"/>
      <c r="K10" s="4"/>
      <c r="L10" s="10" t="s">
        <v>156</v>
      </c>
      <c r="M10" s="10" t="s">
        <v>157</v>
      </c>
    </row>
    <row r="11">
      <c r="A11" s="19">
        <v>0.4479166666666667</v>
      </c>
      <c r="B11" s="10" t="s">
        <v>159</v>
      </c>
      <c r="C11" s="10" t="s">
        <v>114</v>
      </c>
      <c r="D11" s="10" t="s">
        <v>117</v>
      </c>
      <c r="E11" s="10" t="s">
        <v>118</v>
      </c>
      <c r="F11" s="10" t="s">
        <v>22</v>
      </c>
      <c r="G11" s="16" t="s">
        <v>140</v>
      </c>
      <c r="H11" s="10" t="s">
        <v>133</v>
      </c>
      <c r="I11" s="10" t="s">
        <v>160</v>
      </c>
      <c r="J11" s="20"/>
      <c r="K11" s="4"/>
      <c r="L11" s="10" t="s">
        <v>162</v>
      </c>
      <c r="M11" s="10" t="s">
        <v>163</v>
      </c>
    </row>
    <row r="12">
      <c r="A12" s="19">
        <v>0.46875</v>
      </c>
      <c r="B12" s="10" t="s">
        <v>164</v>
      </c>
      <c r="C12" s="10" t="s">
        <v>70</v>
      </c>
      <c r="D12" s="10" t="s">
        <v>46</v>
      </c>
      <c r="E12" s="10" t="s">
        <v>47</v>
      </c>
      <c r="F12" s="22"/>
      <c r="G12" s="22"/>
      <c r="H12" s="10" t="s">
        <v>50</v>
      </c>
      <c r="I12" s="10" t="s">
        <v>167</v>
      </c>
      <c r="J12" s="20"/>
      <c r="K12" s="4"/>
      <c r="L12" s="10" t="s">
        <v>122</v>
      </c>
      <c r="M12" s="10" t="s">
        <v>168</v>
      </c>
    </row>
    <row r="13">
      <c r="A13" s="19">
        <v>0.5</v>
      </c>
      <c r="B13" s="10" t="s">
        <v>64</v>
      </c>
      <c r="C13" s="10" t="s">
        <v>70</v>
      </c>
      <c r="D13" s="10" t="s">
        <v>20</v>
      </c>
      <c r="E13" s="10" t="s">
        <v>21</v>
      </c>
      <c r="F13" s="10" t="s">
        <v>48</v>
      </c>
      <c r="G13" s="16" t="s">
        <v>171</v>
      </c>
      <c r="H13" s="10" t="s">
        <v>176</v>
      </c>
      <c r="I13" s="10" t="s">
        <v>177</v>
      </c>
      <c r="J13" s="20"/>
      <c r="K13" s="4"/>
      <c r="L13" s="10" t="s">
        <v>130</v>
      </c>
      <c r="M13" s="48" t="s">
        <v>178</v>
      </c>
    </row>
    <row r="14">
      <c r="A14" s="19">
        <v>0.5520833333333334</v>
      </c>
      <c r="B14" s="10" t="s">
        <v>164</v>
      </c>
      <c r="C14" s="10" t="s">
        <v>181</v>
      </c>
      <c r="D14" s="10" t="s">
        <v>46</v>
      </c>
      <c r="E14" s="10" t="s">
        <v>47</v>
      </c>
      <c r="F14" s="22"/>
      <c r="G14" s="22"/>
      <c r="H14" s="10" t="s">
        <v>50</v>
      </c>
      <c r="I14" s="10" t="s">
        <v>188</v>
      </c>
      <c r="J14" s="20"/>
      <c r="K14" s="4"/>
      <c r="L14" s="51"/>
      <c r="M14" s="47"/>
    </row>
    <row r="15">
      <c r="A15" s="19">
        <v>0.5833333333333334</v>
      </c>
      <c r="B15" s="10" t="s">
        <v>195</v>
      </c>
      <c r="C15" s="10" t="s">
        <v>181</v>
      </c>
      <c r="D15" s="10" t="s">
        <v>198</v>
      </c>
      <c r="E15" s="10" t="s">
        <v>32</v>
      </c>
      <c r="F15" s="10" t="s">
        <v>137</v>
      </c>
      <c r="G15" s="16" t="s">
        <v>201</v>
      </c>
      <c r="H15" s="10" t="s">
        <v>205</v>
      </c>
      <c r="I15" s="10" t="s">
        <v>206</v>
      </c>
      <c r="J15" s="20"/>
      <c r="K15" s="4"/>
      <c r="L15" s="4"/>
      <c r="M15" s="4"/>
    </row>
    <row r="16">
      <c r="A16" s="19">
        <v>0.6770833333333334</v>
      </c>
      <c r="B16" s="10" t="s">
        <v>164</v>
      </c>
      <c r="C16" s="10" t="s">
        <v>207</v>
      </c>
      <c r="D16" s="10" t="s">
        <v>46</v>
      </c>
      <c r="E16" s="10" t="s">
        <v>47</v>
      </c>
      <c r="F16" s="22"/>
      <c r="G16" s="33"/>
      <c r="H16" s="10" t="s">
        <v>50</v>
      </c>
      <c r="I16" s="10" t="s">
        <v>214</v>
      </c>
      <c r="J16" s="20"/>
      <c r="K16" s="4"/>
      <c r="L16" s="4"/>
      <c r="M16" s="4"/>
    </row>
    <row r="17">
      <c r="A17" s="19">
        <v>0.7083333333333334</v>
      </c>
      <c r="B17" s="10" t="s">
        <v>218</v>
      </c>
      <c r="C17" s="10" t="s">
        <v>207</v>
      </c>
      <c r="D17" s="10" t="s">
        <v>220</v>
      </c>
      <c r="E17" s="10" t="s">
        <v>32</v>
      </c>
      <c r="F17" s="10" t="s">
        <v>223</v>
      </c>
      <c r="G17" s="16" t="s">
        <v>224</v>
      </c>
      <c r="H17" s="10" t="s">
        <v>232</v>
      </c>
      <c r="I17" s="10" t="s">
        <v>234</v>
      </c>
      <c r="J17" s="17"/>
      <c r="K17" s="5"/>
      <c r="L17" s="4"/>
      <c r="M17" s="4"/>
    </row>
    <row r="18">
      <c r="A18" s="19">
        <v>0.7604166666666666</v>
      </c>
      <c r="B18" s="10" t="s">
        <v>144</v>
      </c>
      <c r="C18" s="10" t="s">
        <v>207</v>
      </c>
      <c r="D18" s="56" t="s">
        <v>20</v>
      </c>
      <c r="E18" s="10" t="s">
        <v>21</v>
      </c>
      <c r="F18" s="10" t="s">
        <v>223</v>
      </c>
      <c r="G18" s="16" t="s">
        <v>242</v>
      </c>
      <c r="H18" s="10" t="s">
        <v>250</v>
      </c>
      <c r="I18" s="10" t="s">
        <v>251</v>
      </c>
      <c r="J18" s="20"/>
      <c r="K18" s="5"/>
      <c r="L18" s="4"/>
      <c r="M18" s="4"/>
    </row>
    <row r="19">
      <c r="A19" s="19">
        <v>0.8333333333333334</v>
      </c>
      <c r="B19" s="10" t="s">
        <v>154</v>
      </c>
      <c r="C19" s="10" t="s">
        <v>80</v>
      </c>
      <c r="D19" s="56" t="s">
        <v>46</v>
      </c>
      <c r="E19" s="10" t="s">
        <v>47</v>
      </c>
      <c r="F19" s="22"/>
      <c r="G19" s="22"/>
      <c r="H19" s="10" t="s">
        <v>50</v>
      </c>
      <c r="I19" s="10" t="s">
        <v>253</v>
      </c>
      <c r="J19" s="20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49" t="s">
        <v>12</v>
      </c>
      <c r="B23" s="8" t="s">
        <v>180</v>
      </c>
      <c r="C23" s="13" t="s">
        <v>183</v>
      </c>
      <c r="D23" s="13" t="s">
        <v>24</v>
      </c>
      <c r="E23" s="49" t="s">
        <v>186</v>
      </c>
      <c r="F23" s="49" t="s">
        <v>187</v>
      </c>
      <c r="G23" s="13" t="s">
        <v>13</v>
      </c>
      <c r="H23" s="49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0" t="s">
        <v>200</v>
      </c>
      <c r="B24" s="10" t="s">
        <v>216</v>
      </c>
      <c r="C24" s="10" t="s">
        <v>171</v>
      </c>
      <c r="D24" s="16" t="s">
        <v>171</v>
      </c>
      <c r="E24" s="10" t="s">
        <v>271</v>
      </c>
      <c r="F24" s="10" t="s">
        <v>176</v>
      </c>
      <c r="G24" s="10" t="s">
        <v>48</v>
      </c>
      <c r="H24" s="10" t="s">
        <v>221</v>
      </c>
      <c r="I24" s="10" t="s">
        <v>274</v>
      </c>
      <c r="J24" s="4"/>
      <c r="K24" s="5"/>
      <c r="L24" s="53" t="s">
        <v>22</v>
      </c>
      <c r="M24" s="10" t="s">
        <v>275</v>
      </c>
      <c r="N24" s="16" t="s">
        <v>120</v>
      </c>
      <c r="O24" s="10" t="s">
        <v>133</v>
      </c>
      <c r="P24" s="10" t="s">
        <v>276</v>
      </c>
    </row>
    <row r="25">
      <c r="A25" s="10" t="s">
        <v>200</v>
      </c>
      <c r="B25" s="10" t="s">
        <v>227</v>
      </c>
      <c r="C25" s="10" t="s">
        <v>278</v>
      </c>
      <c r="D25" s="16" t="s">
        <v>242</v>
      </c>
      <c r="E25" s="10" t="s">
        <v>279</v>
      </c>
      <c r="F25" s="10" t="s">
        <v>250</v>
      </c>
      <c r="G25" s="10" t="s">
        <v>223</v>
      </c>
      <c r="H25" s="10" t="s">
        <v>221</v>
      </c>
      <c r="I25" s="10" t="s">
        <v>222</v>
      </c>
      <c r="J25" s="4"/>
      <c r="K25" s="5"/>
      <c r="L25" s="53" t="s">
        <v>48</v>
      </c>
      <c r="M25" s="10" t="s">
        <v>284</v>
      </c>
      <c r="N25" s="16" t="s">
        <v>171</v>
      </c>
      <c r="O25" s="10" t="s">
        <v>133</v>
      </c>
      <c r="P25" s="10" t="s">
        <v>286</v>
      </c>
    </row>
    <row r="26">
      <c r="A26" s="10" t="s">
        <v>240</v>
      </c>
      <c r="B26" s="10" t="s">
        <v>216</v>
      </c>
      <c r="C26" s="10" t="s">
        <v>288</v>
      </c>
      <c r="D26" s="16" t="s">
        <v>288</v>
      </c>
      <c r="E26" s="10" t="s">
        <v>293</v>
      </c>
      <c r="F26" s="10" t="s">
        <v>294</v>
      </c>
      <c r="G26" s="10" t="s">
        <v>223</v>
      </c>
      <c r="H26" s="10" t="s">
        <v>221</v>
      </c>
      <c r="I26" s="10" t="s">
        <v>230</v>
      </c>
      <c r="J26" s="4"/>
      <c r="K26" s="4"/>
      <c r="L26" s="53" t="s">
        <v>137</v>
      </c>
      <c r="M26" s="10" t="s">
        <v>297</v>
      </c>
      <c r="N26" s="16" t="s">
        <v>201</v>
      </c>
      <c r="O26" s="10" t="s">
        <v>298</v>
      </c>
      <c r="P26" s="10" t="s">
        <v>299</v>
      </c>
    </row>
    <row r="27">
      <c r="A27" s="10" t="s">
        <v>240</v>
      </c>
      <c r="B27" s="10" t="s">
        <v>227</v>
      </c>
      <c r="C27" s="10" t="s">
        <v>300</v>
      </c>
      <c r="D27" s="16" t="s">
        <v>207</v>
      </c>
      <c r="E27" s="10" t="s">
        <v>306</v>
      </c>
      <c r="F27" s="10" t="s">
        <v>294</v>
      </c>
      <c r="G27" s="10" t="s">
        <v>223</v>
      </c>
      <c r="H27" s="10" t="s">
        <v>221</v>
      </c>
      <c r="I27" s="10" t="s">
        <v>310</v>
      </c>
      <c r="J27" s="4"/>
      <c r="K27" s="4"/>
      <c r="L27" s="53" t="s">
        <v>223</v>
      </c>
      <c r="M27" s="10" t="s">
        <v>312</v>
      </c>
      <c r="N27" s="16" t="s">
        <v>224</v>
      </c>
      <c r="O27" s="10" t="s">
        <v>232</v>
      </c>
      <c r="P27" s="10" t="s">
        <v>313</v>
      </c>
    </row>
    <row r="28">
      <c r="A28" s="10" t="s">
        <v>240</v>
      </c>
      <c r="B28" s="10" t="s">
        <v>227</v>
      </c>
      <c r="C28" s="10" t="s">
        <v>314</v>
      </c>
      <c r="D28" s="16" t="s">
        <v>314</v>
      </c>
      <c r="E28" s="10" t="s">
        <v>319</v>
      </c>
      <c r="F28" s="10" t="s">
        <v>320</v>
      </c>
      <c r="G28" s="10" t="s">
        <v>223</v>
      </c>
      <c r="H28" s="10" t="s">
        <v>221</v>
      </c>
      <c r="I28" s="10" t="s">
        <v>321</v>
      </c>
      <c r="J28" s="4"/>
      <c r="K28" s="4"/>
      <c r="L28" s="53" t="s">
        <v>246</v>
      </c>
      <c r="M28" s="63"/>
      <c r="N28" s="63"/>
      <c r="O28" s="63"/>
      <c r="P28" s="63"/>
    </row>
    <row r="29">
      <c r="A29" s="67"/>
      <c r="B29" s="10"/>
      <c r="C29" s="67"/>
      <c r="D29" s="67"/>
      <c r="E29" s="67"/>
      <c r="F29" s="67"/>
      <c r="G29" s="63"/>
      <c r="H29" s="67"/>
      <c r="I29" s="10"/>
      <c r="J29" s="4"/>
      <c r="K29" s="4"/>
      <c r="L29" s="53" t="s">
        <v>281</v>
      </c>
      <c r="M29" s="63"/>
      <c r="N29" s="63"/>
      <c r="O29" s="63"/>
      <c r="P29" s="63"/>
    </row>
    <row r="30">
      <c r="L30" s="53" t="s">
        <v>283</v>
      </c>
      <c r="M30" s="63"/>
      <c r="N30" s="63"/>
      <c r="O30" s="63"/>
      <c r="P30" s="63"/>
    </row>
    <row r="31">
      <c r="L31" s="53" t="s">
        <v>285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5.5"/>
    <col customWidth="1" min="7" max="7" width="35.0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5.0"/>
  </cols>
  <sheetData>
    <row r="1">
      <c r="A1" s="1" t="s">
        <v>3</v>
      </c>
    </row>
    <row r="2">
      <c r="A2" s="2" t="s">
        <v>6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15" t="s">
        <v>8</v>
      </c>
      <c r="B5" s="15" t="s">
        <v>9</v>
      </c>
      <c r="C5" s="15" t="s">
        <v>10</v>
      </c>
      <c r="D5" s="8" t="s">
        <v>11</v>
      </c>
      <c r="E5" s="15" t="s">
        <v>12</v>
      </c>
      <c r="F5" s="15" t="s">
        <v>13</v>
      </c>
      <c r="G5" s="15" t="s">
        <v>24</v>
      </c>
      <c r="H5" s="15" t="s">
        <v>25</v>
      </c>
      <c r="I5" s="15" t="s">
        <v>16</v>
      </c>
      <c r="J5" s="9"/>
      <c r="K5" s="4"/>
      <c r="L5" s="10" t="s">
        <v>34</v>
      </c>
      <c r="M5" s="10" t="s">
        <v>35</v>
      </c>
    </row>
    <row r="6">
      <c r="A6" s="19">
        <v>0.2916666666666667</v>
      </c>
      <c r="B6" s="10" t="s">
        <v>18</v>
      </c>
      <c r="C6" s="10" t="s">
        <v>38</v>
      </c>
      <c r="D6" s="10" t="s">
        <v>20</v>
      </c>
      <c r="E6" s="10" t="s">
        <v>21</v>
      </c>
      <c r="F6" s="14" t="s">
        <v>22</v>
      </c>
      <c r="G6" s="16" t="s">
        <v>40</v>
      </c>
      <c r="H6" s="10" t="s">
        <v>41</v>
      </c>
      <c r="I6" s="10" t="s">
        <v>42</v>
      </c>
      <c r="J6" s="17"/>
      <c r="K6" s="4"/>
      <c r="L6" s="10" t="s">
        <v>28</v>
      </c>
      <c r="M6" s="10" t="s">
        <v>43</v>
      </c>
    </row>
    <row r="7">
      <c r="A7" s="19">
        <v>0.3229166666666667</v>
      </c>
      <c r="B7" s="10" t="s">
        <v>44</v>
      </c>
      <c r="C7" s="10" t="s">
        <v>45</v>
      </c>
      <c r="D7" s="10" t="s">
        <v>46</v>
      </c>
      <c r="E7" s="10" t="s">
        <v>47</v>
      </c>
      <c r="F7" s="14" t="s">
        <v>48</v>
      </c>
      <c r="G7" s="16" t="s">
        <v>49</v>
      </c>
      <c r="H7" s="10" t="s">
        <v>50</v>
      </c>
      <c r="I7" s="10" t="s">
        <v>51</v>
      </c>
      <c r="J7" s="23"/>
      <c r="K7" s="4"/>
      <c r="L7" s="10" t="s">
        <v>52</v>
      </c>
      <c r="M7" s="10" t="s">
        <v>77</v>
      </c>
    </row>
    <row r="8">
      <c r="A8" s="19">
        <v>0.3402777777777778</v>
      </c>
      <c r="B8" s="10" t="s">
        <v>79</v>
      </c>
      <c r="C8" s="10" t="s">
        <v>80</v>
      </c>
      <c r="D8" s="10" t="s">
        <v>82</v>
      </c>
      <c r="E8" s="10" t="s">
        <v>32</v>
      </c>
      <c r="F8" s="14" t="s">
        <v>48</v>
      </c>
      <c r="G8" s="16" t="s">
        <v>84</v>
      </c>
      <c r="H8" s="10" t="s">
        <v>88</v>
      </c>
      <c r="I8" s="26" t="s">
        <v>90</v>
      </c>
      <c r="J8" s="27"/>
      <c r="K8" s="29"/>
      <c r="L8" s="10" t="s">
        <v>58</v>
      </c>
      <c r="M8" s="10" t="s">
        <v>93</v>
      </c>
    </row>
    <row r="9">
      <c r="A9" s="19">
        <v>0.3472222222222222</v>
      </c>
      <c r="B9" s="10" t="s">
        <v>94</v>
      </c>
      <c r="C9" s="10" t="s">
        <v>80</v>
      </c>
      <c r="D9" s="10" t="s">
        <v>95</v>
      </c>
      <c r="E9" s="10" t="s">
        <v>32</v>
      </c>
      <c r="F9" s="14" t="s">
        <v>48</v>
      </c>
      <c r="G9" s="10" t="s">
        <v>49</v>
      </c>
      <c r="H9" s="10" t="s">
        <v>50</v>
      </c>
      <c r="I9" s="10" t="s">
        <v>97</v>
      </c>
      <c r="J9" s="30"/>
      <c r="K9" s="4"/>
      <c r="L9" s="10" t="s">
        <v>62</v>
      </c>
      <c r="M9" s="10" t="s">
        <v>98</v>
      </c>
    </row>
    <row r="10">
      <c r="A10" s="19">
        <v>0.375</v>
      </c>
      <c r="B10" s="10" t="s">
        <v>99</v>
      </c>
      <c r="C10" s="10" t="s">
        <v>80</v>
      </c>
      <c r="D10" s="10" t="s">
        <v>100</v>
      </c>
      <c r="E10" s="10" t="s">
        <v>101</v>
      </c>
      <c r="F10" s="14" t="s">
        <v>48</v>
      </c>
      <c r="G10" s="10" t="s">
        <v>49</v>
      </c>
      <c r="H10" s="10" t="s">
        <v>103</v>
      </c>
      <c r="I10" s="10" t="s">
        <v>104</v>
      </c>
      <c r="J10" s="20"/>
      <c r="K10" s="4"/>
      <c r="L10" s="10" t="s">
        <v>67</v>
      </c>
      <c r="M10" s="10">
        <v>3.0</v>
      </c>
    </row>
    <row r="11">
      <c r="A11" s="19">
        <v>0.3958333333333333</v>
      </c>
      <c r="B11" s="10" t="s">
        <v>105</v>
      </c>
      <c r="C11" s="10" t="s">
        <v>80</v>
      </c>
      <c r="D11" s="10" t="s">
        <v>100</v>
      </c>
      <c r="E11" s="10" t="s">
        <v>101</v>
      </c>
      <c r="F11" s="14" t="s">
        <v>48</v>
      </c>
      <c r="G11" s="10" t="s">
        <v>49</v>
      </c>
      <c r="H11" s="10" t="s">
        <v>41</v>
      </c>
      <c r="I11" s="10" t="s">
        <v>106</v>
      </c>
      <c r="J11" s="20"/>
      <c r="K11" s="4"/>
      <c r="L11" s="10" t="s">
        <v>74</v>
      </c>
      <c r="M11" s="10" t="s">
        <v>107</v>
      </c>
    </row>
    <row r="12">
      <c r="A12" s="19">
        <v>0.5208333333333334</v>
      </c>
      <c r="B12" s="10" t="s">
        <v>64</v>
      </c>
      <c r="C12" s="10" t="s">
        <v>109</v>
      </c>
      <c r="D12" s="10" t="s">
        <v>20</v>
      </c>
      <c r="E12" s="10" t="s">
        <v>21</v>
      </c>
      <c r="F12" s="14" t="s">
        <v>48</v>
      </c>
      <c r="G12" s="10" t="s">
        <v>49</v>
      </c>
      <c r="H12" s="10" t="s">
        <v>111</v>
      </c>
      <c r="I12" s="10" t="s">
        <v>113</v>
      </c>
      <c r="J12" s="20"/>
      <c r="K12" s="4"/>
      <c r="L12" s="10" t="s">
        <v>115</v>
      </c>
      <c r="M12" s="10" t="s">
        <v>116</v>
      </c>
    </row>
    <row r="13">
      <c r="A13" s="19">
        <v>0.5520833333333334</v>
      </c>
      <c r="B13" s="10" t="s">
        <v>119</v>
      </c>
      <c r="C13" s="10" t="s">
        <v>80</v>
      </c>
      <c r="D13" s="10" t="s">
        <v>100</v>
      </c>
      <c r="E13" s="10" t="s">
        <v>101</v>
      </c>
      <c r="F13" s="14" t="s">
        <v>48</v>
      </c>
      <c r="G13" s="10" t="s">
        <v>49</v>
      </c>
      <c r="H13" s="10" t="s">
        <v>41</v>
      </c>
      <c r="I13" s="10" t="s">
        <v>121</v>
      </c>
      <c r="J13" s="20"/>
      <c r="K13" s="4"/>
      <c r="L13" s="10" t="s">
        <v>122</v>
      </c>
      <c r="M13" s="10" t="s">
        <v>123</v>
      </c>
    </row>
    <row r="14">
      <c r="A14" s="19">
        <v>0.7291666666666666</v>
      </c>
      <c r="B14" s="10" t="s">
        <v>124</v>
      </c>
      <c r="C14" s="10" t="s">
        <v>80</v>
      </c>
      <c r="D14" s="10" t="s">
        <v>125</v>
      </c>
      <c r="E14" s="10" t="s">
        <v>126</v>
      </c>
      <c r="F14" s="14" t="s">
        <v>48</v>
      </c>
      <c r="G14" s="10" t="s">
        <v>49</v>
      </c>
      <c r="H14" s="10" t="s">
        <v>128</v>
      </c>
      <c r="I14" s="10" t="s">
        <v>129</v>
      </c>
      <c r="J14" s="20"/>
      <c r="K14" s="4"/>
      <c r="L14" s="10" t="s">
        <v>130</v>
      </c>
      <c r="M14" s="10" t="s">
        <v>131</v>
      </c>
    </row>
    <row r="15">
      <c r="A15" s="19">
        <v>0.7708333333333334</v>
      </c>
      <c r="B15" s="10" t="s">
        <v>132</v>
      </c>
      <c r="C15" s="10" t="s">
        <v>80</v>
      </c>
      <c r="D15" s="10" t="s">
        <v>95</v>
      </c>
      <c r="E15" s="10" t="s">
        <v>47</v>
      </c>
      <c r="F15" s="14" t="s">
        <v>137</v>
      </c>
      <c r="G15" s="16" t="s">
        <v>139</v>
      </c>
      <c r="H15" s="10" t="s">
        <v>50</v>
      </c>
      <c r="I15" s="10" t="s">
        <v>143</v>
      </c>
      <c r="J15" s="20"/>
      <c r="K15" s="4"/>
      <c r="L15" s="4"/>
      <c r="M15" s="4"/>
    </row>
    <row r="16">
      <c r="A16" s="19">
        <v>0.7916666666666666</v>
      </c>
      <c r="B16" s="10" t="s">
        <v>144</v>
      </c>
      <c r="C16" s="10" t="s">
        <v>80</v>
      </c>
      <c r="D16" s="10" t="s">
        <v>20</v>
      </c>
      <c r="E16" s="10" t="s">
        <v>21</v>
      </c>
      <c r="F16" s="14" t="s">
        <v>137</v>
      </c>
      <c r="G16" s="16" t="s">
        <v>146</v>
      </c>
      <c r="H16" s="10" t="s">
        <v>152</v>
      </c>
      <c r="I16" s="10" t="s">
        <v>153</v>
      </c>
      <c r="J16" s="20"/>
      <c r="K16" s="4"/>
      <c r="L16" s="4"/>
      <c r="M16" s="4"/>
    </row>
    <row r="17">
      <c r="A17" s="19">
        <v>0.8541666666666666</v>
      </c>
      <c r="B17" s="10" t="s">
        <v>154</v>
      </c>
      <c r="C17" s="10" t="s">
        <v>45</v>
      </c>
      <c r="D17" s="10" t="s">
        <v>46</v>
      </c>
      <c r="E17" s="10" t="s">
        <v>47</v>
      </c>
      <c r="F17" s="14" t="s">
        <v>22</v>
      </c>
      <c r="G17" s="16" t="s">
        <v>40</v>
      </c>
      <c r="H17" s="10" t="s">
        <v>50</v>
      </c>
      <c r="I17" s="10" t="s">
        <v>158</v>
      </c>
      <c r="J17" s="17"/>
      <c r="K17" s="5"/>
      <c r="L17" s="4"/>
      <c r="M17" s="4"/>
    </row>
    <row r="18">
      <c r="A18" s="41"/>
      <c r="B18" s="42"/>
      <c r="C18" s="42"/>
      <c r="D18" s="42"/>
      <c r="E18" s="41"/>
      <c r="F18" s="21"/>
      <c r="G18" s="43"/>
      <c r="H18" s="42"/>
      <c r="I18" s="42"/>
      <c r="J18" s="20"/>
      <c r="K18" s="5"/>
      <c r="L18" s="4"/>
      <c r="M18" s="4"/>
    </row>
    <row r="19">
      <c r="A19" s="41"/>
      <c r="B19" s="43"/>
      <c r="C19" s="43"/>
      <c r="D19" s="43"/>
      <c r="E19" s="41"/>
      <c r="F19" s="21"/>
      <c r="G19" s="43"/>
      <c r="H19" s="42"/>
      <c r="I19" s="42"/>
      <c r="J19" s="20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49" t="s">
        <v>12</v>
      </c>
      <c r="B23" s="8" t="s">
        <v>180</v>
      </c>
      <c r="C23" s="13" t="s">
        <v>183</v>
      </c>
      <c r="D23" s="13" t="s">
        <v>24</v>
      </c>
      <c r="E23" s="49" t="s">
        <v>186</v>
      </c>
      <c r="F23" s="49" t="s">
        <v>187</v>
      </c>
      <c r="G23" s="13" t="s">
        <v>13</v>
      </c>
      <c r="H23" s="49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0" t="s">
        <v>200</v>
      </c>
      <c r="B24" s="10" t="s">
        <v>203</v>
      </c>
      <c r="C24" s="10" t="s">
        <v>38</v>
      </c>
      <c r="D24" s="16" t="s">
        <v>40</v>
      </c>
      <c r="E24" s="10" t="s">
        <v>42</v>
      </c>
      <c r="F24" s="10" t="s">
        <v>41</v>
      </c>
      <c r="G24" s="14" t="s">
        <v>22</v>
      </c>
      <c r="H24" s="10" t="s">
        <v>50</v>
      </c>
      <c r="I24" s="10" t="s">
        <v>204</v>
      </c>
      <c r="J24" s="4"/>
      <c r="K24" s="5"/>
      <c r="L24" s="53" t="s">
        <v>22</v>
      </c>
      <c r="M24" s="10" t="s">
        <v>40</v>
      </c>
      <c r="N24" s="16" t="s">
        <v>40</v>
      </c>
      <c r="O24" s="40" t="s">
        <v>41</v>
      </c>
      <c r="P24" s="10" t="s">
        <v>212</v>
      </c>
    </row>
    <row r="25">
      <c r="A25" s="10" t="s">
        <v>200</v>
      </c>
      <c r="B25" s="10" t="s">
        <v>216</v>
      </c>
      <c r="C25" s="10" t="s">
        <v>217</v>
      </c>
      <c r="D25" s="16" t="s">
        <v>49</v>
      </c>
      <c r="E25" s="10" t="s">
        <v>219</v>
      </c>
      <c r="F25" s="10" t="s">
        <v>111</v>
      </c>
      <c r="G25" s="14" t="s">
        <v>48</v>
      </c>
      <c r="H25" s="10" t="s">
        <v>221</v>
      </c>
      <c r="I25" s="10" t="s">
        <v>222</v>
      </c>
      <c r="J25" s="4"/>
      <c r="K25" s="5"/>
      <c r="L25" s="53" t="s">
        <v>48</v>
      </c>
      <c r="M25" s="10" t="s">
        <v>84</v>
      </c>
      <c r="N25" s="16" t="s">
        <v>84</v>
      </c>
      <c r="O25" s="40" t="s">
        <v>88</v>
      </c>
      <c r="P25" s="10" t="s">
        <v>226</v>
      </c>
    </row>
    <row r="26">
      <c r="A26" s="10" t="s">
        <v>200</v>
      </c>
      <c r="B26" s="10" t="s">
        <v>227</v>
      </c>
      <c r="C26" s="10" t="s">
        <v>146</v>
      </c>
      <c r="D26" s="16" t="s">
        <v>146</v>
      </c>
      <c r="E26" s="10" t="s">
        <v>228</v>
      </c>
      <c r="F26" s="10" t="s">
        <v>152</v>
      </c>
      <c r="G26" s="14" t="s">
        <v>137</v>
      </c>
      <c r="H26" s="10" t="s">
        <v>229</v>
      </c>
      <c r="I26" s="10" t="s">
        <v>230</v>
      </c>
      <c r="J26" s="4"/>
      <c r="K26" s="4"/>
      <c r="L26" s="53" t="s">
        <v>137</v>
      </c>
      <c r="M26" s="10" t="s">
        <v>231</v>
      </c>
      <c r="N26" s="55" t="s">
        <v>139</v>
      </c>
      <c r="O26" s="40" t="s">
        <v>232</v>
      </c>
      <c r="P26" s="10" t="s">
        <v>239</v>
      </c>
    </row>
    <row r="27">
      <c r="A27" s="10" t="s">
        <v>240</v>
      </c>
      <c r="B27" s="10" t="s">
        <v>227</v>
      </c>
      <c r="C27" s="10" t="s">
        <v>241</v>
      </c>
      <c r="D27" s="16" t="s">
        <v>241</v>
      </c>
      <c r="E27" s="10" t="s">
        <v>249</v>
      </c>
      <c r="F27" s="10" t="s">
        <v>152</v>
      </c>
      <c r="G27" s="14" t="s">
        <v>137</v>
      </c>
      <c r="H27" s="10" t="s">
        <v>229</v>
      </c>
      <c r="I27" s="10" t="s">
        <v>222</v>
      </c>
      <c r="J27" s="4"/>
      <c r="K27" s="4"/>
      <c r="L27" s="53" t="s">
        <v>223</v>
      </c>
      <c r="M27" s="10" t="s">
        <v>252</v>
      </c>
      <c r="N27" s="55" t="s">
        <v>252</v>
      </c>
      <c r="O27" s="40" t="s">
        <v>232</v>
      </c>
      <c r="P27" s="10" t="s">
        <v>262</v>
      </c>
    </row>
    <row r="28">
      <c r="A28" s="10" t="s">
        <v>240</v>
      </c>
      <c r="B28" s="10" t="s">
        <v>227</v>
      </c>
      <c r="C28" s="10" t="s">
        <v>263</v>
      </c>
      <c r="D28" s="16" t="s">
        <v>264</v>
      </c>
      <c r="E28" s="10" t="s">
        <v>267</v>
      </c>
      <c r="F28" s="10" t="s">
        <v>268</v>
      </c>
      <c r="G28" s="14" t="s">
        <v>137</v>
      </c>
      <c r="H28" s="10" t="s">
        <v>229</v>
      </c>
      <c r="I28" s="10" t="s">
        <v>269</v>
      </c>
      <c r="J28" s="4"/>
      <c r="K28" s="4"/>
      <c r="L28" s="53" t="s">
        <v>246</v>
      </c>
      <c r="M28" s="63"/>
      <c r="N28" s="63"/>
      <c r="O28" s="64"/>
      <c r="P28" s="63"/>
    </row>
    <row r="29">
      <c r="A29" s="10" t="s">
        <v>240</v>
      </c>
      <c r="B29" s="10" t="s">
        <v>227</v>
      </c>
      <c r="C29" s="10" t="s">
        <v>273</v>
      </c>
      <c r="D29" s="16" t="s">
        <v>273</v>
      </c>
      <c r="E29" s="10" t="s">
        <v>277</v>
      </c>
      <c r="F29" s="10" t="s">
        <v>152</v>
      </c>
      <c r="G29" s="14" t="s">
        <v>137</v>
      </c>
      <c r="H29" s="10" t="s">
        <v>229</v>
      </c>
      <c r="I29" s="10" t="s">
        <v>280</v>
      </c>
      <c r="J29" s="4"/>
      <c r="K29" s="4"/>
      <c r="L29" s="53" t="s">
        <v>281</v>
      </c>
      <c r="M29" s="63"/>
      <c r="N29" s="63"/>
      <c r="O29" s="64"/>
      <c r="P29" s="63"/>
    </row>
    <row r="30">
      <c r="L30" s="53" t="s">
        <v>283</v>
      </c>
      <c r="M30" s="63"/>
      <c r="N30" s="63"/>
      <c r="O30" s="64"/>
      <c r="P30" s="63"/>
    </row>
    <row r="31">
      <c r="L31" s="53" t="s">
        <v>285</v>
      </c>
      <c r="M31" s="63"/>
      <c r="N31" s="63"/>
      <c r="O31" s="64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88"/>
    <col customWidth="1" min="16" max="16" width="28.63"/>
  </cols>
  <sheetData>
    <row r="1">
      <c r="A1" s="1" t="s">
        <v>360</v>
      </c>
    </row>
    <row r="2">
      <c r="A2" s="2" t="s">
        <v>361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13" t="s">
        <v>8</v>
      </c>
      <c r="B5" s="13" t="s">
        <v>9</v>
      </c>
      <c r="C5" s="13" t="s">
        <v>10</v>
      </c>
      <c r="D5" s="8" t="s">
        <v>11</v>
      </c>
      <c r="E5" s="13" t="s">
        <v>12</v>
      </c>
      <c r="F5" s="13" t="s">
        <v>13</v>
      </c>
      <c r="G5" s="13" t="s">
        <v>24</v>
      </c>
      <c r="H5" s="13" t="s">
        <v>25</v>
      </c>
      <c r="I5" s="13" t="s">
        <v>16</v>
      </c>
      <c r="J5" s="18"/>
      <c r="K5" s="4"/>
      <c r="L5" s="10" t="s">
        <v>34</v>
      </c>
      <c r="M5" s="10" t="s">
        <v>365</v>
      </c>
    </row>
    <row r="6">
      <c r="A6" s="19">
        <v>0.2916666666666667</v>
      </c>
      <c r="B6" s="10" t="s">
        <v>18</v>
      </c>
      <c r="C6" s="10" t="s">
        <v>38</v>
      </c>
      <c r="D6" s="10" t="s">
        <v>20</v>
      </c>
      <c r="E6" s="10" t="s">
        <v>21</v>
      </c>
      <c r="F6" s="22"/>
      <c r="G6" s="16" t="s">
        <v>40</v>
      </c>
      <c r="H6" s="40" t="s">
        <v>41</v>
      </c>
      <c r="I6" s="10" t="s">
        <v>42</v>
      </c>
      <c r="J6" s="17"/>
      <c r="K6" s="4"/>
      <c r="L6" s="10" t="s">
        <v>28</v>
      </c>
      <c r="M6" s="10" t="s">
        <v>368</v>
      </c>
    </row>
    <row r="7">
      <c r="A7" s="19">
        <v>0.3229166666666667</v>
      </c>
      <c r="B7" s="10" t="s">
        <v>44</v>
      </c>
      <c r="C7" s="10" t="s">
        <v>45</v>
      </c>
      <c r="D7" s="10" t="s">
        <v>46</v>
      </c>
      <c r="E7" s="10" t="s">
        <v>47</v>
      </c>
      <c r="F7" s="22"/>
      <c r="G7" s="16" t="s">
        <v>49</v>
      </c>
      <c r="H7" s="40" t="s">
        <v>50</v>
      </c>
      <c r="I7" s="10" t="s">
        <v>51</v>
      </c>
      <c r="J7" s="20"/>
      <c r="K7" s="4"/>
      <c r="L7" s="10" t="s">
        <v>52</v>
      </c>
      <c r="M7" s="10" t="s">
        <v>370</v>
      </c>
    </row>
    <row r="8">
      <c r="A8" s="19">
        <v>0.3402777777777778</v>
      </c>
      <c r="B8" s="10" t="s">
        <v>79</v>
      </c>
      <c r="C8" s="10" t="s">
        <v>80</v>
      </c>
      <c r="D8" s="10" t="s">
        <v>82</v>
      </c>
      <c r="E8" s="10" t="s">
        <v>32</v>
      </c>
      <c r="F8" s="10" t="s">
        <v>22</v>
      </c>
      <c r="G8" s="16" t="s">
        <v>84</v>
      </c>
      <c r="H8" s="40" t="s">
        <v>88</v>
      </c>
      <c r="I8" s="10" t="s">
        <v>371</v>
      </c>
      <c r="J8" s="20"/>
      <c r="K8" s="4"/>
      <c r="L8" s="10" t="s">
        <v>58</v>
      </c>
      <c r="M8" s="10" t="s">
        <v>93</v>
      </c>
    </row>
    <row r="9">
      <c r="A9" s="19">
        <v>0.3472222222222222</v>
      </c>
      <c r="B9" s="10" t="s">
        <v>94</v>
      </c>
      <c r="C9" s="10" t="s">
        <v>80</v>
      </c>
      <c r="D9" s="10" t="s">
        <v>95</v>
      </c>
      <c r="E9" s="10" t="s">
        <v>32</v>
      </c>
      <c r="F9" s="22"/>
      <c r="G9" s="16" t="s">
        <v>84</v>
      </c>
      <c r="H9" s="40" t="s">
        <v>50</v>
      </c>
      <c r="I9" s="10" t="s">
        <v>97</v>
      </c>
      <c r="J9" s="20"/>
      <c r="K9" s="4"/>
      <c r="L9" s="10" t="s">
        <v>62</v>
      </c>
      <c r="M9" s="10" t="s">
        <v>98</v>
      </c>
    </row>
    <row r="10">
      <c r="A10" s="19">
        <v>0.375</v>
      </c>
      <c r="B10" s="10" t="s">
        <v>99</v>
      </c>
      <c r="C10" s="10" t="s">
        <v>80</v>
      </c>
      <c r="D10" s="10" t="s">
        <v>100</v>
      </c>
      <c r="E10" s="10" t="s">
        <v>101</v>
      </c>
      <c r="F10" s="22"/>
      <c r="G10" s="16" t="s">
        <v>84</v>
      </c>
      <c r="H10" s="40" t="s">
        <v>41</v>
      </c>
      <c r="I10" s="10" t="s">
        <v>104</v>
      </c>
      <c r="J10" s="20"/>
      <c r="K10" s="4"/>
      <c r="L10" s="10" t="s">
        <v>148</v>
      </c>
      <c r="M10" s="10">
        <v>2.0</v>
      </c>
    </row>
    <row r="11">
      <c r="A11" s="19">
        <v>0.4166666666666667</v>
      </c>
      <c r="B11" s="10" t="s">
        <v>373</v>
      </c>
      <c r="C11" s="10" t="s">
        <v>80</v>
      </c>
      <c r="D11" s="10" t="s">
        <v>100</v>
      </c>
      <c r="E11" s="10" t="s">
        <v>101</v>
      </c>
      <c r="F11" s="22"/>
      <c r="G11" s="16" t="s">
        <v>84</v>
      </c>
      <c r="H11" s="40" t="s">
        <v>41</v>
      </c>
      <c r="I11" s="10" t="s">
        <v>374</v>
      </c>
      <c r="J11" s="20"/>
      <c r="K11" s="4"/>
      <c r="L11" s="10" t="s">
        <v>74</v>
      </c>
      <c r="M11" s="10" t="s">
        <v>375</v>
      </c>
    </row>
    <row r="12">
      <c r="A12" s="19">
        <v>0.5208333333333334</v>
      </c>
      <c r="B12" s="10" t="s">
        <v>64</v>
      </c>
      <c r="C12" s="10" t="s">
        <v>80</v>
      </c>
      <c r="D12" s="10" t="s">
        <v>20</v>
      </c>
      <c r="E12" s="10" t="s">
        <v>21</v>
      </c>
      <c r="F12" s="10" t="s">
        <v>22</v>
      </c>
      <c r="G12" s="16" t="s">
        <v>84</v>
      </c>
      <c r="H12" s="40" t="s">
        <v>111</v>
      </c>
      <c r="I12" s="10" t="s">
        <v>377</v>
      </c>
      <c r="J12" s="20"/>
      <c r="K12" s="4"/>
      <c r="L12" s="10" t="s">
        <v>162</v>
      </c>
      <c r="M12" s="10" t="s">
        <v>379</v>
      </c>
    </row>
    <row r="13">
      <c r="A13" s="19">
        <v>0.5625</v>
      </c>
      <c r="B13" s="10" t="s">
        <v>380</v>
      </c>
      <c r="C13" s="10" t="s">
        <v>80</v>
      </c>
      <c r="D13" s="10" t="s">
        <v>100</v>
      </c>
      <c r="E13" s="10" t="s">
        <v>101</v>
      </c>
      <c r="F13" s="22"/>
      <c r="G13" s="16" t="s">
        <v>84</v>
      </c>
      <c r="H13" s="40" t="s">
        <v>41</v>
      </c>
      <c r="I13" s="10" t="s">
        <v>381</v>
      </c>
      <c r="J13" s="20"/>
      <c r="K13" s="4"/>
      <c r="L13" s="10" t="s">
        <v>122</v>
      </c>
      <c r="M13" s="10" t="s">
        <v>382</v>
      </c>
    </row>
    <row r="14">
      <c r="A14" s="19">
        <v>0.6666666666666666</v>
      </c>
      <c r="B14" s="10" t="s">
        <v>124</v>
      </c>
      <c r="C14" s="10" t="s">
        <v>80</v>
      </c>
      <c r="D14" s="10" t="s">
        <v>125</v>
      </c>
      <c r="E14" s="10" t="s">
        <v>126</v>
      </c>
      <c r="F14" s="22"/>
      <c r="G14" s="16" t="s">
        <v>84</v>
      </c>
      <c r="H14" s="40" t="s">
        <v>128</v>
      </c>
      <c r="I14" s="10" t="s">
        <v>383</v>
      </c>
      <c r="J14" s="20"/>
      <c r="K14" s="4"/>
      <c r="L14" s="10" t="s">
        <v>130</v>
      </c>
      <c r="M14" s="10" t="s">
        <v>384</v>
      </c>
    </row>
    <row r="15">
      <c r="A15" s="19">
        <v>0.7083333333333334</v>
      </c>
      <c r="B15" s="10" t="s">
        <v>386</v>
      </c>
      <c r="C15" s="10" t="s">
        <v>80</v>
      </c>
      <c r="D15" s="10" t="s">
        <v>100</v>
      </c>
      <c r="E15" s="10" t="s">
        <v>101</v>
      </c>
      <c r="F15" s="22"/>
      <c r="G15" s="16" t="s">
        <v>84</v>
      </c>
      <c r="H15" s="40" t="s">
        <v>41</v>
      </c>
      <c r="I15" s="10" t="s">
        <v>387</v>
      </c>
      <c r="J15" s="20"/>
      <c r="K15" s="4"/>
      <c r="L15" s="4"/>
      <c r="M15" s="4"/>
    </row>
    <row r="16">
      <c r="A16" s="19">
        <v>0.7708333333333334</v>
      </c>
      <c r="B16" s="10" t="s">
        <v>44</v>
      </c>
      <c r="C16" s="10" t="s">
        <v>80</v>
      </c>
      <c r="D16" s="10" t="s">
        <v>46</v>
      </c>
      <c r="E16" s="10" t="s">
        <v>47</v>
      </c>
      <c r="F16" s="10" t="s">
        <v>137</v>
      </c>
      <c r="G16" s="87" t="s">
        <v>390</v>
      </c>
      <c r="H16" s="40" t="s">
        <v>50</v>
      </c>
      <c r="I16" s="10" t="s">
        <v>392</v>
      </c>
      <c r="J16" s="20"/>
      <c r="K16" s="4"/>
      <c r="L16" s="4"/>
      <c r="M16" s="4"/>
    </row>
    <row r="17">
      <c r="A17" s="19">
        <v>0.8020833333333334</v>
      </c>
      <c r="B17" s="10" t="s">
        <v>394</v>
      </c>
      <c r="C17" s="10" t="s">
        <v>395</v>
      </c>
      <c r="D17" s="10" t="s">
        <v>198</v>
      </c>
      <c r="E17" s="10" t="s">
        <v>118</v>
      </c>
      <c r="F17" s="10" t="s">
        <v>137</v>
      </c>
      <c r="G17" s="16" t="s">
        <v>396</v>
      </c>
      <c r="H17" s="40" t="s">
        <v>133</v>
      </c>
      <c r="I17" s="10" t="s">
        <v>147</v>
      </c>
      <c r="J17" s="17"/>
      <c r="K17" s="5"/>
      <c r="L17" s="4"/>
      <c r="M17" s="4"/>
    </row>
    <row r="18">
      <c r="A18" s="19">
        <v>0.8229166666666666</v>
      </c>
      <c r="B18" s="10" t="s">
        <v>405</v>
      </c>
      <c r="C18" s="10" t="s">
        <v>395</v>
      </c>
      <c r="D18" s="56" t="s">
        <v>95</v>
      </c>
      <c r="E18" s="10" t="s">
        <v>32</v>
      </c>
      <c r="F18" s="10" t="s">
        <v>137</v>
      </c>
      <c r="G18" s="87" t="s">
        <v>390</v>
      </c>
      <c r="H18" s="40" t="s">
        <v>133</v>
      </c>
      <c r="I18" s="10" t="s">
        <v>406</v>
      </c>
      <c r="J18" s="20"/>
      <c r="K18" s="5"/>
      <c r="L18" s="4"/>
      <c r="M18" s="4"/>
    </row>
    <row r="19">
      <c r="A19" s="19">
        <v>0.875</v>
      </c>
      <c r="B19" s="10" t="s">
        <v>144</v>
      </c>
      <c r="C19" s="10" t="s">
        <v>395</v>
      </c>
      <c r="D19" s="56" t="s">
        <v>20</v>
      </c>
      <c r="E19" s="10" t="s">
        <v>21</v>
      </c>
      <c r="F19" s="10" t="s">
        <v>137</v>
      </c>
      <c r="G19" s="16" t="s">
        <v>241</v>
      </c>
      <c r="H19" s="40" t="s">
        <v>152</v>
      </c>
      <c r="I19" s="10" t="s">
        <v>414</v>
      </c>
      <c r="J19" s="20"/>
      <c r="K19" s="5"/>
      <c r="L19" s="4"/>
      <c r="M19" s="4"/>
    </row>
    <row r="20">
      <c r="A20" s="19">
        <v>0.9375</v>
      </c>
      <c r="B20" s="10" t="s">
        <v>154</v>
      </c>
      <c r="C20" s="10" t="s">
        <v>45</v>
      </c>
      <c r="D20" s="10" t="s">
        <v>46</v>
      </c>
      <c r="E20" s="10" t="s">
        <v>47</v>
      </c>
      <c r="F20" s="33"/>
      <c r="G20" s="16" t="s">
        <v>40</v>
      </c>
      <c r="H20" s="40" t="s">
        <v>50</v>
      </c>
      <c r="I20" s="10" t="s">
        <v>419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94" t="s">
        <v>173</v>
      </c>
      <c r="M22" s="46"/>
      <c r="N22" s="46"/>
      <c r="O22" s="46"/>
      <c r="P22" s="47"/>
    </row>
    <row r="23">
      <c r="A23" s="95" t="s">
        <v>12</v>
      </c>
      <c r="B23" s="8" t="s">
        <v>180</v>
      </c>
      <c r="C23" s="15" t="s">
        <v>183</v>
      </c>
      <c r="D23" s="15" t="s">
        <v>24</v>
      </c>
      <c r="E23" s="95" t="s">
        <v>186</v>
      </c>
      <c r="F23" s="95" t="s">
        <v>187</v>
      </c>
      <c r="G23" s="96" t="s">
        <v>13</v>
      </c>
      <c r="H23" s="49" t="s">
        <v>189</v>
      </c>
      <c r="I23" s="8" t="s">
        <v>16</v>
      </c>
      <c r="J23" s="4"/>
      <c r="K23" s="5"/>
      <c r="L23" s="97" t="s">
        <v>192</v>
      </c>
      <c r="M23" s="97" t="s">
        <v>78</v>
      </c>
      <c r="N23" s="97" t="s">
        <v>24</v>
      </c>
      <c r="O23" s="97" t="s">
        <v>15</v>
      </c>
      <c r="P23" s="97" t="s">
        <v>199</v>
      </c>
    </row>
    <row r="24">
      <c r="A24" s="10" t="s">
        <v>200</v>
      </c>
      <c r="B24" s="10" t="s">
        <v>216</v>
      </c>
      <c r="C24" s="10" t="s">
        <v>217</v>
      </c>
      <c r="D24" s="16" t="s">
        <v>49</v>
      </c>
      <c r="E24" s="10" t="s">
        <v>436</v>
      </c>
      <c r="F24" s="10" t="s">
        <v>111</v>
      </c>
      <c r="G24" s="10" t="s">
        <v>22</v>
      </c>
      <c r="H24" s="10" t="s">
        <v>221</v>
      </c>
      <c r="I24" s="10" t="s">
        <v>222</v>
      </c>
      <c r="J24" s="4"/>
      <c r="K24" s="5"/>
      <c r="L24" s="102" t="s">
        <v>22</v>
      </c>
      <c r="M24" s="10" t="s">
        <v>84</v>
      </c>
      <c r="N24" s="16" t="s">
        <v>84</v>
      </c>
      <c r="O24" s="10" t="s">
        <v>88</v>
      </c>
      <c r="P24" s="10" t="s">
        <v>443</v>
      </c>
    </row>
    <row r="25">
      <c r="A25" s="10" t="s">
        <v>200</v>
      </c>
      <c r="B25" s="10" t="s">
        <v>227</v>
      </c>
      <c r="C25" s="10" t="s">
        <v>446</v>
      </c>
      <c r="D25" s="16" t="s">
        <v>241</v>
      </c>
      <c r="E25" s="10" t="s">
        <v>447</v>
      </c>
      <c r="F25" s="10" t="s">
        <v>152</v>
      </c>
      <c r="G25" s="10" t="s">
        <v>137</v>
      </c>
      <c r="H25" s="10" t="s">
        <v>229</v>
      </c>
      <c r="I25" s="10" t="s">
        <v>222</v>
      </c>
      <c r="J25" s="4"/>
      <c r="K25" s="5"/>
      <c r="L25" s="102" t="s">
        <v>48</v>
      </c>
      <c r="M25" s="10"/>
      <c r="N25" s="10"/>
      <c r="O25" s="10"/>
      <c r="P25" s="10"/>
    </row>
    <row r="26">
      <c r="A26" s="10" t="s">
        <v>240</v>
      </c>
      <c r="B26" s="10" t="s">
        <v>227</v>
      </c>
      <c r="C26" s="10" t="s">
        <v>454</v>
      </c>
      <c r="D26" s="16" t="s">
        <v>454</v>
      </c>
      <c r="E26" s="10" t="s">
        <v>461</v>
      </c>
      <c r="F26" s="10" t="s">
        <v>268</v>
      </c>
      <c r="G26" s="10" t="s">
        <v>137</v>
      </c>
      <c r="H26" s="10" t="s">
        <v>229</v>
      </c>
      <c r="I26" s="10" t="s">
        <v>269</v>
      </c>
      <c r="J26" s="4"/>
      <c r="K26" s="4"/>
      <c r="L26" s="109" t="s">
        <v>137</v>
      </c>
      <c r="M26" s="10" t="s">
        <v>465</v>
      </c>
      <c r="N26" s="87" t="s">
        <v>390</v>
      </c>
      <c r="O26" s="10" t="s">
        <v>468</v>
      </c>
      <c r="P26" s="110" t="s">
        <v>470</v>
      </c>
    </row>
    <row r="27">
      <c r="A27" s="10" t="s">
        <v>240</v>
      </c>
      <c r="B27" s="10" t="s">
        <v>227</v>
      </c>
      <c r="C27" s="10" t="s">
        <v>474</v>
      </c>
      <c r="D27" s="16" t="s">
        <v>474</v>
      </c>
      <c r="E27" s="10" t="s">
        <v>478</v>
      </c>
      <c r="F27" s="10" t="s">
        <v>479</v>
      </c>
      <c r="G27" s="10" t="s">
        <v>137</v>
      </c>
      <c r="H27" s="10" t="s">
        <v>229</v>
      </c>
      <c r="I27" s="10" t="s">
        <v>482</v>
      </c>
      <c r="J27" s="4"/>
      <c r="K27" s="4"/>
      <c r="L27" s="109" t="s">
        <v>223</v>
      </c>
      <c r="M27" s="33"/>
      <c r="N27" s="33"/>
      <c r="O27" s="63"/>
      <c r="P27" s="63"/>
    </row>
    <row r="28">
      <c r="A28" s="10" t="s">
        <v>240</v>
      </c>
      <c r="B28" s="10" t="s">
        <v>227</v>
      </c>
      <c r="C28" s="10" t="s">
        <v>484</v>
      </c>
      <c r="D28" s="16" t="s">
        <v>485</v>
      </c>
      <c r="E28" s="10" t="s">
        <v>489</v>
      </c>
      <c r="F28" s="10" t="s">
        <v>490</v>
      </c>
      <c r="G28" s="10" t="s">
        <v>137</v>
      </c>
      <c r="H28" s="10" t="s">
        <v>221</v>
      </c>
      <c r="I28" s="10" t="s">
        <v>492</v>
      </c>
      <c r="J28" s="4"/>
      <c r="K28" s="4"/>
      <c r="L28" s="109" t="s">
        <v>246</v>
      </c>
      <c r="M28" s="33"/>
      <c r="N28" s="63"/>
      <c r="O28" s="63"/>
      <c r="P28" s="63"/>
    </row>
    <row r="29">
      <c r="A29" s="67"/>
      <c r="B29" s="10"/>
      <c r="C29" s="67"/>
      <c r="D29" s="67"/>
      <c r="E29" s="67"/>
      <c r="F29" s="67"/>
      <c r="G29" s="63"/>
      <c r="H29" s="67"/>
      <c r="I29" s="10"/>
      <c r="J29" s="4"/>
      <c r="K29" s="4"/>
      <c r="L29" s="109" t="s">
        <v>281</v>
      </c>
      <c r="M29" s="33"/>
      <c r="N29" s="63"/>
      <c r="O29" s="63"/>
      <c r="P29" s="63"/>
    </row>
    <row r="30">
      <c r="L30" s="109" t="s">
        <v>283</v>
      </c>
      <c r="M30" s="63"/>
      <c r="N30" s="63"/>
      <c r="O30" s="63"/>
      <c r="P30" s="63"/>
    </row>
    <row r="31">
      <c r="L31" s="109" t="s">
        <v>285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10:E11 E13 E15">
      <formula1>"DRIVE,FOOD,MUST,OPTIONAL,PHOTO,SUNSET,HOTEL,BREAK,🎮 EVENT"</formula1>
    </dataValidation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8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8">
      <formula1>"🍳Breakfast,🥪Lunch,🍽Dinner,☕CoffeeBreak,✈️Plane(meal),✈️Airport(meal)"</formula1>
    </dataValidation>
    <dataValidation type="list" allowBlank="1" showErrorMessage="1" sqref="E6:E9 E12 E14 E16:E20">
      <formula1>"DRIVE,FOOD,MUST,OPTIONAL,PHOTO,SUNSET,HOTEL,BREAK"</formula1>
    </dataValidation>
    <dataValidation type="list" allowBlank="1" showErrorMessage="1" sqref="F6:F19 G24:G28">
      <formula1>"P1,P2,P3,P4,P5,P6,P7,P8"</formula1>
    </dataValidation>
    <dataValidation type="list" allowBlank="1" showErrorMessage="1" sqref="H24:H28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0.38"/>
    <col customWidth="1" min="3" max="3" width="20.25"/>
    <col customWidth="1" min="4" max="4" width="18.75"/>
    <col customWidth="1" min="5" max="5" width="30.5"/>
    <col customWidth="1" min="7" max="7" width="25.7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7.13"/>
    <col customWidth="1" min="16" max="16" width="20.13"/>
  </cols>
  <sheetData>
    <row r="1">
      <c r="A1" s="1" t="s">
        <v>376</v>
      </c>
    </row>
    <row r="2">
      <c r="A2" s="2" t="s">
        <v>378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86" t="s">
        <v>5</v>
      </c>
      <c r="M4" s="47"/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24</v>
      </c>
      <c r="H5" s="8" t="s">
        <v>25</v>
      </c>
      <c r="I5" s="8" t="s">
        <v>16</v>
      </c>
      <c r="J5" s="9"/>
      <c r="K5" s="4"/>
      <c r="L5" s="10" t="s">
        <v>28</v>
      </c>
      <c r="M5" s="10" t="s">
        <v>389</v>
      </c>
    </row>
    <row r="6">
      <c r="A6" s="12">
        <v>0.3333333333333333</v>
      </c>
      <c r="B6" s="10" t="s">
        <v>18</v>
      </c>
      <c r="C6" s="10" t="s">
        <v>38</v>
      </c>
      <c r="D6" s="10" t="s">
        <v>20</v>
      </c>
      <c r="E6" s="10" t="s">
        <v>21</v>
      </c>
      <c r="F6" s="21"/>
      <c r="G6" s="22"/>
      <c r="H6" s="22"/>
      <c r="I6" s="10" t="s">
        <v>391</v>
      </c>
      <c r="J6" s="17"/>
      <c r="K6" s="4"/>
      <c r="L6" s="10" t="s">
        <v>52</v>
      </c>
      <c r="M6" s="10" t="s">
        <v>393</v>
      </c>
    </row>
    <row r="7">
      <c r="A7" s="12">
        <v>0.3541666666666667</v>
      </c>
      <c r="B7" s="10" t="s">
        <v>44</v>
      </c>
      <c r="C7" s="10" t="s">
        <v>80</v>
      </c>
      <c r="D7" s="10" t="s">
        <v>46</v>
      </c>
      <c r="E7" s="10" t="s">
        <v>47</v>
      </c>
      <c r="F7" s="14"/>
      <c r="G7" s="33"/>
      <c r="H7" s="33"/>
      <c r="I7" s="10" t="s">
        <v>398</v>
      </c>
      <c r="J7" s="20"/>
      <c r="K7" s="4"/>
      <c r="L7" s="10" t="s">
        <v>58</v>
      </c>
      <c r="M7" s="10" t="s">
        <v>400</v>
      </c>
    </row>
    <row r="8">
      <c r="A8" s="12">
        <v>0.4166666666666667</v>
      </c>
      <c r="B8" s="10" t="s">
        <v>401</v>
      </c>
      <c r="C8" s="10" t="s">
        <v>402</v>
      </c>
      <c r="D8" s="10" t="s">
        <v>198</v>
      </c>
      <c r="E8" s="10" t="s">
        <v>118</v>
      </c>
      <c r="F8" s="14" t="s">
        <v>22</v>
      </c>
      <c r="G8" s="16" t="s">
        <v>404</v>
      </c>
      <c r="H8" s="10" t="s">
        <v>133</v>
      </c>
      <c r="I8" s="10" t="s">
        <v>408</v>
      </c>
      <c r="J8" s="20"/>
      <c r="K8" s="4"/>
      <c r="L8" s="10" t="s">
        <v>62</v>
      </c>
      <c r="M8" s="10" t="s">
        <v>409</v>
      </c>
    </row>
    <row r="9">
      <c r="A9" s="12">
        <v>0.4791666666666667</v>
      </c>
      <c r="B9" s="10" t="s">
        <v>164</v>
      </c>
      <c r="C9" s="10" t="s">
        <v>114</v>
      </c>
      <c r="D9" s="10" t="s">
        <v>46</v>
      </c>
      <c r="E9" s="10" t="s">
        <v>47</v>
      </c>
      <c r="F9" s="14"/>
      <c r="G9" s="22"/>
      <c r="H9" s="22"/>
      <c r="I9" s="10" t="s">
        <v>413</v>
      </c>
      <c r="J9" s="20"/>
      <c r="K9" s="4"/>
      <c r="L9" s="10" t="s">
        <v>67</v>
      </c>
      <c r="M9" s="10">
        <v>3.0</v>
      </c>
    </row>
    <row r="10">
      <c r="A10" s="12">
        <v>0.4895833333333333</v>
      </c>
      <c r="B10" s="10" t="s">
        <v>415</v>
      </c>
      <c r="C10" s="10" t="s">
        <v>114</v>
      </c>
      <c r="D10" s="10" t="s">
        <v>117</v>
      </c>
      <c r="E10" s="10" t="s">
        <v>118</v>
      </c>
      <c r="F10" s="14" t="s">
        <v>48</v>
      </c>
      <c r="G10" s="16" t="s">
        <v>417</v>
      </c>
      <c r="H10" s="10" t="s">
        <v>133</v>
      </c>
      <c r="I10" s="10" t="s">
        <v>147</v>
      </c>
      <c r="J10" s="20"/>
      <c r="K10" s="4"/>
      <c r="L10" s="10" t="s">
        <v>74</v>
      </c>
      <c r="M10" s="10" t="s">
        <v>420</v>
      </c>
    </row>
    <row r="11">
      <c r="A11" s="12">
        <v>0.5416666666666666</v>
      </c>
      <c r="B11" s="10" t="s">
        <v>64</v>
      </c>
      <c r="C11" s="10" t="s">
        <v>344</v>
      </c>
      <c r="D11" s="10" t="s">
        <v>20</v>
      </c>
      <c r="E11" s="10" t="s">
        <v>21</v>
      </c>
      <c r="F11" s="14" t="s">
        <v>137</v>
      </c>
      <c r="G11" s="16" t="s">
        <v>422</v>
      </c>
      <c r="H11" s="10" t="s">
        <v>152</v>
      </c>
      <c r="I11" s="10" t="s">
        <v>430</v>
      </c>
      <c r="J11" s="20"/>
      <c r="K11" s="4"/>
      <c r="L11" s="10" t="s">
        <v>162</v>
      </c>
      <c r="M11" s="10" t="s">
        <v>431</v>
      </c>
    </row>
    <row r="12">
      <c r="A12" s="12">
        <v>0.6041666666666666</v>
      </c>
      <c r="B12" s="10" t="s">
        <v>432</v>
      </c>
      <c r="C12" s="10" t="s">
        <v>344</v>
      </c>
      <c r="D12" s="10" t="s">
        <v>198</v>
      </c>
      <c r="E12" s="10" t="s">
        <v>32</v>
      </c>
      <c r="F12" s="14" t="s">
        <v>137</v>
      </c>
      <c r="G12" s="10" t="s">
        <v>434</v>
      </c>
      <c r="H12" s="10" t="s">
        <v>133</v>
      </c>
      <c r="I12" s="10" t="s">
        <v>435</v>
      </c>
      <c r="J12" s="20"/>
      <c r="K12" s="4"/>
      <c r="L12" s="10" t="s">
        <v>122</v>
      </c>
      <c r="M12" s="10" t="s">
        <v>437</v>
      </c>
    </row>
    <row r="13">
      <c r="A13" s="12">
        <v>0.7395833333333334</v>
      </c>
      <c r="B13" s="10" t="s">
        <v>144</v>
      </c>
      <c r="C13" s="10" t="s">
        <v>344</v>
      </c>
      <c r="D13" s="10" t="s">
        <v>20</v>
      </c>
      <c r="E13" s="10" t="s">
        <v>21</v>
      </c>
      <c r="F13" s="14" t="s">
        <v>137</v>
      </c>
      <c r="G13" s="16" t="s">
        <v>438</v>
      </c>
      <c r="H13" s="10" t="s">
        <v>448</v>
      </c>
      <c r="I13" s="10" t="s">
        <v>449</v>
      </c>
      <c r="J13" s="20"/>
      <c r="K13" s="4"/>
      <c r="L13" s="106" t="s">
        <v>450</v>
      </c>
      <c r="M13" s="107"/>
    </row>
    <row r="14">
      <c r="A14" s="12">
        <v>0.78125</v>
      </c>
      <c r="B14" s="10" t="s">
        <v>456</v>
      </c>
      <c r="C14" s="10" t="s">
        <v>344</v>
      </c>
      <c r="D14" s="10" t="s">
        <v>20</v>
      </c>
      <c r="E14" s="10" t="s">
        <v>126</v>
      </c>
      <c r="F14" s="14" t="s">
        <v>137</v>
      </c>
      <c r="G14" s="16" t="s">
        <v>459</v>
      </c>
      <c r="H14" s="10" t="s">
        <v>250</v>
      </c>
      <c r="I14" s="10" t="s">
        <v>464</v>
      </c>
      <c r="J14" s="20"/>
      <c r="K14" s="4"/>
      <c r="L14" s="4"/>
      <c r="M14" s="4"/>
    </row>
    <row r="15">
      <c r="A15" s="12">
        <v>0.8541666666666666</v>
      </c>
      <c r="B15" s="10" t="s">
        <v>469</v>
      </c>
      <c r="C15" s="10" t="s">
        <v>80</v>
      </c>
      <c r="D15" s="10" t="s">
        <v>46</v>
      </c>
      <c r="E15" s="10" t="s">
        <v>47</v>
      </c>
      <c r="F15" s="14"/>
      <c r="G15" s="22"/>
      <c r="H15" s="22"/>
      <c r="I15" s="10" t="s">
        <v>398</v>
      </c>
      <c r="J15" s="20"/>
      <c r="K15" s="4"/>
      <c r="L15" s="4"/>
      <c r="M15" s="4"/>
    </row>
    <row r="16">
      <c r="A16" s="19"/>
      <c r="B16" s="10"/>
      <c r="C16" s="10"/>
      <c r="D16" s="10"/>
      <c r="E16" s="10"/>
      <c r="F16" s="21"/>
      <c r="G16" s="33"/>
      <c r="H16" s="33"/>
      <c r="I16" s="10"/>
      <c r="J16" s="20"/>
      <c r="K16" s="4"/>
      <c r="L16" s="4"/>
      <c r="M16" s="4"/>
    </row>
    <row r="17">
      <c r="A17" s="41"/>
      <c r="B17" s="43"/>
      <c r="C17" s="43"/>
      <c r="D17" s="10"/>
      <c r="E17" s="41"/>
      <c r="F17" s="21"/>
      <c r="G17" s="43"/>
      <c r="H17" s="42"/>
      <c r="I17" s="42"/>
      <c r="J17" s="17"/>
      <c r="K17" s="5"/>
      <c r="L17" s="4"/>
      <c r="M17" s="4"/>
    </row>
    <row r="18">
      <c r="A18" s="41"/>
      <c r="B18" s="42"/>
      <c r="C18" s="42"/>
      <c r="D18" s="42"/>
      <c r="E18" s="41"/>
      <c r="F18" s="21"/>
      <c r="G18" s="43"/>
      <c r="H18" s="42"/>
      <c r="I18" s="42"/>
      <c r="J18" s="20"/>
      <c r="K18" s="5"/>
      <c r="L18" s="4"/>
      <c r="M18" s="4"/>
    </row>
    <row r="19">
      <c r="A19" s="41"/>
      <c r="B19" s="43"/>
      <c r="C19" s="43"/>
      <c r="D19" s="43"/>
      <c r="E19" s="41"/>
      <c r="F19" s="21"/>
      <c r="G19" s="43"/>
      <c r="H19" s="42"/>
      <c r="I19" s="42"/>
      <c r="J19" s="20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94" t="s">
        <v>173</v>
      </c>
      <c r="M22" s="46"/>
      <c r="N22" s="46"/>
      <c r="O22" s="46"/>
      <c r="P22" s="47"/>
    </row>
    <row r="23">
      <c r="A23" s="8" t="s">
        <v>12</v>
      </c>
      <c r="B23" s="8" t="s">
        <v>180</v>
      </c>
      <c r="C23" s="8" t="s">
        <v>183</v>
      </c>
      <c r="D23" s="8" t="s">
        <v>24</v>
      </c>
      <c r="E23" s="8" t="s">
        <v>186</v>
      </c>
      <c r="F23" s="8" t="s">
        <v>287</v>
      </c>
      <c r="G23" s="8" t="s">
        <v>13</v>
      </c>
      <c r="H23" s="8" t="s">
        <v>189</v>
      </c>
      <c r="I23" s="8" t="s">
        <v>16</v>
      </c>
      <c r="J23" s="4"/>
      <c r="K23" s="5"/>
      <c r="L23" s="97" t="s">
        <v>192</v>
      </c>
      <c r="M23" s="97" t="s">
        <v>78</v>
      </c>
      <c r="N23" s="97" t="s">
        <v>24</v>
      </c>
      <c r="O23" s="97" t="s">
        <v>15</v>
      </c>
      <c r="P23" s="97" t="s">
        <v>199</v>
      </c>
      <c r="Q23" s="113"/>
    </row>
    <row r="24">
      <c r="A24" s="10" t="s">
        <v>200</v>
      </c>
      <c r="B24" s="10" t="s">
        <v>216</v>
      </c>
      <c r="C24" s="10" t="s">
        <v>499</v>
      </c>
      <c r="D24" s="16" t="s">
        <v>422</v>
      </c>
      <c r="E24" s="10" t="s">
        <v>500</v>
      </c>
      <c r="F24" s="10" t="s">
        <v>152</v>
      </c>
      <c r="G24" s="14" t="s">
        <v>137</v>
      </c>
      <c r="H24" s="10" t="s">
        <v>505</v>
      </c>
      <c r="I24" s="10" t="s">
        <v>333</v>
      </c>
      <c r="J24" s="4"/>
      <c r="K24" s="5"/>
      <c r="L24" s="109" t="s">
        <v>22</v>
      </c>
      <c r="M24" s="10" t="s">
        <v>507</v>
      </c>
      <c r="N24" s="16" t="s">
        <v>404</v>
      </c>
      <c r="O24" s="10" t="s">
        <v>133</v>
      </c>
      <c r="P24" s="10" t="s">
        <v>404</v>
      </c>
    </row>
    <row r="25">
      <c r="A25" s="10" t="s">
        <v>200</v>
      </c>
      <c r="B25" s="10" t="s">
        <v>227</v>
      </c>
      <c r="C25" s="10" t="s">
        <v>438</v>
      </c>
      <c r="D25" s="16" t="s">
        <v>438</v>
      </c>
      <c r="E25" s="10" t="s">
        <v>508</v>
      </c>
      <c r="F25" s="10" t="s">
        <v>448</v>
      </c>
      <c r="G25" s="14" t="s">
        <v>137</v>
      </c>
      <c r="H25" s="10" t="s">
        <v>221</v>
      </c>
      <c r="I25" s="10" t="s">
        <v>510</v>
      </c>
      <c r="J25" s="4"/>
      <c r="K25" s="5"/>
      <c r="L25" s="109" t="s">
        <v>48</v>
      </c>
      <c r="M25" s="10" t="s">
        <v>512</v>
      </c>
      <c r="N25" s="16" t="s">
        <v>417</v>
      </c>
      <c r="O25" s="10" t="s">
        <v>133</v>
      </c>
      <c r="P25" s="10" t="s">
        <v>516</v>
      </c>
    </row>
    <row r="26">
      <c r="A26" s="10" t="s">
        <v>200</v>
      </c>
      <c r="B26" s="10" t="s">
        <v>457</v>
      </c>
      <c r="C26" s="10" t="s">
        <v>518</v>
      </c>
      <c r="D26" s="16" t="s">
        <v>459</v>
      </c>
      <c r="E26" s="10" t="s">
        <v>520</v>
      </c>
      <c r="F26" s="10" t="s">
        <v>250</v>
      </c>
      <c r="G26" s="14" t="s">
        <v>137</v>
      </c>
      <c r="H26" s="10" t="s">
        <v>521</v>
      </c>
      <c r="I26" s="10" t="s">
        <v>523</v>
      </c>
      <c r="J26" s="4"/>
      <c r="K26" s="4"/>
      <c r="L26" s="109" t="s">
        <v>137</v>
      </c>
      <c r="M26" s="10" t="s">
        <v>524</v>
      </c>
      <c r="N26" s="16" t="s">
        <v>525</v>
      </c>
      <c r="O26" s="10" t="s">
        <v>232</v>
      </c>
      <c r="P26" s="10" t="s">
        <v>527</v>
      </c>
    </row>
    <row r="27">
      <c r="A27" s="10" t="s">
        <v>240</v>
      </c>
      <c r="B27" s="10" t="s">
        <v>216</v>
      </c>
      <c r="C27" s="10" t="s">
        <v>528</v>
      </c>
      <c r="D27" s="16" t="s">
        <v>529</v>
      </c>
      <c r="E27" s="10" t="s">
        <v>533</v>
      </c>
      <c r="F27" s="10" t="s">
        <v>176</v>
      </c>
      <c r="G27" s="14" t="s">
        <v>137</v>
      </c>
      <c r="H27" s="10" t="s">
        <v>221</v>
      </c>
      <c r="I27" s="10" t="s">
        <v>333</v>
      </c>
      <c r="J27" s="4"/>
      <c r="K27" s="4"/>
      <c r="L27" s="109" t="s">
        <v>223</v>
      </c>
      <c r="M27" s="63"/>
      <c r="N27" s="63"/>
      <c r="O27" s="63"/>
      <c r="P27" s="63"/>
    </row>
    <row r="28">
      <c r="A28" s="10" t="s">
        <v>240</v>
      </c>
      <c r="B28" s="10" t="s">
        <v>227</v>
      </c>
      <c r="C28" s="10" t="s">
        <v>534</v>
      </c>
      <c r="D28" s="16" t="s">
        <v>535</v>
      </c>
      <c r="E28" s="10" t="s">
        <v>539</v>
      </c>
      <c r="F28" s="10" t="s">
        <v>294</v>
      </c>
      <c r="G28" s="14" t="s">
        <v>137</v>
      </c>
      <c r="H28" s="10" t="s">
        <v>221</v>
      </c>
      <c r="I28" s="10" t="s">
        <v>540</v>
      </c>
      <c r="J28" s="4"/>
      <c r="K28" s="4"/>
      <c r="L28" s="109" t="s">
        <v>246</v>
      </c>
      <c r="M28" s="63"/>
      <c r="N28" s="63"/>
      <c r="O28" s="63"/>
      <c r="P28" s="63"/>
    </row>
    <row r="29">
      <c r="A29" s="10" t="s">
        <v>240</v>
      </c>
      <c r="B29" s="10" t="s">
        <v>457</v>
      </c>
      <c r="C29" s="10" t="s">
        <v>543</v>
      </c>
      <c r="D29" s="16" t="s">
        <v>543</v>
      </c>
      <c r="E29" s="10" t="s">
        <v>545</v>
      </c>
      <c r="F29" s="10" t="s">
        <v>250</v>
      </c>
      <c r="G29" s="14" t="s">
        <v>137</v>
      </c>
      <c r="H29" s="10" t="s">
        <v>548</v>
      </c>
      <c r="I29" s="10" t="s">
        <v>523</v>
      </c>
      <c r="J29" s="4"/>
      <c r="K29" s="4"/>
      <c r="L29" s="109" t="s">
        <v>281</v>
      </c>
      <c r="M29" s="63"/>
      <c r="N29" s="63"/>
      <c r="O29" s="63"/>
      <c r="P29" s="63"/>
    </row>
    <row r="30">
      <c r="L30" s="109" t="s">
        <v>283</v>
      </c>
      <c r="M30" s="63"/>
      <c r="N30" s="63"/>
      <c r="O30" s="63"/>
      <c r="P30" s="63"/>
    </row>
    <row r="31">
      <c r="L31" s="109" t="s">
        <v>285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8.13"/>
  </cols>
  <sheetData>
    <row r="1">
      <c r="A1" s="1" t="s">
        <v>385</v>
      </c>
    </row>
    <row r="2">
      <c r="A2" s="2" t="s">
        <v>388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86" t="s">
        <v>5</v>
      </c>
      <c r="M4" s="47"/>
    </row>
    <row r="5">
      <c r="A5" s="15" t="s">
        <v>8</v>
      </c>
      <c r="B5" s="15" t="s">
        <v>9</v>
      </c>
      <c r="C5" s="15" t="s">
        <v>10</v>
      </c>
      <c r="D5" s="8" t="s">
        <v>11</v>
      </c>
      <c r="E5" s="15" t="s">
        <v>12</v>
      </c>
      <c r="F5" s="15" t="s">
        <v>13</v>
      </c>
      <c r="G5" s="15" t="s">
        <v>24</v>
      </c>
      <c r="H5" s="15" t="s">
        <v>25</v>
      </c>
      <c r="I5" s="15" t="s">
        <v>16</v>
      </c>
      <c r="J5" s="9"/>
      <c r="K5" s="4"/>
      <c r="L5" s="10" t="s">
        <v>28</v>
      </c>
      <c r="M5" s="10" t="s">
        <v>399</v>
      </c>
    </row>
    <row r="6">
      <c r="A6" s="12">
        <v>0.3333333333333333</v>
      </c>
      <c r="B6" s="10" t="s">
        <v>18</v>
      </c>
      <c r="C6" s="10" t="s">
        <v>38</v>
      </c>
      <c r="D6" s="10" t="s">
        <v>20</v>
      </c>
      <c r="E6" s="10" t="s">
        <v>21</v>
      </c>
      <c r="F6" s="21"/>
      <c r="G6" s="22"/>
      <c r="H6" s="22"/>
      <c r="I6" s="10" t="s">
        <v>391</v>
      </c>
      <c r="J6" s="17"/>
      <c r="K6" s="4"/>
      <c r="L6" s="10" t="s">
        <v>52</v>
      </c>
      <c r="M6" s="10" t="s">
        <v>407</v>
      </c>
    </row>
    <row r="7">
      <c r="A7" s="12">
        <v>0.3541666666666667</v>
      </c>
      <c r="B7" s="10" t="s">
        <v>44</v>
      </c>
      <c r="C7" s="10" t="s">
        <v>80</v>
      </c>
      <c r="D7" s="10" t="s">
        <v>46</v>
      </c>
      <c r="E7" s="10" t="s">
        <v>47</v>
      </c>
      <c r="F7" s="21"/>
      <c r="G7" s="33"/>
      <c r="H7" s="33"/>
      <c r="I7" s="10" t="s">
        <v>410</v>
      </c>
      <c r="J7" s="20"/>
      <c r="K7" s="4"/>
      <c r="L7" s="10" t="s">
        <v>58</v>
      </c>
      <c r="M7" s="10" t="s">
        <v>93</v>
      </c>
    </row>
    <row r="8">
      <c r="A8" s="12">
        <v>0.3854166666666667</v>
      </c>
      <c r="B8" s="10" t="s">
        <v>411</v>
      </c>
      <c r="C8" s="10" t="s">
        <v>412</v>
      </c>
      <c r="D8" s="10" t="s">
        <v>220</v>
      </c>
      <c r="E8" s="10" t="s">
        <v>32</v>
      </c>
      <c r="F8" s="14" t="s">
        <v>22</v>
      </c>
      <c r="G8" s="16" t="s">
        <v>416</v>
      </c>
      <c r="H8" s="10" t="s">
        <v>133</v>
      </c>
      <c r="I8" s="10" t="s">
        <v>421</v>
      </c>
      <c r="J8" s="20"/>
      <c r="K8" s="4"/>
      <c r="L8" s="10" t="s">
        <v>62</v>
      </c>
      <c r="M8" s="10" t="s">
        <v>423</v>
      </c>
    </row>
    <row r="9">
      <c r="A9" s="12">
        <v>0.4479166666666667</v>
      </c>
      <c r="B9" s="10" t="s">
        <v>64</v>
      </c>
      <c r="C9" s="10" t="s">
        <v>424</v>
      </c>
      <c r="D9" s="10" t="s">
        <v>20</v>
      </c>
      <c r="E9" s="10" t="s">
        <v>21</v>
      </c>
      <c r="F9" s="14" t="s">
        <v>22</v>
      </c>
      <c r="G9" s="16" t="s">
        <v>425</v>
      </c>
      <c r="H9" s="10" t="s">
        <v>176</v>
      </c>
      <c r="I9" s="10" t="s">
        <v>426</v>
      </c>
      <c r="J9" s="20"/>
      <c r="K9" s="4"/>
      <c r="L9" s="10" t="s">
        <v>67</v>
      </c>
      <c r="M9" s="10">
        <v>3.0</v>
      </c>
    </row>
    <row r="10">
      <c r="A10" s="12">
        <v>0.5</v>
      </c>
      <c r="B10" s="10" t="s">
        <v>164</v>
      </c>
      <c r="C10" s="10" t="s">
        <v>427</v>
      </c>
      <c r="D10" s="10" t="s">
        <v>46</v>
      </c>
      <c r="E10" s="10" t="s">
        <v>47</v>
      </c>
      <c r="F10" s="21"/>
      <c r="G10" s="22"/>
      <c r="H10" s="22"/>
      <c r="I10" s="10" t="s">
        <v>428</v>
      </c>
      <c r="J10" s="20"/>
      <c r="K10" s="4"/>
      <c r="L10" s="10" t="s">
        <v>74</v>
      </c>
      <c r="M10" s="10" t="s">
        <v>157</v>
      </c>
    </row>
    <row r="11">
      <c r="A11" s="12">
        <v>0.5138888888888888</v>
      </c>
      <c r="B11" s="10" t="s">
        <v>429</v>
      </c>
      <c r="C11" s="10" t="s">
        <v>427</v>
      </c>
      <c r="D11" s="10" t="s">
        <v>220</v>
      </c>
      <c r="E11" s="10" t="s">
        <v>32</v>
      </c>
      <c r="F11" s="14" t="s">
        <v>48</v>
      </c>
      <c r="G11" s="16" t="s">
        <v>433</v>
      </c>
      <c r="H11" s="10" t="s">
        <v>133</v>
      </c>
      <c r="I11" s="10" t="s">
        <v>439</v>
      </c>
      <c r="J11" s="20"/>
      <c r="K11" s="4"/>
      <c r="L11" s="10" t="s">
        <v>162</v>
      </c>
      <c r="M11" s="10" t="s">
        <v>440</v>
      </c>
    </row>
    <row r="12">
      <c r="A12" s="12">
        <v>0.5416666666666666</v>
      </c>
      <c r="B12" s="10" t="s">
        <v>441</v>
      </c>
      <c r="C12" s="10" t="s">
        <v>427</v>
      </c>
      <c r="D12" s="10" t="s">
        <v>220</v>
      </c>
      <c r="E12" s="10" t="s">
        <v>32</v>
      </c>
      <c r="F12" s="14" t="s">
        <v>48</v>
      </c>
      <c r="G12" s="16" t="s">
        <v>445</v>
      </c>
      <c r="H12" s="10" t="s">
        <v>133</v>
      </c>
      <c r="I12" s="10" t="s">
        <v>147</v>
      </c>
      <c r="J12" s="20"/>
      <c r="K12" s="4"/>
      <c r="L12" s="10" t="s">
        <v>122</v>
      </c>
      <c r="M12" s="10" t="s">
        <v>455</v>
      </c>
    </row>
    <row r="13">
      <c r="A13" s="12">
        <v>0.5833333333333334</v>
      </c>
      <c r="B13" s="10" t="s">
        <v>457</v>
      </c>
      <c r="C13" s="10" t="s">
        <v>427</v>
      </c>
      <c r="D13" s="10" t="s">
        <v>20</v>
      </c>
      <c r="E13" s="10" t="s">
        <v>21</v>
      </c>
      <c r="F13" s="14" t="s">
        <v>48</v>
      </c>
      <c r="G13" s="16" t="s">
        <v>460</v>
      </c>
      <c r="H13" s="10" t="s">
        <v>176</v>
      </c>
      <c r="I13" s="10" t="s">
        <v>462</v>
      </c>
      <c r="J13" s="20"/>
      <c r="K13" s="4"/>
      <c r="L13" s="10" t="s">
        <v>130</v>
      </c>
      <c r="M13" s="10" t="s">
        <v>466</v>
      </c>
    </row>
    <row r="14">
      <c r="A14" s="12">
        <v>0.625</v>
      </c>
      <c r="B14" s="10" t="s">
        <v>472</v>
      </c>
      <c r="C14" s="10" t="s">
        <v>427</v>
      </c>
      <c r="D14" s="10" t="s">
        <v>198</v>
      </c>
      <c r="E14" s="10" t="s">
        <v>126</v>
      </c>
      <c r="F14" s="14" t="s">
        <v>48</v>
      </c>
      <c r="G14" s="10" t="s">
        <v>475</v>
      </c>
      <c r="H14" s="10" t="s">
        <v>133</v>
      </c>
      <c r="I14" s="10" t="s">
        <v>476</v>
      </c>
      <c r="J14" s="20"/>
      <c r="K14" s="4"/>
      <c r="L14" s="51"/>
      <c r="M14" s="47"/>
    </row>
    <row r="15">
      <c r="A15" s="12">
        <v>0.7291666666666666</v>
      </c>
      <c r="B15" s="10" t="s">
        <v>477</v>
      </c>
      <c r="C15" s="10" t="s">
        <v>427</v>
      </c>
      <c r="D15" s="10" t="s">
        <v>220</v>
      </c>
      <c r="E15" s="10" t="s">
        <v>118</v>
      </c>
      <c r="F15" s="14" t="s">
        <v>48</v>
      </c>
      <c r="G15" s="16" t="s">
        <v>481</v>
      </c>
      <c r="H15" s="10" t="s">
        <v>133</v>
      </c>
      <c r="I15" s="10" t="s">
        <v>487</v>
      </c>
      <c r="J15" s="20"/>
      <c r="K15" s="4"/>
      <c r="L15" s="4"/>
      <c r="M15" s="4"/>
    </row>
    <row r="16">
      <c r="A16" s="12">
        <v>0.7916666666666666</v>
      </c>
      <c r="B16" s="10" t="s">
        <v>144</v>
      </c>
      <c r="C16" s="10" t="s">
        <v>488</v>
      </c>
      <c r="D16" s="10" t="s">
        <v>20</v>
      </c>
      <c r="E16" s="10" t="s">
        <v>21</v>
      </c>
      <c r="F16" s="14" t="s">
        <v>137</v>
      </c>
      <c r="G16" s="16" t="s">
        <v>247</v>
      </c>
      <c r="H16" s="10" t="s">
        <v>255</v>
      </c>
      <c r="I16" s="10" t="s">
        <v>249</v>
      </c>
      <c r="J16" s="20"/>
      <c r="K16" s="4"/>
      <c r="L16" s="4"/>
      <c r="M16" s="4"/>
    </row>
    <row r="17">
      <c r="A17" s="12">
        <v>0.8541666666666666</v>
      </c>
      <c r="B17" s="10" t="s">
        <v>469</v>
      </c>
      <c r="C17" s="10" t="s">
        <v>80</v>
      </c>
      <c r="D17" s="10" t="s">
        <v>46</v>
      </c>
      <c r="E17" s="10" t="s">
        <v>47</v>
      </c>
      <c r="F17" s="21"/>
      <c r="G17" s="22"/>
      <c r="H17" s="33"/>
      <c r="I17" s="10" t="s">
        <v>497</v>
      </c>
      <c r="J17" s="17"/>
      <c r="K17" s="5"/>
      <c r="L17" s="4"/>
      <c r="M17" s="4"/>
    </row>
    <row r="18">
      <c r="A18" s="41"/>
      <c r="B18" s="42"/>
      <c r="C18" s="42"/>
      <c r="D18" s="42"/>
      <c r="E18" s="41"/>
      <c r="F18" s="21"/>
      <c r="G18" s="43"/>
      <c r="H18" s="42"/>
      <c r="I18" s="42"/>
      <c r="J18" s="20"/>
      <c r="K18" s="5"/>
      <c r="L18" s="4"/>
      <c r="M18" s="4"/>
    </row>
    <row r="19">
      <c r="A19" s="41"/>
      <c r="B19" s="43"/>
      <c r="C19" s="43"/>
      <c r="D19" s="43"/>
      <c r="E19" s="41"/>
      <c r="F19" s="21"/>
      <c r="G19" s="43"/>
      <c r="H19" s="42"/>
      <c r="I19" s="42"/>
      <c r="J19" s="20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49" t="s">
        <v>12</v>
      </c>
      <c r="B23" s="8" t="s">
        <v>180</v>
      </c>
      <c r="C23" s="13" t="s">
        <v>183</v>
      </c>
      <c r="D23" s="13" t="s">
        <v>24</v>
      </c>
      <c r="E23" s="49" t="s">
        <v>186</v>
      </c>
      <c r="F23" s="49" t="s">
        <v>187</v>
      </c>
      <c r="G23" s="49" t="s">
        <v>13</v>
      </c>
      <c r="H23" s="49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0" t="s">
        <v>200</v>
      </c>
      <c r="B24" s="10" t="s">
        <v>216</v>
      </c>
      <c r="C24" s="10" t="s">
        <v>425</v>
      </c>
      <c r="D24" s="16" t="s">
        <v>425</v>
      </c>
      <c r="E24" s="10" t="s">
        <v>526</v>
      </c>
      <c r="F24" s="10" t="s">
        <v>176</v>
      </c>
      <c r="G24" s="14" t="s">
        <v>22</v>
      </c>
      <c r="H24" s="10" t="s">
        <v>221</v>
      </c>
      <c r="I24" s="10" t="s">
        <v>530</v>
      </c>
      <c r="J24" s="4"/>
      <c r="K24" s="5"/>
      <c r="L24" s="53" t="s">
        <v>22</v>
      </c>
      <c r="M24" s="10" t="s">
        <v>531</v>
      </c>
      <c r="N24" s="16" t="s">
        <v>532</v>
      </c>
      <c r="O24" s="40" t="s">
        <v>232</v>
      </c>
      <c r="P24" s="10" t="s">
        <v>536</v>
      </c>
    </row>
    <row r="25">
      <c r="A25" s="10" t="s">
        <v>200</v>
      </c>
      <c r="B25" s="10" t="s">
        <v>457</v>
      </c>
      <c r="C25" s="10" t="s">
        <v>537</v>
      </c>
      <c r="D25" s="16" t="s">
        <v>460</v>
      </c>
      <c r="E25" s="10" t="s">
        <v>538</v>
      </c>
      <c r="F25" s="10" t="s">
        <v>176</v>
      </c>
      <c r="G25" s="14" t="s">
        <v>48</v>
      </c>
      <c r="H25" s="10" t="s">
        <v>221</v>
      </c>
      <c r="I25" s="10" t="s">
        <v>321</v>
      </c>
      <c r="J25" s="4"/>
      <c r="K25" s="5"/>
      <c r="L25" s="53" t="s">
        <v>48</v>
      </c>
      <c r="M25" s="10" t="s">
        <v>541</v>
      </c>
      <c r="N25" s="16" t="s">
        <v>542</v>
      </c>
      <c r="O25" s="40" t="s">
        <v>133</v>
      </c>
      <c r="P25" s="10" t="s">
        <v>544</v>
      </c>
    </row>
    <row r="26">
      <c r="A26" s="10" t="s">
        <v>200</v>
      </c>
      <c r="B26" s="10" t="s">
        <v>227</v>
      </c>
      <c r="C26" s="10" t="s">
        <v>547</v>
      </c>
      <c r="D26" s="16" t="s">
        <v>247</v>
      </c>
      <c r="E26" s="10" t="s">
        <v>549</v>
      </c>
      <c r="F26" s="10" t="s">
        <v>255</v>
      </c>
      <c r="G26" s="14" t="s">
        <v>137</v>
      </c>
      <c r="H26" s="10" t="s">
        <v>221</v>
      </c>
      <c r="I26" s="10" t="s">
        <v>230</v>
      </c>
      <c r="J26" s="4"/>
      <c r="K26" s="4"/>
      <c r="L26" s="53" t="s">
        <v>137</v>
      </c>
      <c r="M26" s="10" t="s">
        <v>547</v>
      </c>
      <c r="N26" s="16" t="s">
        <v>247</v>
      </c>
      <c r="O26" s="40" t="s">
        <v>133</v>
      </c>
      <c r="P26" s="10" t="s">
        <v>414</v>
      </c>
    </row>
    <row r="27">
      <c r="A27" s="48" t="s">
        <v>240</v>
      </c>
      <c r="B27" s="10" t="s">
        <v>216</v>
      </c>
      <c r="C27" s="48" t="s">
        <v>552</v>
      </c>
      <c r="D27" s="16" t="s">
        <v>553</v>
      </c>
      <c r="E27" s="10" t="s">
        <v>554</v>
      </c>
      <c r="F27" s="10" t="s">
        <v>448</v>
      </c>
      <c r="G27" s="14" t="s">
        <v>48</v>
      </c>
      <c r="H27" s="10" t="s">
        <v>221</v>
      </c>
      <c r="I27" s="10" t="s">
        <v>333</v>
      </c>
      <c r="J27" s="4"/>
      <c r="K27" s="4"/>
      <c r="L27" s="53" t="s">
        <v>223</v>
      </c>
      <c r="M27" s="10" t="s">
        <v>40</v>
      </c>
      <c r="N27" s="16" t="s">
        <v>40</v>
      </c>
      <c r="O27" s="40" t="s">
        <v>41</v>
      </c>
      <c r="P27" s="10" t="s">
        <v>559</v>
      </c>
    </row>
    <row r="28">
      <c r="A28" s="10" t="s">
        <v>240</v>
      </c>
      <c r="B28" s="10" t="s">
        <v>457</v>
      </c>
      <c r="C28" s="10" t="s">
        <v>560</v>
      </c>
      <c r="D28" s="16" t="s">
        <v>560</v>
      </c>
      <c r="E28" s="10" t="s">
        <v>564</v>
      </c>
      <c r="F28" s="10" t="s">
        <v>565</v>
      </c>
      <c r="G28" s="14" t="s">
        <v>48</v>
      </c>
      <c r="H28" s="10" t="s">
        <v>221</v>
      </c>
      <c r="I28" s="10" t="s">
        <v>321</v>
      </c>
      <c r="J28" s="4"/>
      <c r="K28" s="4"/>
      <c r="L28" s="53" t="s">
        <v>246</v>
      </c>
      <c r="M28" s="63"/>
      <c r="N28" s="63"/>
      <c r="O28" s="63"/>
      <c r="P28" s="63"/>
    </row>
    <row r="29">
      <c r="A29" s="10" t="s">
        <v>240</v>
      </c>
      <c r="B29" s="10" t="s">
        <v>227</v>
      </c>
      <c r="C29" s="10" t="s">
        <v>567</v>
      </c>
      <c r="D29" s="16" t="s">
        <v>567</v>
      </c>
      <c r="E29" s="10" t="s">
        <v>570</v>
      </c>
      <c r="F29" s="10" t="s">
        <v>571</v>
      </c>
      <c r="G29" s="14" t="s">
        <v>137</v>
      </c>
      <c r="H29" s="10" t="s">
        <v>221</v>
      </c>
      <c r="I29" s="10" t="s">
        <v>230</v>
      </c>
      <c r="J29" s="4"/>
      <c r="K29" s="4"/>
      <c r="L29" s="53" t="s">
        <v>281</v>
      </c>
      <c r="M29" s="63"/>
      <c r="N29" s="63"/>
      <c r="O29" s="63"/>
      <c r="P29" s="63"/>
    </row>
    <row r="30">
      <c r="L30" s="53" t="s">
        <v>283</v>
      </c>
      <c r="M30" s="63"/>
      <c r="N30" s="63"/>
      <c r="O30" s="63"/>
      <c r="P30" s="63"/>
    </row>
    <row r="31">
      <c r="L31" s="53" t="s">
        <v>285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8.38"/>
  </cols>
  <sheetData>
    <row r="1">
      <c r="A1" s="1" t="s">
        <v>397</v>
      </c>
    </row>
    <row r="2">
      <c r="A2" s="2" t="s">
        <v>403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88" t="s">
        <v>8</v>
      </c>
      <c r="B5" s="88" t="s">
        <v>9</v>
      </c>
      <c r="C5" s="88" t="s">
        <v>10</v>
      </c>
      <c r="D5" s="89" t="s">
        <v>11</v>
      </c>
      <c r="E5" s="88" t="s">
        <v>12</v>
      </c>
      <c r="F5" s="88" t="s">
        <v>13</v>
      </c>
      <c r="G5" s="88" t="s">
        <v>24</v>
      </c>
      <c r="H5" s="88" t="s">
        <v>25</v>
      </c>
      <c r="I5" s="88" t="s">
        <v>16</v>
      </c>
      <c r="J5" s="18"/>
      <c r="K5" s="4"/>
      <c r="L5" s="90" t="s">
        <v>28</v>
      </c>
      <c r="M5" s="91" t="s">
        <v>418</v>
      </c>
    </row>
    <row r="6">
      <c r="A6" s="92">
        <v>0.3333333333333333</v>
      </c>
      <c r="B6" s="93" t="s">
        <v>18</v>
      </c>
      <c r="C6" s="93" t="s">
        <v>38</v>
      </c>
      <c r="D6" s="98" t="s">
        <v>20</v>
      </c>
      <c r="E6" s="99" t="s">
        <v>21</v>
      </c>
      <c r="F6" s="21"/>
      <c r="G6" s="100"/>
      <c r="H6" s="100"/>
      <c r="I6" s="100"/>
      <c r="J6" s="100"/>
      <c r="K6" s="4"/>
      <c r="L6" s="101" t="s">
        <v>52</v>
      </c>
      <c r="M6" s="103" t="s">
        <v>442</v>
      </c>
    </row>
    <row r="7">
      <c r="A7" s="92">
        <v>0.3541666666666667</v>
      </c>
      <c r="B7" s="93" t="s">
        <v>444</v>
      </c>
      <c r="C7" s="93" t="s">
        <v>80</v>
      </c>
      <c r="D7" s="104" t="s">
        <v>46</v>
      </c>
      <c r="E7" s="99" t="s">
        <v>47</v>
      </c>
      <c r="F7" s="21"/>
      <c r="G7" s="105"/>
      <c r="H7" s="105"/>
      <c r="I7" s="105"/>
      <c r="J7" s="105"/>
      <c r="K7" s="4"/>
      <c r="L7" s="101" t="s">
        <v>451</v>
      </c>
      <c r="M7" s="103" t="s">
        <v>452</v>
      </c>
    </row>
    <row r="8">
      <c r="A8" s="92">
        <v>0.4270833333333333</v>
      </c>
      <c r="B8" s="93" t="s">
        <v>453</v>
      </c>
      <c r="C8" s="93" t="s">
        <v>352</v>
      </c>
      <c r="D8" s="104" t="s">
        <v>220</v>
      </c>
      <c r="E8" s="99" t="s">
        <v>32</v>
      </c>
      <c r="F8" s="14" t="s">
        <v>22</v>
      </c>
      <c r="G8" s="108" t="s">
        <v>458</v>
      </c>
      <c r="H8" s="93" t="s">
        <v>133</v>
      </c>
      <c r="I8" s="93" t="s">
        <v>463</v>
      </c>
      <c r="J8" s="105"/>
      <c r="K8" s="4"/>
      <c r="L8" s="101" t="s">
        <v>62</v>
      </c>
      <c r="M8" s="103" t="s">
        <v>467</v>
      </c>
    </row>
    <row r="9">
      <c r="A9" s="92">
        <v>0.4479166666666667</v>
      </c>
      <c r="B9" s="93" t="s">
        <v>471</v>
      </c>
      <c r="C9" s="93" t="s">
        <v>352</v>
      </c>
      <c r="D9" s="104" t="s">
        <v>95</v>
      </c>
      <c r="E9" s="99" t="s">
        <v>32</v>
      </c>
      <c r="F9" s="21"/>
      <c r="G9" s="108" t="s">
        <v>473</v>
      </c>
      <c r="H9" s="93" t="s">
        <v>133</v>
      </c>
      <c r="I9" s="93" t="s">
        <v>480</v>
      </c>
      <c r="J9" s="105"/>
      <c r="K9" s="4"/>
      <c r="L9" s="111"/>
      <c r="M9" s="112"/>
    </row>
    <row r="10">
      <c r="A10" s="92">
        <v>0.53125</v>
      </c>
      <c r="B10" s="93" t="s">
        <v>64</v>
      </c>
      <c r="C10" s="93" t="s">
        <v>483</v>
      </c>
      <c r="D10" s="98" t="s">
        <v>20</v>
      </c>
      <c r="E10" s="99" t="s">
        <v>21</v>
      </c>
      <c r="F10" s="14" t="s">
        <v>48</v>
      </c>
      <c r="G10" s="108" t="s">
        <v>486</v>
      </c>
      <c r="H10" s="93" t="s">
        <v>491</v>
      </c>
      <c r="I10" s="93" t="s">
        <v>483</v>
      </c>
      <c r="J10" s="105"/>
      <c r="K10" s="4"/>
      <c r="L10" s="101" t="s">
        <v>148</v>
      </c>
      <c r="M10" s="103">
        <v>3.0</v>
      </c>
    </row>
    <row r="11">
      <c r="A11" s="92">
        <v>0.5833333333333334</v>
      </c>
      <c r="B11" s="93" t="s">
        <v>493</v>
      </c>
      <c r="C11" s="93" t="s">
        <v>483</v>
      </c>
      <c r="D11" s="104" t="s">
        <v>198</v>
      </c>
      <c r="E11" s="99" t="s">
        <v>126</v>
      </c>
      <c r="F11" s="14" t="s">
        <v>48</v>
      </c>
      <c r="G11" s="108" t="s">
        <v>494</v>
      </c>
      <c r="H11" s="93" t="s">
        <v>133</v>
      </c>
      <c r="I11" s="93" t="s">
        <v>495</v>
      </c>
      <c r="J11" s="105"/>
      <c r="K11" s="4"/>
      <c r="L11" s="101" t="s">
        <v>74</v>
      </c>
      <c r="M11" s="103" t="s">
        <v>157</v>
      </c>
    </row>
    <row r="12">
      <c r="A12" s="92">
        <v>0.6458333333333334</v>
      </c>
      <c r="B12" s="93" t="s">
        <v>496</v>
      </c>
      <c r="C12" s="93" t="s">
        <v>483</v>
      </c>
      <c r="D12" s="104" t="s">
        <v>20</v>
      </c>
      <c r="E12" s="99" t="s">
        <v>21</v>
      </c>
      <c r="F12" s="21"/>
      <c r="G12" s="108" t="s">
        <v>498</v>
      </c>
      <c r="H12" s="93" t="s">
        <v>501</v>
      </c>
      <c r="I12" s="93" t="s">
        <v>502</v>
      </c>
      <c r="J12" s="105"/>
      <c r="K12" s="4"/>
      <c r="L12" s="101" t="s">
        <v>162</v>
      </c>
      <c r="M12" s="103" t="s">
        <v>503</v>
      </c>
    </row>
    <row r="13">
      <c r="A13" s="92">
        <v>0.6875</v>
      </c>
      <c r="B13" s="93" t="s">
        <v>504</v>
      </c>
      <c r="C13" s="93" t="s">
        <v>352</v>
      </c>
      <c r="D13" s="104" t="s">
        <v>220</v>
      </c>
      <c r="E13" s="99" t="s">
        <v>118</v>
      </c>
      <c r="F13" s="14" t="s">
        <v>137</v>
      </c>
      <c r="G13" s="108" t="s">
        <v>506</v>
      </c>
      <c r="H13" s="93" t="s">
        <v>133</v>
      </c>
      <c r="I13" s="93" t="s">
        <v>509</v>
      </c>
      <c r="J13" s="105"/>
      <c r="K13" s="4"/>
      <c r="L13" s="101" t="s">
        <v>122</v>
      </c>
      <c r="M13" s="103" t="s">
        <v>511</v>
      </c>
    </row>
    <row r="14">
      <c r="A14" s="92">
        <v>0.71875</v>
      </c>
      <c r="B14" s="93" t="s">
        <v>513</v>
      </c>
      <c r="C14" s="93" t="s">
        <v>352</v>
      </c>
      <c r="D14" s="104" t="s">
        <v>117</v>
      </c>
      <c r="E14" s="99" t="s">
        <v>514</v>
      </c>
      <c r="F14" s="21"/>
      <c r="G14" s="108" t="s">
        <v>515</v>
      </c>
      <c r="H14" s="93" t="s">
        <v>133</v>
      </c>
      <c r="I14" s="93" t="s">
        <v>517</v>
      </c>
      <c r="J14" s="105"/>
      <c r="K14" s="4"/>
      <c r="L14" s="106" t="s">
        <v>519</v>
      </c>
      <c r="M14" s="114"/>
    </row>
    <row r="15">
      <c r="A15" s="92">
        <v>0.7916666666666666</v>
      </c>
      <c r="B15" s="93" t="s">
        <v>522</v>
      </c>
      <c r="C15" s="93" t="s">
        <v>80</v>
      </c>
      <c r="D15" s="104" t="s">
        <v>46</v>
      </c>
      <c r="E15" s="99" t="s">
        <v>47</v>
      </c>
      <c r="F15" s="21"/>
      <c r="G15" s="105"/>
      <c r="H15" s="105"/>
      <c r="I15" s="105"/>
      <c r="J15" s="105"/>
      <c r="K15" s="4"/>
      <c r="L15" s="4"/>
      <c r="M15" s="4"/>
    </row>
    <row r="16">
      <c r="A16" s="115"/>
      <c r="B16" s="105"/>
      <c r="C16" s="105"/>
      <c r="D16" s="116"/>
      <c r="E16" s="115"/>
      <c r="F16" s="21"/>
      <c r="G16" s="105"/>
      <c r="H16" s="105"/>
      <c r="I16" s="105"/>
      <c r="J16" s="105"/>
      <c r="K16" s="4"/>
      <c r="L16" s="4"/>
      <c r="M16" s="4"/>
    </row>
    <row r="17">
      <c r="A17" s="117"/>
      <c r="B17" s="100"/>
      <c r="C17" s="100"/>
      <c r="D17" s="98"/>
      <c r="E17" s="117"/>
      <c r="F17" s="21"/>
      <c r="G17" s="100"/>
      <c r="H17" s="105"/>
      <c r="I17" s="105"/>
      <c r="J17" s="100"/>
      <c r="K17" s="5"/>
      <c r="L17" s="4"/>
      <c r="M17" s="4"/>
    </row>
    <row r="18">
      <c r="A18" s="117"/>
      <c r="B18" s="105"/>
      <c r="C18" s="105"/>
      <c r="D18" s="116"/>
      <c r="E18" s="117"/>
      <c r="F18" s="21"/>
      <c r="G18" s="100"/>
      <c r="H18" s="105"/>
      <c r="I18" s="105"/>
      <c r="J18" s="105"/>
      <c r="K18" s="5"/>
      <c r="L18" s="4"/>
      <c r="M18" s="4"/>
    </row>
    <row r="19">
      <c r="A19" s="117"/>
      <c r="B19" s="100"/>
      <c r="C19" s="100"/>
      <c r="D19" s="98"/>
      <c r="E19" s="117"/>
      <c r="F19" s="21"/>
      <c r="G19" s="100"/>
      <c r="H19" s="105"/>
      <c r="I19" s="105"/>
      <c r="J19" s="105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118" t="s">
        <v>12</v>
      </c>
      <c r="B23" s="8" t="s">
        <v>180</v>
      </c>
      <c r="C23" s="88" t="s">
        <v>183</v>
      </c>
      <c r="D23" s="88" t="s">
        <v>24</v>
      </c>
      <c r="E23" s="118" t="s">
        <v>186</v>
      </c>
      <c r="F23" s="118" t="s">
        <v>187</v>
      </c>
      <c r="G23" s="88" t="s">
        <v>13</v>
      </c>
      <c r="H23" s="118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19" t="s">
        <v>200</v>
      </c>
      <c r="B24" s="10" t="s">
        <v>216</v>
      </c>
      <c r="C24" s="119" t="s">
        <v>486</v>
      </c>
      <c r="D24" s="120" t="s">
        <v>486</v>
      </c>
      <c r="E24" s="119" t="s">
        <v>546</v>
      </c>
      <c r="F24" s="119" t="s">
        <v>491</v>
      </c>
      <c r="G24" s="14" t="s">
        <v>48</v>
      </c>
      <c r="H24" s="119" t="s">
        <v>221</v>
      </c>
      <c r="I24" s="10" t="s">
        <v>204</v>
      </c>
      <c r="J24" s="4"/>
      <c r="K24" s="5"/>
      <c r="L24" s="53" t="s">
        <v>22</v>
      </c>
      <c r="M24" s="10" t="s">
        <v>550</v>
      </c>
      <c r="N24" s="16" t="s">
        <v>551</v>
      </c>
      <c r="O24" s="40" t="s">
        <v>133</v>
      </c>
      <c r="P24" s="10" t="s">
        <v>551</v>
      </c>
    </row>
    <row r="25">
      <c r="A25" s="119" t="s">
        <v>200</v>
      </c>
      <c r="B25" s="10" t="s">
        <v>457</v>
      </c>
      <c r="C25" s="119" t="s">
        <v>555</v>
      </c>
      <c r="D25" s="120" t="s">
        <v>498</v>
      </c>
      <c r="E25" s="119" t="s">
        <v>556</v>
      </c>
      <c r="F25" s="119" t="s">
        <v>501</v>
      </c>
      <c r="G25" s="14" t="s">
        <v>48</v>
      </c>
      <c r="H25" s="119" t="s">
        <v>221</v>
      </c>
      <c r="I25" s="10" t="s">
        <v>321</v>
      </c>
      <c r="J25" s="4"/>
      <c r="K25" s="5"/>
      <c r="L25" s="53" t="s">
        <v>48</v>
      </c>
      <c r="M25" s="10" t="s">
        <v>557</v>
      </c>
      <c r="N25" s="16" t="s">
        <v>558</v>
      </c>
      <c r="O25" s="40" t="s">
        <v>232</v>
      </c>
      <c r="P25" s="10" t="s">
        <v>561</v>
      </c>
    </row>
    <row r="26">
      <c r="A26" s="119" t="s">
        <v>240</v>
      </c>
      <c r="B26" s="10" t="s">
        <v>216</v>
      </c>
      <c r="C26" s="119" t="s">
        <v>562</v>
      </c>
      <c r="D26" s="120" t="s">
        <v>563</v>
      </c>
      <c r="E26" s="119" t="s">
        <v>566</v>
      </c>
      <c r="F26" s="119" t="s">
        <v>111</v>
      </c>
      <c r="G26" s="14" t="s">
        <v>48</v>
      </c>
      <c r="H26" s="119" t="s">
        <v>221</v>
      </c>
      <c r="I26" s="10" t="s">
        <v>204</v>
      </c>
      <c r="J26" s="4"/>
      <c r="K26" s="4"/>
      <c r="L26" s="53" t="s">
        <v>137</v>
      </c>
      <c r="M26" s="10" t="s">
        <v>568</v>
      </c>
      <c r="N26" s="16" t="s">
        <v>506</v>
      </c>
      <c r="O26" s="40" t="s">
        <v>133</v>
      </c>
      <c r="P26" s="10" t="s">
        <v>569</v>
      </c>
    </row>
    <row r="27">
      <c r="A27" s="121"/>
      <c r="B27" s="10"/>
      <c r="C27" s="121"/>
      <c r="D27" s="121"/>
      <c r="E27" s="121"/>
      <c r="F27" s="121"/>
      <c r="G27" s="122"/>
      <c r="H27" s="121"/>
      <c r="I27" s="10"/>
      <c r="J27" s="4"/>
      <c r="K27" s="4"/>
      <c r="L27" s="53" t="s">
        <v>223</v>
      </c>
      <c r="M27" s="10" t="s">
        <v>40</v>
      </c>
      <c r="N27" s="16" t="s">
        <v>40</v>
      </c>
      <c r="O27" s="40" t="s">
        <v>41</v>
      </c>
      <c r="P27" s="10" t="s">
        <v>559</v>
      </c>
    </row>
    <row r="28">
      <c r="A28" s="121"/>
      <c r="B28" s="10"/>
      <c r="C28" s="121"/>
      <c r="D28" s="121"/>
      <c r="E28" s="121"/>
      <c r="F28" s="121"/>
      <c r="G28" s="122"/>
      <c r="H28" s="121"/>
      <c r="I28" s="10"/>
      <c r="J28" s="4"/>
      <c r="K28" s="4"/>
      <c r="L28" s="53" t="s">
        <v>246</v>
      </c>
      <c r="M28" s="63"/>
      <c r="N28" s="63"/>
      <c r="O28" s="63"/>
      <c r="P28" s="63"/>
    </row>
    <row r="29">
      <c r="A29" s="121"/>
      <c r="B29" s="10"/>
      <c r="C29" s="121"/>
      <c r="D29" s="121"/>
      <c r="E29" s="121"/>
      <c r="F29" s="121"/>
      <c r="G29" s="122"/>
      <c r="H29" s="121"/>
      <c r="I29" s="10"/>
      <c r="J29" s="4"/>
      <c r="K29" s="4"/>
      <c r="L29" s="53" t="s">
        <v>281</v>
      </c>
      <c r="M29" s="63"/>
      <c r="N29" s="63"/>
      <c r="O29" s="63"/>
      <c r="P29" s="63"/>
    </row>
    <row r="30">
      <c r="L30" s="53" t="s">
        <v>283</v>
      </c>
      <c r="M30" s="63"/>
      <c r="N30" s="63"/>
      <c r="O30" s="63"/>
      <c r="P30" s="63"/>
    </row>
    <row r="31">
      <c r="L31" s="53" t="s">
        <v>285</v>
      </c>
      <c r="M31" s="63"/>
      <c r="N31" s="63"/>
      <c r="O31" s="63"/>
      <c r="P31" s="63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D6:D19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6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6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6">
      <formula1>"P1,P2,P3,P4,P5,P6,P7,P8"</formula1>
    </dataValidation>
    <dataValidation type="list" allowBlank="1" showErrorMessage="1" sqref="H24:H26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5.25"/>
  </cols>
  <sheetData>
    <row r="1">
      <c r="A1" s="1" t="s">
        <v>572</v>
      </c>
    </row>
    <row r="2">
      <c r="A2" s="2" t="s">
        <v>573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4</v>
      </c>
      <c r="K4" s="4"/>
      <c r="L4" s="7" t="s">
        <v>5</v>
      </c>
    </row>
    <row r="5">
      <c r="A5" s="13" t="s">
        <v>8</v>
      </c>
      <c r="B5" s="13" t="s">
        <v>9</v>
      </c>
      <c r="C5" s="13" t="s">
        <v>10</v>
      </c>
      <c r="D5" s="89" t="s">
        <v>11</v>
      </c>
      <c r="E5" s="13" t="s">
        <v>12</v>
      </c>
      <c r="F5" s="13" t="s">
        <v>13</v>
      </c>
      <c r="G5" s="13" t="s">
        <v>24</v>
      </c>
      <c r="H5" s="13" t="s">
        <v>25</v>
      </c>
      <c r="I5" s="13" t="s">
        <v>16</v>
      </c>
      <c r="J5" s="18"/>
      <c r="K5" s="4"/>
      <c r="L5" s="10" t="s">
        <v>17</v>
      </c>
      <c r="M5" s="11">
        <v>2.0</v>
      </c>
    </row>
    <row r="6">
      <c r="A6" s="19">
        <v>0.2916666666666667</v>
      </c>
      <c r="B6" s="10" t="s">
        <v>18</v>
      </c>
      <c r="C6" s="10" t="s">
        <v>38</v>
      </c>
      <c r="D6" s="98" t="s">
        <v>20</v>
      </c>
      <c r="E6" s="10" t="s">
        <v>21</v>
      </c>
      <c r="F6" s="22"/>
      <c r="G6" s="16" t="s">
        <v>40</v>
      </c>
      <c r="H6" s="40" t="s">
        <v>41</v>
      </c>
      <c r="I6" s="98" t="s">
        <v>574</v>
      </c>
      <c r="J6" s="17"/>
      <c r="K6" s="4"/>
      <c r="L6" s="10" t="s">
        <v>28</v>
      </c>
      <c r="M6" s="10" t="s">
        <v>575</v>
      </c>
    </row>
    <row r="7">
      <c r="A7" s="19">
        <v>0.3333333333333333</v>
      </c>
      <c r="B7" s="10" t="s">
        <v>576</v>
      </c>
      <c r="C7" s="10" t="s">
        <v>38</v>
      </c>
      <c r="D7" s="104" t="s">
        <v>577</v>
      </c>
      <c r="E7" s="10" t="s">
        <v>32</v>
      </c>
      <c r="F7" s="22"/>
      <c r="G7" s="16" t="s">
        <v>40</v>
      </c>
      <c r="H7" s="40" t="s">
        <v>50</v>
      </c>
      <c r="I7" s="48" t="s">
        <v>578</v>
      </c>
      <c r="J7" s="20"/>
      <c r="K7" s="4"/>
      <c r="L7" s="10" t="s">
        <v>52</v>
      </c>
      <c r="M7" s="10" t="s">
        <v>579</v>
      </c>
    </row>
    <row r="8">
      <c r="A8" s="19">
        <v>0.375</v>
      </c>
      <c r="B8" s="10" t="s">
        <v>580</v>
      </c>
      <c r="C8" s="10" t="s">
        <v>38</v>
      </c>
      <c r="D8" s="104" t="s">
        <v>238</v>
      </c>
      <c r="E8" s="10" t="s">
        <v>32</v>
      </c>
      <c r="F8" s="10" t="s">
        <v>22</v>
      </c>
      <c r="G8" s="16" t="s">
        <v>40</v>
      </c>
      <c r="H8" s="40" t="s">
        <v>41</v>
      </c>
      <c r="I8" s="98" t="s">
        <v>581</v>
      </c>
      <c r="J8" s="20"/>
      <c r="K8" s="4"/>
      <c r="L8" s="10" t="s">
        <v>58</v>
      </c>
      <c r="M8" s="10" t="s">
        <v>582</v>
      </c>
    </row>
    <row r="9">
      <c r="A9" s="19">
        <v>0.3854166666666667</v>
      </c>
      <c r="B9" s="10" t="s">
        <v>44</v>
      </c>
      <c r="C9" s="10" t="s">
        <v>45</v>
      </c>
      <c r="D9" s="104" t="s">
        <v>46</v>
      </c>
      <c r="E9" s="10" t="s">
        <v>47</v>
      </c>
      <c r="F9" s="22"/>
      <c r="G9" s="10" t="s">
        <v>50</v>
      </c>
      <c r="H9" s="40" t="s">
        <v>50</v>
      </c>
      <c r="I9" s="98" t="s">
        <v>583</v>
      </c>
      <c r="J9" s="20"/>
      <c r="K9" s="4"/>
      <c r="L9" s="10" t="s">
        <v>62</v>
      </c>
      <c r="M9" s="10" t="s">
        <v>584</v>
      </c>
    </row>
    <row r="10">
      <c r="A10" s="19">
        <v>0.4166666666666667</v>
      </c>
      <c r="B10" s="10" t="s">
        <v>358</v>
      </c>
      <c r="C10" s="10" t="s">
        <v>585</v>
      </c>
      <c r="D10" s="104" t="s">
        <v>125</v>
      </c>
      <c r="E10" s="10" t="s">
        <v>126</v>
      </c>
      <c r="F10" s="10" t="s">
        <v>48</v>
      </c>
      <c r="G10" s="16" t="s">
        <v>357</v>
      </c>
      <c r="H10" s="40" t="s">
        <v>128</v>
      </c>
      <c r="I10" s="98" t="s">
        <v>586</v>
      </c>
      <c r="J10" s="20"/>
      <c r="K10" s="4"/>
      <c r="L10" s="10" t="s">
        <v>67</v>
      </c>
      <c r="M10" s="10" t="s">
        <v>587</v>
      </c>
    </row>
    <row r="11">
      <c r="A11" s="19">
        <v>0.4375</v>
      </c>
      <c r="B11" s="10" t="s">
        <v>588</v>
      </c>
      <c r="C11" s="10" t="s">
        <v>585</v>
      </c>
      <c r="D11" s="104" t="s">
        <v>577</v>
      </c>
      <c r="E11" s="10" t="s">
        <v>32</v>
      </c>
      <c r="F11" s="10" t="s">
        <v>48</v>
      </c>
      <c r="G11" s="16" t="s">
        <v>357</v>
      </c>
      <c r="H11" s="40" t="s">
        <v>589</v>
      </c>
      <c r="I11" s="98" t="s">
        <v>590</v>
      </c>
      <c r="J11" s="20"/>
      <c r="K11" s="4"/>
      <c r="L11" s="10" t="s">
        <v>74</v>
      </c>
      <c r="M11" s="10" t="s">
        <v>420</v>
      </c>
    </row>
    <row r="12">
      <c r="A12" s="19">
        <v>0.4895833333333333</v>
      </c>
      <c r="B12" s="10" t="s">
        <v>64</v>
      </c>
      <c r="C12" s="10" t="s">
        <v>585</v>
      </c>
      <c r="D12" s="104" t="s">
        <v>20</v>
      </c>
      <c r="E12" s="10" t="s">
        <v>21</v>
      </c>
      <c r="F12" s="10" t="s">
        <v>48</v>
      </c>
      <c r="G12" s="16" t="s">
        <v>357</v>
      </c>
      <c r="H12" s="40" t="s">
        <v>250</v>
      </c>
      <c r="I12" s="98" t="s">
        <v>591</v>
      </c>
      <c r="J12" s="20"/>
      <c r="K12" s="4"/>
      <c r="L12" s="10" t="s">
        <v>592</v>
      </c>
      <c r="M12" s="10" t="s">
        <v>593</v>
      </c>
    </row>
    <row r="13">
      <c r="A13" s="19">
        <v>0.53125</v>
      </c>
      <c r="B13" s="10" t="s">
        <v>594</v>
      </c>
      <c r="C13" s="10" t="s">
        <v>585</v>
      </c>
      <c r="D13" s="104" t="s">
        <v>46</v>
      </c>
      <c r="E13" s="10" t="s">
        <v>47</v>
      </c>
      <c r="F13" s="22"/>
      <c r="G13" s="10" t="s">
        <v>50</v>
      </c>
      <c r="H13" s="40" t="s">
        <v>50</v>
      </c>
      <c r="I13" s="98" t="s">
        <v>595</v>
      </c>
      <c r="J13" s="20"/>
      <c r="K13" s="4"/>
      <c r="L13" s="10" t="s">
        <v>122</v>
      </c>
      <c r="M13" s="10" t="s">
        <v>596</v>
      </c>
    </row>
    <row r="14">
      <c r="A14" s="19">
        <v>0.5625</v>
      </c>
      <c r="B14" s="10" t="s">
        <v>597</v>
      </c>
      <c r="C14" s="10" t="s">
        <v>598</v>
      </c>
      <c r="D14" s="104" t="s">
        <v>165</v>
      </c>
      <c r="E14" s="10" t="s">
        <v>32</v>
      </c>
      <c r="F14" s="10" t="s">
        <v>137</v>
      </c>
      <c r="G14" s="16" t="s">
        <v>170</v>
      </c>
      <c r="H14" s="40" t="s">
        <v>41</v>
      </c>
      <c r="I14" s="98" t="s">
        <v>599</v>
      </c>
      <c r="J14" s="20"/>
      <c r="K14" s="4"/>
      <c r="L14" s="10" t="s">
        <v>130</v>
      </c>
      <c r="M14" s="10" t="s">
        <v>600</v>
      </c>
    </row>
    <row r="15">
      <c r="A15" s="19">
        <v>0.5729166666666666</v>
      </c>
      <c r="B15" s="10" t="s">
        <v>601</v>
      </c>
      <c r="C15" s="10" t="s">
        <v>598</v>
      </c>
      <c r="D15" s="104" t="s">
        <v>46</v>
      </c>
      <c r="E15" s="10" t="s">
        <v>32</v>
      </c>
      <c r="F15" s="10" t="s">
        <v>137</v>
      </c>
      <c r="G15" s="16" t="s">
        <v>71</v>
      </c>
      <c r="H15" s="40" t="s">
        <v>41</v>
      </c>
      <c r="I15" s="116" t="s">
        <v>602</v>
      </c>
      <c r="J15" s="20"/>
      <c r="K15" s="4"/>
      <c r="L15" s="4"/>
      <c r="M15" s="4"/>
    </row>
    <row r="16">
      <c r="A16" s="19">
        <v>0.5833333333333334</v>
      </c>
      <c r="B16" s="10" t="s">
        <v>603</v>
      </c>
      <c r="C16" s="10" t="s">
        <v>598</v>
      </c>
      <c r="D16" s="104" t="s">
        <v>604</v>
      </c>
      <c r="E16" s="10" t="s">
        <v>32</v>
      </c>
      <c r="F16" s="10" t="s">
        <v>137</v>
      </c>
      <c r="G16" s="16" t="s">
        <v>71</v>
      </c>
      <c r="H16" s="40" t="s">
        <v>36</v>
      </c>
      <c r="I16" s="116" t="s">
        <v>605</v>
      </c>
      <c r="J16" s="20"/>
      <c r="K16" s="4"/>
      <c r="L16" s="4"/>
      <c r="M16" s="4"/>
    </row>
    <row r="17">
      <c r="A17" s="19">
        <v>0.6354166666666666</v>
      </c>
      <c r="B17" s="10" t="s">
        <v>457</v>
      </c>
      <c r="C17" s="10" t="s">
        <v>598</v>
      </c>
      <c r="D17" s="104" t="s">
        <v>20</v>
      </c>
      <c r="E17" s="10" t="s">
        <v>21</v>
      </c>
      <c r="F17" s="10" t="s">
        <v>137</v>
      </c>
      <c r="G17" s="16" t="s">
        <v>71</v>
      </c>
      <c r="H17" s="40" t="s">
        <v>606</v>
      </c>
      <c r="I17" s="116" t="s">
        <v>607</v>
      </c>
      <c r="J17" s="17"/>
      <c r="K17" s="5"/>
      <c r="L17" s="4"/>
      <c r="M17" s="4"/>
    </row>
    <row r="18">
      <c r="A18" s="19">
        <v>0.6909722222222222</v>
      </c>
      <c r="B18" s="10" t="s">
        <v>608</v>
      </c>
      <c r="C18" s="10" t="s">
        <v>598</v>
      </c>
      <c r="D18" s="104" t="s">
        <v>31</v>
      </c>
      <c r="E18" s="10" t="s">
        <v>32</v>
      </c>
      <c r="F18" s="22"/>
      <c r="G18" s="16" t="s">
        <v>71</v>
      </c>
      <c r="H18" s="40" t="s">
        <v>36</v>
      </c>
      <c r="I18" s="116" t="s">
        <v>609</v>
      </c>
      <c r="J18" s="20"/>
      <c r="K18" s="5"/>
      <c r="L18" s="4"/>
      <c r="M18" s="4"/>
    </row>
    <row r="19">
      <c r="A19" s="123">
        <v>46284.725694444445</v>
      </c>
      <c r="B19" s="10" t="s">
        <v>610</v>
      </c>
      <c r="C19" s="10" t="s">
        <v>611</v>
      </c>
      <c r="D19" s="104" t="s">
        <v>31</v>
      </c>
      <c r="E19" s="10" t="s">
        <v>32</v>
      </c>
      <c r="F19" s="22"/>
      <c r="G19" s="16" t="s">
        <v>612</v>
      </c>
      <c r="H19" s="40" t="s">
        <v>36</v>
      </c>
      <c r="I19" s="116" t="s">
        <v>613</v>
      </c>
      <c r="J19" s="20"/>
      <c r="K19" s="5"/>
      <c r="L19" s="4"/>
      <c r="M19" s="4"/>
    </row>
    <row r="20">
      <c r="A20" s="123">
        <v>46284.78125</v>
      </c>
      <c r="B20" s="10" t="s">
        <v>614</v>
      </c>
      <c r="C20" s="10" t="s">
        <v>19</v>
      </c>
      <c r="D20" s="10" t="s">
        <v>31</v>
      </c>
      <c r="E20" s="10" t="s">
        <v>32</v>
      </c>
      <c r="F20" s="33"/>
      <c r="G20" s="16" t="s">
        <v>23</v>
      </c>
      <c r="H20" s="40" t="s">
        <v>36</v>
      </c>
      <c r="I20" s="116" t="s">
        <v>616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4" t="s">
        <v>172</v>
      </c>
      <c r="K22" s="5"/>
      <c r="L22" s="45" t="s">
        <v>173</v>
      </c>
      <c r="M22" s="46"/>
      <c r="N22" s="46"/>
      <c r="O22" s="46"/>
      <c r="P22" s="47"/>
    </row>
    <row r="23">
      <c r="A23" s="95" t="s">
        <v>12</v>
      </c>
      <c r="B23" s="8" t="s">
        <v>180</v>
      </c>
      <c r="C23" s="15" t="s">
        <v>183</v>
      </c>
      <c r="D23" s="15" t="s">
        <v>24</v>
      </c>
      <c r="E23" s="95" t="s">
        <v>186</v>
      </c>
      <c r="F23" s="95" t="s">
        <v>187</v>
      </c>
      <c r="G23" s="15" t="s">
        <v>13</v>
      </c>
      <c r="H23" s="95" t="s">
        <v>189</v>
      </c>
      <c r="I23" s="8" t="s">
        <v>16</v>
      </c>
      <c r="J23" s="4"/>
      <c r="K23" s="5"/>
      <c r="L23" s="52" t="s">
        <v>192</v>
      </c>
      <c r="M23" s="52" t="s">
        <v>78</v>
      </c>
      <c r="N23" s="52" t="s">
        <v>24</v>
      </c>
      <c r="O23" s="52" t="s">
        <v>15</v>
      </c>
      <c r="P23" s="52" t="s">
        <v>199</v>
      </c>
    </row>
    <row r="24">
      <c r="A24" s="10" t="s">
        <v>200</v>
      </c>
      <c r="B24" s="10" t="s">
        <v>203</v>
      </c>
      <c r="C24" s="10" t="s">
        <v>38</v>
      </c>
      <c r="D24" s="16" t="s">
        <v>40</v>
      </c>
      <c r="E24" s="10" t="s">
        <v>42</v>
      </c>
      <c r="F24" s="10" t="s">
        <v>41</v>
      </c>
      <c r="G24" s="14" t="s">
        <v>22</v>
      </c>
      <c r="H24" s="10" t="s">
        <v>50</v>
      </c>
      <c r="I24" s="10" t="s">
        <v>204</v>
      </c>
      <c r="J24" s="4"/>
      <c r="K24" s="5"/>
      <c r="L24" s="53" t="s">
        <v>22</v>
      </c>
      <c r="M24" s="10" t="s">
        <v>40</v>
      </c>
      <c r="N24" s="16" t="s">
        <v>40</v>
      </c>
      <c r="O24" s="10" t="s">
        <v>41</v>
      </c>
      <c r="P24" s="10" t="s">
        <v>617</v>
      </c>
    </row>
    <row r="25">
      <c r="A25" s="10" t="s">
        <v>200</v>
      </c>
      <c r="B25" s="10" t="s">
        <v>216</v>
      </c>
      <c r="C25" s="10" t="s">
        <v>618</v>
      </c>
      <c r="D25" s="16" t="s">
        <v>583</v>
      </c>
      <c r="E25" s="10" t="s">
        <v>621</v>
      </c>
      <c r="F25" s="10" t="s">
        <v>250</v>
      </c>
      <c r="G25" s="10" t="s">
        <v>48</v>
      </c>
      <c r="H25" s="10" t="s">
        <v>221</v>
      </c>
      <c r="I25" s="10" t="s">
        <v>222</v>
      </c>
      <c r="J25" s="4"/>
      <c r="K25" s="5"/>
      <c r="L25" s="53" t="s">
        <v>48</v>
      </c>
      <c r="M25" s="10" t="s">
        <v>583</v>
      </c>
      <c r="N25" s="16" t="s">
        <v>357</v>
      </c>
      <c r="O25" s="10" t="s">
        <v>133</v>
      </c>
      <c r="P25" s="10" t="s">
        <v>627</v>
      </c>
    </row>
    <row r="26">
      <c r="A26" s="10" t="s">
        <v>200</v>
      </c>
      <c r="B26" s="10" t="s">
        <v>457</v>
      </c>
      <c r="C26" s="10" t="s">
        <v>634</v>
      </c>
      <c r="D26" s="16" t="s">
        <v>71</v>
      </c>
      <c r="E26" s="10" t="s">
        <v>635</v>
      </c>
      <c r="F26" s="10" t="s">
        <v>320</v>
      </c>
      <c r="G26" s="10" t="s">
        <v>137</v>
      </c>
      <c r="H26" s="10" t="s">
        <v>221</v>
      </c>
      <c r="I26" s="10" t="s">
        <v>321</v>
      </c>
      <c r="J26" s="4"/>
      <c r="K26" s="4"/>
      <c r="L26" s="53" t="s">
        <v>137</v>
      </c>
      <c r="M26" s="10" t="s">
        <v>305</v>
      </c>
      <c r="N26" s="16" t="s">
        <v>170</v>
      </c>
      <c r="O26" s="10" t="s">
        <v>41</v>
      </c>
      <c r="P26" s="10" t="s">
        <v>637</v>
      </c>
    </row>
    <row r="27">
      <c r="A27" s="10" t="s">
        <v>240</v>
      </c>
      <c r="B27" s="10" t="s">
        <v>216</v>
      </c>
      <c r="C27" s="10" t="s">
        <v>318</v>
      </c>
      <c r="D27" s="16" t="s">
        <v>583</v>
      </c>
      <c r="E27" s="10" t="s">
        <v>638</v>
      </c>
      <c r="F27" s="10" t="s">
        <v>255</v>
      </c>
      <c r="G27" s="10" t="s">
        <v>48</v>
      </c>
      <c r="H27" s="10" t="s">
        <v>221</v>
      </c>
      <c r="I27" s="10" t="s">
        <v>323</v>
      </c>
      <c r="J27" s="4"/>
      <c r="K27" s="4"/>
      <c r="L27" s="53" t="s">
        <v>223</v>
      </c>
      <c r="M27" s="63"/>
      <c r="N27" s="63"/>
      <c r="O27" s="63"/>
      <c r="P27" s="63"/>
    </row>
    <row r="28">
      <c r="A28" s="10" t="s">
        <v>240</v>
      </c>
      <c r="B28" s="10" t="s">
        <v>216</v>
      </c>
      <c r="C28" s="10" t="s">
        <v>567</v>
      </c>
      <c r="D28" s="16" t="s">
        <v>583</v>
      </c>
      <c r="E28" s="10" t="s">
        <v>249</v>
      </c>
      <c r="F28" s="10" t="s">
        <v>571</v>
      </c>
      <c r="G28" s="10" t="s">
        <v>48</v>
      </c>
      <c r="H28" s="10" t="s">
        <v>221</v>
      </c>
      <c r="I28" s="10" t="s">
        <v>230</v>
      </c>
      <c r="J28" s="4"/>
      <c r="K28" s="4"/>
      <c r="L28" s="53" t="s">
        <v>246</v>
      </c>
      <c r="M28" s="63"/>
      <c r="N28" s="63"/>
      <c r="O28" s="63"/>
      <c r="P28" s="63"/>
    </row>
    <row r="29">
      <c r="A29" s="10" t="s">
        <v>240</v>
      </c>
      <c r="B29" s="10" t="s">
        <v>216</v>
      </c>
      <c r="C29" s="10" t="s">
        <v>646</v>
      </c>
      <c r="D29" s="16" t="s">
        <v>583</v>
      </c>
      <c r="E29" s="10" t="s">
        <v>647</v>
      </c>
      <c r="F29" s="10" t="s">
        <v>26</v>
      </c>
      <c r="G29" s="10" t="s">
        <v>48</v>
      </c>
      <c r="H29" s="10" t="s">
        <v>221</v>
      </c>
      <c r="I29" s="10" t="s">
        <v>333</v>
      </c>
      <c r="J29" s="4"/>
      <c r="K29" s="4"/>
      <c r="L29" s="53" t="s">
        <v>281</v>
      </c>
      <c r="M29" s="63"/>
      <c r="N29" s="63"/>
      <c r="O29" s="63"/>
      <c r="P29" s="63"/>
    </row>
    <row r="30">
      <c r="L30" s="53" t="s">
        <v>283</v>
      </c>
      <c r="M30" s="63"/>
      <c r="N30" s="63"/>
      <c r="O30" s="63"/>
      <c r="P30" s="63"/>
    </row>
    <row r="31">
      <c r="L31" s="53" t="s">
        <v>285</v>
      </c>
      <c r="M31" s="63"/>
      <c r="N31" s="63"/>
      <c r="O31" s="63"/>
      <c r="P31" s="63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D6:D20">
      <formula1>"food,flight,transport,scenic,nature,walk,sightseeing,event,shopping,accommodation,parking,car_rental,travel_prep,airport,rest,other"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I24:I29">
      <formula1>"🍕 Pizza,🍔 Burger,🥪 Sandwich,🍕 Italská,🌮 Mexická,🍗 Kuřecí,🌭 Hot Dog,🥩 Steakhouse,🍣 Sushi,🦐 Seafood,🍸 Rooftop / Bar,🥪 Philly Cheesesteak,🍔 American,☕ Kavárna,🍔 Restaurace,🍔 Snack"</formula1>
    </dataValidation>
    <dataValidation type="list" allowBlank="1" showErrorMessage="1" sqref="B24:B29">
      <formula1>"🍳Breakfast,🥪Lunch,🍽Dinner,☕CoffeeBreak,✈️Plane(meal),✈️Airport(meal)"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D24"/>
    <hyperlink r:id="rId15" ref="N24"/>
    <hyperlink r:id="rId16" ref="D25"/>
    <hyperlink r:id="rId17" ref="N25"/>
    <hyperlink r:id="rId18" ref="D26"/>
    <hyperlink r:id="rId19" ref="N26"/>
    <hyperlink r:id="rId20" ref="D27"/>
    <hyperlink r:id="rId21" ref="D28"/>
    <hyperlink r:id="rId22" ref="D29"/>
  </hyperlinks>
  <drawing r:id="rId2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7.5"/>
    <col customWidth="1" min="3" max="4" width="15.25"/>
    <col customWidth="1" min="5" max="5" width="20.0"/>
    <col customWidth="1" min="6" max="6" width="5.13"/>
    <col customWidth="1" min="7" max="7" width="24.13"/>
    <col customWidth="1" min="8" max="8" width="16.63"/>
    <col customWidth="1" min="9" max="10" width="15.5"/>
    <col customWidth="1" min="11" max="11" width="17.13"/>
    <col customWidth="1" min="12" max="12" width="5.75"/>
    <col customWidth="1" min="13" max="13" width="21.63"/>
    <col customWidth="1" min="14" max="14" width="15.13"/>
    <col customWidth="1" min="15" max="15" width="15.5"/>
    <col customWidth="1" min="16" max="16" width="15.25"/>
    <col customWidth="1" min="17" max="17" width="35.0"/>
  </cols>
  <sheetData>
    <row r="1">
      <c r="A1" s="124" t="s">
        <v>615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6"/>
      <c r="R1" s="127"/>
      <c r="S1" s="127"/>
      <c r="T1" s="127"/>
      <c r="U1" s="127"/>
      <c r="V1" s="127"/>
      <c r="W1" s="127"/>
      <c r="X1" s="127"/>
      <c r="Y1" s="127"/>
      <c r="Z1" s="127"/>
      <c r="AA1" s="128"/>
      <c r="AB1" s="128"/>
      <c r="AC1" s="128"/>
      <c r="AD1" s="128"/>
      <c r="AE1" s="128"/>
      <c r="AF1" s="128"/>
      <c r="AG1" s="128"/>
      <c r="AH1" s="128"/>
    </row>
    <row r="2">
      <c r="A2" s="127"/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8"/>
      <c r="AB2" s="128"/>
      <c r="AC2" s="128"/>
      <c r="AD2" s="128"/>
      <c r="AE2" s="128"/>
      <c r="AF2" s="128"/>
      <c r="AG2" s="128"/>
      <c r="AH2" s="128"/>
    </row>
    <row r="3">
      <c r="A3" s="129" t="s">
        <v>619</v>
      </c>
      <c r="B3" s="125"/>
      <c r="C3" s="125"/>
      <c r="D3" s="125"/>
      <c r="E3" s="126"/>
      <c r="F3" s="127"/>
      <c r="G3" s="129" t="s">
        <v>620</v>
      </c>
      <c r="H3" s="125"/>
      <c r="I3" s="125"/>
      <c r="J3" s="125"/>
      <c r="K3" s="126"/>
      <c r="L3" s="127"/>
      <c r="M3" s="129" t="s">
        <v>623</v>
      </c>
      <c r="N3" s="125"/>
      <c r="O3" s="125"/>
      <c r="P3" s="125"/>
      <c r="Q3" s="126"/>
      <c r="R3" s="127"/>
      <c r="S3" s="127"/>
      <c r="T3" s="127"/>
      <c r="U3" s="127"/>
      <c r="V3" s="127"/>
      <c r="W3" s="127"/>
      <c r="X3" s="127"/>
      <c r="Y3" s="127"/>
      <c r="Z3" s="127"/>
      <c r="AA3" s="128"/>
      <c r="AB3" s="128"/>
      <c r="AC3" s="128"/>
      <c r="AD3" s="128"/>
      <c r="AE3" s="128"/>
      <c r="AF3" s="128"/>
      <c r="AG3" s="128"/>
      <c r="AH3" s="128"/>
    </row>
    <row r="4">
      <c r="A4" s="131" t="s">
        <v>628</v>
      </c>
      <c r="B4" s="132" t="s">
        <v>630</v>
      </c>
      <c r="C4" s="132" t="s">
        <v>632</v>
      </c>
      <c r="D4" s="132" t="s">
        <v>633</v>
      </c>
      <c r="E4" s="132" t="s">
        <v>16</v>
      </c>
      <c r="F4" s="127"/>
      <c r="G4" s="131" t="s">
        <v>628</v>
      </c>
      <c r="H4" s="132" t="s">
        <v>630</v>
      </c>
      <c r="I4" s="132" t="s">
        <v>632</v>
      </c>
      <c r="J4" s="132" t="s">
        <v>633</v>
      </c>
      <c r="K4" s="132" t="s">
        <v>16</v>
      </c>
      <c r="L4" s="127"/>
      <c r="M4" s="131" t="s">
        <v>628</v>
      </c>
      <c r="N4" s="132" t="s">
        <v>630</v>
      </c>
      <c r="O4" s="132" t="s">
        <v>632</v>
      </c>
      <c r="P4" s="132" t="s">
        <v>633</v>
      </c>
      <c r="Q4" s="131" t="s">
        <v>16</v>
      </c>
      <c r="R4" s="127"/>
      <c r="S4" s="127"/>
      <c r="T4" s="127"/>
      <c r="U4" s="127"/>
      <c r="V4" s="127"/>
      <c r="W4" s="127"/>
      <c r="X4" s="127"/>
      <c r="Y4" s="127"/>
      <c r="Z4" s="127"/>
      <c r="AA4" s="128"/>
      <c r="AB4" s="128"/>
      <c r="AC4" s="128"/>
      <c r="AD4" s="128"/>
      <c r="AE4" s="128"/>
      <c r="AF4" s="128"/>
      <c r="AG4" s="128"/>
      <c r="AH4" s="128"/>
    </row>
    <row r="5">
      <c r="A5" s="136" t="s">
        <v>636</v>
      </c>
      <c r="B5" s="14" t="s">
        <v>639</v>
      </c>
      <c r="C5" s="14" t="s">
        <v>639</v>
      </c>
      <c r="D5" s="14" t="s">
        <v>639</v>
      </c>
      <c r="E5" s="136" t="s">
        <v>640</v>
      </c>
      <c r="F5" s="127"/>
      <c r="G5" s="136" t="s">
        <v>642</v>
      </c>
      <c r="H5" s="137" t="s">
        <v>642</v>
      </c>
      <c r="I5" s="137" t="s">
        <v>642</v>
      </c>
      <c r="J5" s="137" t="s">
        <v>642</v>
      </c>
      <c r="K5" s="136" t="s">
        <v>643</v>
      </c>
      <c r="L5" s="127"/>
      <c r="M5" s="136" t="s">
        <v>644</v>
      </c>
      <c r="N5" s="14" t="s">
        <v>645</v>
      </c>
      <c r="O5" s="14" t="s">
        <v>645</v>
      </c>
      <c r="P5" s="14" t="s">
        <v>645</v>
      </c>
      <c r="Q5" s="122"/>
      <c r="R5" s="127"/>
      <c r="S5" s="127"/>
      <c r="T5" s="127"/>
      <c r="U5" s="127"/>
      <c r="V5" s="127"/>
      <c r="W5" s="127"/>
      <c r="X5" s="127"/>
      <c r="Y5" s="127"/>
      <c r="Z5" s="127"/>
      <c r="AA5" s="128"/>
      <c r="AB5" s="128"/>
      <c r="AC5" s="128"/>
      <c r="AD5" s="128"/>
      <c r="AE5" s="128"/>
      <c r="AF5" s="128"/>
      <c r="AG5" s="128"/>
      <c r="AH5" s="128"/>
    </row>
    <row r="6">
      <c r="A6" s="136" t="s">
        <v>649</v>
      </c>
      <c r="B6" s="14" t="s">
        <v>639</v>
      </c>
      <c r="C6" s="14" t="s">
        <v>639</v>
      </c>
      <c r="D6" s="14" t="s">
        <v>639</v>
      </c>
      <c r="E6" s="122"/>
      <c r="F6" s="127"/>
      <c r="G6" s="136" t="s">
        <v>38</v>
      </c>
      <c r="H6" s="137" t="s">
        <v>652</v>
      </c>
      <c r="I6" s="139"/>
      <c r="J6" s="139"/>
      <c r="K6" s="122"/>
      <c r="L6" s="127"/>
      <c r="M6" s="136" t="s">
        <v>649</v>
      </c>
      <c r="N6" s="122"/>
      <c r="O6" s="122"/>
      <c r="P6" s="122"/>
      <c r="Q6" s="122"/>
      <c r="R6" s="127"/>
      <c r="S6" s="127"/>
      <c r="T6" s="127"/>
      <c r="U6" s="127"/>
      <c r="V6" s="127"/>
      <c r="W6" s="127"/>
      <c r="X6" s="127"/>
      <c r="Y6" s="127"/>
      <c r="Z6" s="127"/>
      <c r="AA6" s="128"/>
      <c r="AB6" s="128"/>
      <c r="AC6" s="128"/>
      <c r="AD6" s="128"/>
      <c r="AE6" s="128"/>
      <c r="AF6" s="128"/>
      <c r="AG6" s="128"/>
      <c r="AH6" s="128"/>
    </row>
    <row r="7">
      <c r="A7" s="136" t="s">
        <v>657</v>
      </c>
      <c r="B7" s="14" t="s">
        <v>639</v>
      </c>
      <c r="C7" s="14" t="s">
        <v>658</v>
      </c>
      <c r="D7" s="14" t="s">
        <v>639</v>
      </c>
      <c r="E7" s="122"/>
      <c r="F7" s="127"/>
      <c r="G7" s="136" t="s">
        <v>659</v>
      </c>
      <c r="H7" s="140" t="s">
        <v>660</v>
      </c>
      <c r="I7" s="139"/>
      <c r="J7" s="139"/>
      <c r="K7" s="122"/>
      <c r="L7" s="127"/>
      <c r="M7" s="136" t="s">
        <v>661</v>
      </c>
      <c r="N7" s="122"/>
      <c r="O7" s="122"/>
      <c r="P7" s="122"/>
      <c r="Q7" s="122"/>
      <c r="R7" s="127"/>
      <c r="S7" s="127"/>
      <c r="T7" s="127"/>
      <c r="U7" s="127"/>
      <c r="V7" s="127"/>
      <c r="W7" s="127"/>
      <c r="X7" s="127"/>
      <c r="Y7" s="127"/>
      <c r="Z7" s="127"/>
      <c r="AA7" s="128"/>
      <c r="AB7" s="128"/>
      <c r="AC7" s="128"/>
      <c r="AD7" s="128"/>
      <c r="AE7" s="128"/>
      <c r="AF7" s="128"/>
      <c r="AG7" s="128"/>
      <c r="AH7" s="128"/>
    </row>
    <row r="8">
      <c r="A8" s="136" t="s">
        <v>662</v>
      </c>
      <c r="B8" s="14" t="s">
        <v>639</v>
      </c>
      <c r="C8" s="14" t="s">
        <v>658</v>
      </c>
      <c r="D8" s="122"/>
      <c r="E8" s="136" t="s">
        <v>548</v>
      </c>
      <c r="F8" s="141"/>
      <c r="G8" s="136" t="s">
        <v>663</v>
      </c>
      <c r="H8" s="137" t="s">
        <v>664</v>
      </c>
      <c r="I8" s="139"/>
      <c r="J8" s="139"/>
      <c r="K8" s="122"/>
      <c r="L8" s="127"/>
      <c r="M8" s="136" t="s">
        <v>38</v>
      </c>
      <c r="N8" s="122"/>
      <c r="O8" s="122"/>
      <c r="P8" s="122"/>
      <c r="Q8" s="122"/>
      <c r="R8" s="127"/>
      <c r="S8" s="127"/>
      <c r="T8" s="127"/>
      <c r="U8" s="127"/>
      <c r="V8" s="127"/>
      <c r="W8" s="127"/>
      <c r="X8" s="127"/>
      <c r="Y8" s="127"/>
      <c r="Z8" s="127"/>
      <c r="AA8" s="128"/>
      <c r="AB8" s="128"/>
      <c r="AC8" s="128"/>
      <c r="AD8" s="128"/>
      <c r="AE8" s="128"/>
      <c r="AF8" s="128"/>
      <c r="AG8" s="128"/>
      <c r="AH8" s="128"/>
    </row>
    <row r="9">
      <c r="A9" s="136" t="s">
        <v>665</v>
      </c>
      <c r="B9" s="14" t="s">
        <v>666</v>
      </c>
      <c r="C9" s="122"/>
      <c r="D9" s="122"/>
      <c r="E9" s="122"/>
      <c r="F9" s="141"/>
      <c r="G9" s="136" t="s">
        <v>667</v>
      </c>
      <c r="H9" s="137" t="s">
        <v>668</v>
      </c>
      <c r="I9" s="139"/>
      <c r="J9" s="139"/>
      <c r="K9" s="122"/>
      <c r="L9" s="127"/>
      <c r="M9" s="136" t="s">
        <v>669</v>
      </c>
      <c r="N9" s="122"/>
      <c r="O9" s="122"/>
      <c r="P9" s="122"/>
      <c r="Q9" s="122"/>
      <c r="R9" s="127"/>
      <c r="S9" s="127"/>
      <c r="T9" s="127"/>
      <c r="U9" s="127"/>
      <c r="V9" s="127"/>
      <c r="W9" s="127"/>
      <c r="X9" s="127"/>
      <c r="Y9" s="127"/>
      <c r="Z9" s="127"/>
      <c r="AA9" s="128"/>
      <c r="AB9" s="128"/>
      <c r="AC9" s="128"/>
      <c r="AD9" s="128"/>
      <c r="AE9" s="128"/>
      <c r="AF9" s="128"/>
      <c r="AG9" s="128"/>
      <c r="AH9" s="128"/>
    </row>
    <row r="10">
      <c r="A10" s="136" t="s">
        <v>670</v>
      </c>
      <c r="B10" s="14" t="s">
        <v>639</v>
      </c>
      <c r="C10" s="14" t="s">
        <v>639</v>
      </c>
      <c r="D10" s="14" t="s">
        <v>639</v>
      </c>
      <c r="E10" s="122"/>
      <c r="F10" s="127"/>
      <c r="G10" s="127"/>
      <c r="H10" s="127"/>
      <c r="I10" s="128"/>
      <c r="J10" s="142"/>
      <c r="K10" s="128"/>
      <c r="L10" s="127"/>
      <c r="M10" s="136" t="s">
        <v>665</v>
      </c>
      <c r="N10" s="122"/>
      <c r="O10" s="122"/>
      <c r="P10" s="122"/>
      <c r="Q10" s="122"/>
      <c r="R10" s="127"/>
      <c r="S10" s="127"/>
      <c r="T10" s="127"/>
      <c r="U10" s="127"/>
      <c r="V10" s="127"/>
      <c r="W10" s="127"/>
      <c r="X10" s="127"/>
      <c r="Y10" s="127"/>
      <c r="Z10" s="127"/>
      <c r="AA10" s="128"/>
      <c r="AB10" s="128"/>
      <c r="AC10" s="128"/>
      <c r="AD10" s="128"/>
      <c r="AE10" s="128"/>
      <c r="AF10" s="128"/>
      <c r="AG10" s="128"/>
      <c r="AH10" s="128"/>
    </row>
    <row r="11">
      <c r="A11" s="136" t="s">
        <v>38</v>
      </c>
      <c r="B11" s="14" t="s">
        <v>645</v>
      </c>
      <c r="C11" s="14" t="s">
        <v>645</v>
      </c>
      <c r="D11" s="14" t="s">
        <v>645</v>
      </c>
      <c r="E11" s="122"/>
      <c r="F11" s="127"/>
      <c r="G11" s="127"/>
      <c r="H11" s="127"/>
      <c r="I11" s="128"/>
      <c r="J11" s="128"/>
      <c r="K11" s="128"/>
      <c r="L11" s="127"/>
      <c r="M11" s="136" t="s">
        <v>671</v>
      </c>
      <c r="N11" s="122"/>
      <c r="O11" s="122"/>
      <c r="P11" s="122"/>
      <c r="Q11" s="122"/>
      <c r="R11" s="127"/>
      <c r="S11" s="127"/>
      <c r="T11" s="127"/>
      <c r="U11" s="127"/>
      <c r="V11" s="127"/>
      <c r="W11" s="127"/>
      <c r="X11" s="127"/>
      <c r="Y11" s="127"/>
      <c r="Z11" s="127"/>
      <c r="AA11" s="128"/>
      <c r="AB11" s="128"/>
      <c r="AC11" s="128"/>
      <c r="AD11" s="128"/>
      <c r="AE11" s="128"/>
      <c r="AF11" s="128"/>
      <c r="AG11" s="128"/>
      <c r="AH11" s="128"/>
    </row>
    <row r="12">
      <c r="A12" s="136" t="s">
        <v>672</v>
      </c>
      <c r="B12" s="14" t="s">
        <v>645</v>
      </c>
      <c r="C12" s="14" t="s">
        <v>645</v>
      </c>
      <c r="D12" s="14" t="s">
        <v>645</v>
      </c>
      <c r="E12" s="122"/>
      <c r="F12" s="127"/>
      <c r="G12" s="127"/>
      <c r="H12" s="127"/>
      <c r="I12" s="128"/>
      <c r="J12" s="128"/>
      <c r="K12" s="128"/>
      <c r="L12" s="127"/>
      <c r="M12" s="136" t="s">
        <v>673</v>
      </c>
      <c r="N12" s="122"/>
      <c r="O12" s="122"/>
      <c r="P12" s="122"/>
      <c r="Q12" s="122"/>
      <c r="R12" s="127"/>
      <c r="S12" s="127"/>
      <c r="T12" s="127"/>
      <c r="U12" s="127"/>
      <c r="V12" s="127"/>
      <c r="W12" s="127"/>
      <c r="X12" s="127"/>
      <c r="Y12" s="127"/>
      <c r="Z12" s="127"/>
      <c r="AA12" s="128"/>
      <c r="AB12" s="128"/>
      <c r="AC12" s="128"/>
      <c r="AD12" s="128"/>
      <c r="AE12" s="128"/>
      <c r="AF12" s="128"/>
      <c r="AG12" s="128"/>
      <c r="AH12" s="128"/>
    </row>
    <row r="13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36" t="s">
        <v>674</v>
      </c>
      <c r="N13" s="122"/>
      <c r="O13" s="122"/>
      <c r="P13" s="122"/>
      <c r="Q13" s="122"/>
      <c r="R13" s="127"/>
      <c r="S13" s="127"/>
      <c r="T13" s="127"/>
      <c r="U13" s="127"/>
      <c r="V13" s="127"/>
      <c r="W13" s="127"/>
      <c r="X13" s="127"/>
      <c r="Y13" s="127"/>
      <c r="Z13" s="127"/>
      <c r="AA13" s="128"/>
      <c r="AB13" s="128"/>
      <c r="AC13" s="128"/>
      <c r="AD13" s="128"/>
      <c r="AE13" s="128"/>
      <c r="AF13" s="128"/>
      <c r="AG13" s="128"/>
      <c r="AH13" s="128"/>
    </row>
    <row r="14">
      <c r="A14" s="129" t="s">
        <v>675</v>
      </c>
      <c r="B14" s="125"/>
      <c r="C14" s="125"/>
      <c r="D14" s="125"/>
      <c r="E14" s="126"/>
      <c r="F14" s="127"/>
      <c r="G14" s="129" t="s">
        <v>676</v>
      </c>
      <c r="H14" s="125"/>
      <c r="I14" s="125"/>
      <c r="J14" s="125"/>
      <c r="K14" s="126"/>
      <c r="L14" s="127"/>
      <c r="M14" s="136" t="s">
        <v>677</v>
      </c>
      <c r="N14" s="122"/>
      <c r="O14" s="122"/>
      <c r="P14" s="122"/>
      <c r="Q14" s="136" t="s">
        <v>678</v>
      </c>
      <c r="R14" s="127"/>
      <c r="S14" s="127"/>
      <c r="T14" s="127"/>
      <c r="U14" s="127"/>
      <c r="V14" s="127"/>
      <c r="W14" s="127"/>
      <c r="X14" s="127"/>
      <c r="Y14" s="127"/>
      <c r="Z14" s="127"/>
      <c r="AA14" s="128"/>
      <c r="AB14" s="128"/>
      <c r="AC14" s="128"/>
      <c r="AD14" s="128"/>
      <c r="AE14" s="128"/>
      <c r="AF14" s="128"/>
      <c r="AG14" s="128"/>
      <c r="AH14" s="128"/>
    </row>
    <row r="15">
      <c r="A15" s="131" t="s">
        <v>628</v>
      </c>
      <c r="B15" s="132" t="s">
        <v>630</v>
      </c>
      <c r="C15" s="132" t="s">
        <v>632</v>
      </c>
      <c r="D15" s="132" t="s">
        <v>633</v>
      </c>
      <c r="E15" s="132" t="s">
        <v>16</v>
      </c>
      <c r="F15" s="127"/>
      <c r="G15" s="131" t="s">
        <v>628</v>
      </c>
      <c r="H15" s="132" t="s">
        <v>630</v>
      </c>
      <c r="I15" s="132" t="s">
        <v>632</v>
      </c>
      <c r="J15" s="143" t="s">
        <v>633</v>
      </c>
      <c r="K15" s="131" t="s">
        <v>16</v>
      </c>
      <c r="L15" s="127"/>
      <c r="M15" s="136" t="s">
        <v>679</v>
      </c>
      <c r="N15" s="122"/>
      <c r="O15" s="122"/>
      <c r="P15" s="122"/>
      <c r="Q15" s="136" t="s">
        <v>680</v>
      </c>
      <c r="R15" s="127"/>
      <c r="S15" s="127"/>
      <c r="T15" s="127"/>
      <c r="U15" s="127"/>
      <c r="V15" s="127"/>
      <c r="W15" s="127"/>
      <c r="X15" s="127"/>
      <c r="Y15" s="127"/>
      <c r="Z15" s="127"/>
      <c r="AA15" s="128"/>
      <c r="AB15" s="128"/>
      <c r="AC15" s="128"/>
      <c r="AD15" s="128"/>
      <c r="AE15" s="128"/>
      <c r="AF15" s="128"/>
      <c r="AG15" s="128"/>
      <c r="AH15" s="128"/>
    </row>
    <row r="16">
      <c r="A16" s="136" t="s">
        <v>681</v>
      </c>
      <c r="B16" s="14" t="s">
        <v>639</v>
      </c>
      <c r="C16" s="14" t="s">
        <v>639</v>
      </c>
      <c r="D16" s="122"/>
      <c r="E16" s="136" t="s">
        <v>682</v>
      </c>
      <c r="F16" s="127"/>
      <c r="G16" s="136" t="s">
        <v>683</v>
      </c>
      <c r="H16" s="122"/>
      <c r="I16" s="122"/>
      <c r="J16" s="122"/>
      <c r="K16" s="122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8"/>
      <c r="AB16" s="128"/>
      <c r="AC16" s="128"/>
      <c r="AD16" s="128"/>
      <c r="AE16" s="128"/>
      <c r="AF16" s="128"/>
      <c r="AG16" s="128"/>
      <c r="AH16" s="128"/>
    </row>
    <row r="17">
      <c r="A17" s="136" t="s">
        <v>684</v>
      </c>
      <c r="B17" s="122"/>
      <c r="C17" s="14" t="s">
        <v>639</v>
      </c>
      <c r="D17" s="122"/>
      <c r="E17" s="136" t="s">
        <v>682</v>
      </c>
      <c r="F17" s="127"/>
      <c r="G17" s="136" t="s">
        <v>636</v>
      </c>
      <c r="H17" s="122"/>
      <c r="I17" s="122"/>
      <c r="J17" s="122"/>
      <c r="K17" s="122"/>
      <c r="L17" s="127"/>
      <c r="M17" s="129" t="s">
        <v>685</v>
      </c>
      <c r="N17" s="125"/>
      <c r="O17" s="125"/>
      <c r="P17" s="125"/>
      <c r="Q17" s="126"/>
      <c r="R17" s="127"/>
      <c r="S17" s="127"/>
      <c r="T17" s="127"/>
      <c r="U17" s="127"/>
      <c r="V17" s="127"/>
      <c r="W17" s="127"/>
      <c r="X17" s="127"/>
      <c r="Y17" s="127"/>
      <c r="Z17" s="127"/>
      <c r="AA17" s="128"/>
      <c r="AB17" s="128"/>
      <c r="AC17" s="128"/>
      <c r="AD17" s="128"/>
      <c r="AE17" s="128"/>
      <c r="AF17" s="128"/>
      <c r="AG17" s="128"/>
      <c r="AH17" s="128"/>
    </row>
    <row r="18">
      <c r="A18" s="136" t="s">
        <v>686</v>
      </c>
      <c r="B18" s="14" t="s">
        <v>639</v>
      </c>
      <c r="C18" s="14" t="s">
        <v>639</v>
      </c>
      <c r="D18" s="122"/>
      <c r="E18" s="122"/>
      <c r="F18" s="127"/>
      <c r="G18" s="136" t="s">
        <v>649</v>
      </c>
      <c r="H18" s="122"/>
      <c r="I18" s="122"/>
      <c r="J18" s="122"/>
      <c r="K18" s="122"/>
      <c r="L18" s="127"/>
      <c r="M18" s="131" t="s">
        <v>628</v>
      </c>
      <c r="N18" s="132" t="s">
        <v>630</v>
      </c>
      <c r="O18" s="132" t="s">
        <v>632</v>
      </c>
      <c r="P18" s="132" t="s">
        <v>633</v>
      </c>
      <c r="Q18" s="131" t="s">
        <v>16</v>
      </c>
      <c r="R18" s="127"/>
      <c r="S18" s="127"/>
      <c r="T18" s="127"/>
      <c r="U18" s="127"/>
      <c r="V18" s="127"/>
      <c r="W18" s="127"/>
      <c r="X18" s="127"/>
      <c r="Y18" s="127"/>
      <c r="Z18" s="127"/>
      <c r="AA18" s="128"/>
      <c r="AB18" s="128"/>
      <c r="AC18" s="128"/>
      <c r="AD18" s="128"/>
      <c r="AE18" s="128"/>
      <c r="AF18" s="128"/>
      <c r="AG18" s="128"/>
      <c r="AH18" s="128"/>
    </row>
    <row r="19">
      <c r="A19" s="136" t="s">
        <v>687</v>
      </c>
      <c r="B19" s="122"/>
      <c r="C19" s="122"/>
      <c r="D19" s="122"/>
      <c r="E19" s="136" t="s">
        <v>688</v>
      </c>
      <c r="F19" s="127"/>
      <c r="G19" s="136" t="s">
        <v>657</v>
      </c>
      <c r="H19" s="122"/>
      <c r="I19" s="122"/>
      <c r="J19" s="122"/>
      <c r="K19" s="122"/>
      <c r="L19" s="127"/>
      <c r="M19" s="136" t="s">
        <v>636</v>
      </c>
      <c r="N19" s="122"/>
      <c r="O19" s="122"/>
      <c r="P19" s="122"/>
      <c r="Q19" s="122"/>
      <c r="R19" s="127"/>
      <c r="S19" s="127"/>
      <c r="T19" s="127"/>
      <c r="U19" s="127"/>
      <c r="V19" s="127"/>
      <c r="W19" s="127"/>
      <c r="X19" s="127"/>
      <c r="Y19" s="127"/>
      <c r="Z19" s="127"/>
      <c r="AA19" s="128"/>
      <c r="AB19" s="128"/>
      <c r="AC19" s="128"/>
      <c r="AD19" s="128"/>
      <c r="AE19" s="128"/>
      <c r="AF19" s="128"/>
      <c r="AG19" s="128"/>
      <c r="AH19" s="128"/>
    </row>
    <row r="20">
      <c r="A20" s="136" t="s">
        <v>689</v>
      </c>
      <c r="B20" s="14" t="s">
        <v>639</v>
      </c>
      <c r="C20" s="122"/>
      <c r="D20" s="122"/>
      <c r="E20" s="122"/>
      <c r="F20" s="127"/>
      <c r="G20" s="136" t="s">
        <v>690</v>
      </c>
      <c r="H20" s="122"/>
      <c r="I20" s="122"/>
      <c r="J20" s="122"/>
      <c r="K20" s="122"/>
      <c r="L20" s="127"/>
      <c r="M20" s="136" t="s">
        <v>649</v>
      </c>
      <c r="N20" s="122"/>
      <c r="O20" s="122"/>
      <c r="P20" s="122"/>
      <c r="Q20" s="122"/>
      <c r="R20" s="127"/>
      <c r="S20" s="127"/>
      <c r="T20" s="127"/>
      <c r="U20" s="127"/>
      <c r="V20" s="127"/>
      <c r="W20" s="127"/>
      <c r="X20" s="127"/>
      <c r="Y20" s="127"/>
      <c r="Z20" s="127"/>
      <c r="AA20" s="128"/>
      <c r="AB20" s="128"/>
      <c r="AC20" s="128"/>
      <c r="AD20" s="128"/>
      <c r="AE20" s="128"/>
      <c r="AF20" s="128"/>
      <c r="AG20" s="128"/>
      <c r="AH20" s="128"/>
    </row>
    <row r="21">
      <c r="A21" s="136" t="s">
        <v>691</v>
      </c>
      <c r="B21" s="14" t="s">
        <v>645</v>
      </c>
      <c r="C21" s="122"/>
      <c r="D21" s="122"/>
      <c r="E21" s="136" t="s">
        <v>692</v>
      </c>
      <c r="F21" s="127"/>
      <c r="G21" s="136" t="s">
        <v>665</v>
      </c>
      <c r="H21" s="122"/>
      <c r="I21" s="122"/>
      <c r="J21" s="122"/>
      <c r="K21" s="122"/>
      <c r="L21" s="127"/>
      <c r="M21" s="136" t="s">
        <v>681</v>
      </c>
      <c r="N21" s="122"/>
      <c r="O21" s="122"/>
      <c r="P21" s="122"/>
      <c r="Q21" s="122"/>
      <c r="R21" s="127"/>
      <c r="S21" s="127"/>
      <c r="T21" s="127"/>
      <c r="U21" s="127"/>
      <c r="V21" s="127"/>
      <c r="W21" s="127"/>
      <c r="X21" s="127"/>
      <c r="Y21" s="127"/>
      <c r="Z21" s="127"/>
      <c r="AA21" s="128"/>
      <c r="AB21" s="128"/>
      <c r="AC21" s="128"/>
      <c r="AD21" s="128"/>
      <c r="AE21" s="128"/>
      <c r="AF21" s="128"/>
      <c r="AG21" s="128"/>
      <c r="AH21" s="128"/>
    </row>
    <row r="22">
      <c r="A22" s="127"/>
      <c r="B22" s="127"/>
      <c r="C22" s="127"/>
      <c r="D22" s="127"/>
      <c r="E22" s="127"/>
      <c r="F22" s="127"/>
      <c r="G22" s="136" t="s">
        <v>693</v>
      </c>
      <c r="H22" s="122"/>
      <c r="I22" s="21"/>
      <c r="J22" s="21"/>
      <c r="K22" s="122"/>
      <c r="L22" s="127"/>
      <c r="M22" s="136" t="s">
        <v>694</v>
      </c>
      <c r="N22" s="122"/>
      <c r="O22" s="122"/>
      <c r="P22" s="122"/>
      <c r="Q22" s="122"/>
      <c r="R22" s="127"/>
      <c r="S22" s="127"/>
      <c r="T22" s="127"/>
      <c r="U22" s="127"/>
      <c r="V22" s="127"/>
      <c r="W22" s="127"/>
      <c r="X22" s="127"/>
      <c r="Y22" s="127"/>
      <c r="Z22" s="127"/>
      <c r="AA22" s="128"/>
      <c r="AB22" s="128"/>
      <c r="AC22" s="128"/>
      <c r="AD22" s="128"/>
      <c r="AE22" s="128"/>
      <c r="AF22" s="128"/>
      <c r="AG22" s="128"/>
      <c r="AH22" s="128"/>
    </row>
    <row r="23">
      <c r="A23" s="129" t="s">
        <v>695</v>
      </c>
      <c r="B23" s="125"/>
      <c r="C23" s="125"/>
      <c r="D23" s="125"/>
      <c r="E23" s="126"/>
      <c r="F23" s="127"/>
      <c r="G23" s="136" t="s">
        <v>696</v>
      </c>
      <c r="H23" s="14" t="s">
        <v>639</v>
      </c>
      <c r="I23" s="21"/>
      <c r="J23" s="122"/>
      <c r="K23" s="122"/>
      <c r="L23" s="127"/>
      <c r="M23" s="136" t="s">
        <v>684</v>
      </c>
      <c r="N23" s="122"/>
      <c r="O23" s="122"/>
      <c r="P23" s="122"/>
      <c r="Q23" s="122"/>
      <c r="R23" s="127"/>
      <c r="S23" s="127"/>
      <c r="T23" s="127"/>
      <c r="U23" s="127"/>
      <c r="V23" s="127"/>
      <c r="W23" s="127"/>
      <c r="X23" s="127"/>
      <c r="Y23" s="127"/>
      <c r="Z23" s="127"/>
      <c r="AA23" s="128"/>
      <c r="AB23" s="128"/>
      <c r="AC23" s="128"/>
      <c r="AD23" s="128"/>
      <c r="AE23" s="128"/>
      <c r="AF23" s="128"/>
      <c r="AG23" s="128"/>
      <c r="AH23" s="128"/>
    </row>
    <row r="24">
      <c r="A24" s="131" t="s">
        <v>628</v>
      </c>
      <c r="B24" s="132" t="s">
        <v>630</v>
      </c>
      <c r="C24" s="132" t="s">
        <v>632</v>
      </c>
      <c r="D24" s="132" t="s">
        <v>633</v>
      </c>
      <c r="E24" s="132" t="s">
        <v>16</v>
      </c>
      <c r="F24" s="127"/>
      <c r="G24" s="136" t="s">
        <v>661</v>
      </c>
      <c r="H24" s="122"/>
      <c r="I24" s="21"/>
      <c r="J24" s="122"/>
      <c r="K24" s="122"/>
      <c r="L24" s="127"/>
      <c r="M24" s="136" t="s">
        <v>697</v>
      </c>
      <c r="N24" s="122"/>
      <c r="O24" s="122"/>
      <c r="P24" s="122"/>
      <c r="Q24" s="122"/>
      <c r="R24" s="127"/>
      <c r="S24" s="127"/>
      <c r="T24" s="127"/>
      <c r="U24" s="127"/>
      <c r="V24" s="127"/>
      <c r="W24" s="127"/>
      <c r="X24" s="127"/>
      <c r="Y24" s="127"/>
      <c r="Z24" s="127"/>
      <c r="AA24" s="128"/>
      <c r="AB24" s="128"/>
      <c r="AC24" s="128"/>
      <c r="AD24" s="128"/>
      <c r="AE24" s="128"/>
      <c r="AF24" s="128"/>
      <c r="AG24" s="128"/>
      <c r="AH24" s="128"/>
    </row>
    <row r="25">
      <c r="A25" s="136" t="s">
        <v>698</v>
      </c>
      <c r="B25" s="14" t="s">
        <v>639</v>
      </c>
      <c r="C25" s="14" t="s">
        <v>639</v>
      </c>
      <c r="D25" s="122"/>
      <c r="E25" s="122"/>
      <c r="F25" s="127"/>
      <c r="G25" s="136" t="s">
        <v>699</v>
      </c>
      <c r="H25" s="122"/>
      <c r="I25" s="21"/>
      <c r="J25" s="122"/>
      <c r="K25" s="122"/>
      <c r="L25" s="127"/>
      <c r="M25" s="136" t="s">
        <v>700</v>
      </c>
      <c r="N25" s="122"/>
      <c r="O25" s="122"/>
      <c r="P25" s="122"/>
      <c r="Q25" s="122"/>
      <c r="R25" s="127"/>
      <c r="S25" s="127"/>
      <c r="T25" s="127"/>
      <c r="U25" s="127"/>
      <c r="V25" s="127"/>
      <c r="W25" s="127"/>
      <c r="X25" s="127"/>
      <c r="Y25" s="127"/>
      <c r="Z25" s="127"/>
      <c r="AA25" s="128"/>
      <c r="AB25" s="128"/>
      <c r="AC25" s="128"/>
      <c r="AD25" s="128"/>
      <c r="AE25" s="128"/>
      <c r="AF25" s="128"/>
      <c r="AG25" s="128"/>
      <c r="AH25" s="128"/>
    </row>
    <row r="26">
      <c r="A26" s="136" t="s">
        <v>701</v>
      </c>
      <c r="B26" s="14" t="s">
        <v>666</v>
      </c>
      <c r="C26" s="122"/>
      <c r="D26" s="122"/>
      <c r="E26" s="122"/>
      <c r="F26" s="127"/>
      <c r="G26" s="136" t="s">
        <v>702</v>
      </c>
      <c r="H26" s="122"/>
      <c r="I26" s="122"/>
      <c r="J26" s="122"/>
      <c r="K26" s="122"/>
      <c r="L26" s="127"/>
      <c r="M26" s="136" t="s">
        <v>703</v>
      </c>
      <c r="N26" s="122"/>
      <c r="O26" s="122"/>
      <c r="P26" s="122"/>
      <c r="Q26" s="122"/>
      <c r="R26" s="127"/>
      <c r="S26" s="127"/>
      <c r="T26" s="127"/>
      <c r="U26" s="127"/>
      <c r="V26" s="127"/>
      <c r="W26" s="127"/>
      <c r="X26" s="127"/>
      <c r="Y26" s="127"/>
      <c r="Z26" s="127"/>
      <c r="AA26" s="128"/>
      <c r="AB26" s="128"/>
      <c r="AC26" s="128"/>
      <c r="AD26" s="128"/>
      <c r="AE26" s="128"/>
      <c r="AF26" s="128"/>
      <c r="AG26" s="128"/>
      <c r="AH26" s="128"/>
    </row>
    <row r="27">
      <c r="A27" s="136" t="s">
        <v>704</v>
      </c>
      <c r="B27" s="14" t="s">
        <v>666</v>
      </c>
      <c r="C27" s="122"/>
      <c r="D27" s="122"/>
      <c r="E27" s="122"/>
      <c r="F27" s="127"/>
      <c r="G27" s="136" t="s">
        <v>705</v>
      </c>
      <c r="H27" s="122"/>
      <c r="I27" s="122"/>
      <c r="J27" s="122"/>
      <c r="K27" s="122"/>
      <c r="L27" s="127"/>
      <c r="M27" s="136" t="s">
        <v>706</v>
      </c>
      <c r="N27" s="122"/>
      <c r="O27" s="122"/>
      <c r="P27" s="122"/>
      <c r="Q27" s="122"/>
      <c r="R27" s="127"/>
      <c r="S27" s="127"/>
      <c r="T27" s="127"/>
      <c r="U27" s="127"/>
      <c r="V27" s="127"/>
      <c r="W27" s="127"/>
      <c r="X27" s="127"/>
      <c r="Y27" s="127"/>
      <c r="Z27" s="127"/>
      <c r="AA27" s="128"/>
      <c r="AB27" s="128"/>
      <c r="AC27" s="128"/>
      <c r="AD27" s="128"/>
      <c r="AE27" s="128"/>
      <c r="AF27" s="128"/>
      <c r="AG27" s="128"/>
      <c r="AH27" s="128"/>
    </row>
    <row r="28">
      <c r="A28" s="136" t="s">
        <v>707</v>
      </c>
      <c r="B28" s="14" t="s">
        <v>658</v>
      </c>
      <c r="C28" s="122"/>
      <c r="D28" s="122"/>
      <c r="E28" s="122"/>
      <c r="F28" s="127"/>
      <c r="G28" s="136" t="s">
        <v>708</v>
      </c>
      <c r="H28" s="122"/>
      <c r="I28" s="122"/>
      <c r="J28" s="122"/>
      <c r="K28" s="122"/>
      <c r="L28" s="127"/>
      <c r="M28" s="136" t="s">
        <v>709</v>
      </c>
      <c r="N28" s="122"/>
      <c r="O28" s="122"/>
      <c r="P28" s="122"/>
      <c r="Q28" s="122"/>
      <c r="R28" s="127"/>
      <c r="S28" s="127"/>
      <c r="T28" s="127"/>
      <c r="U28" s="127"/>
      <c r="V28" s="127"/>
      <c r="W28" s="127"/>
      <c r="X28" s="127"/>
      <c r="Y28" s="127"/>
      <c r="Z28" s="127"/>
      <c r="AA28" s="128"/>
      <c r="AB28" s="128"/>
      <c r="AC28" s="128"/>
      <c r="AD28" s="128"/>
      <c r="AE28" s="128"/>
      <c r="AF28" s="128"/>
      <c r="AG28" s="128"/>
      <c r="AH28" s="128"/>
    </row>
    <row r="29">
      <c r="A29" s="127"/>
      <c r="B29" s="127"/>
      <c r="C29" s="127"/>
      <c r="D29" s="127"/>
      <c r="E29" s="127"/>
      <c r="F29" s="127"/>
      <c r="G29" s="136" t="s">
        <v>710</v>
      </c>
      <c r="H29" s="122"/>
      <c r="I29" s="122"/>
      <c r="J29" s="122"/>
      <c r="K29" s="136" t="s">
        <v>711</v>
      </c>
      <c r="L29" s="127"/>
      <c r="M29" s="136" t="s">
        <v>712</v>
      </c>
      <c r="N29" s="122"/>
      <c r="O29" s="122"/>
      <c r="P29" s="122"/>
      <c r="Q29" s="122"/>
      <c r="R29" s="127"/>
      <c r="S29" s="127"/>
      <c r="T29" s="127"/>
      <c r="U29" s="127"/>
      <c r="V29" s="127"/>
      <c r="W29" s="127"/>
      <c r="X29" s="127"/>
      <c r="Y29" s="127"/>
      <c r="Z29" s="127"/>
      <c r="AA29" s="128"/>
      <c r="AB29" s="128"/>
      <c r="AC29" s="128"/>
      <c r="AD29" s="128"/>
      <c r="AE29" s="128"/>
      <c r="AF29" s="128"/>
      <c r="AG29" s="128"/>
      <c r="AH29" s="128"/>
    </row>
    <row r="30">
      <c r="A30" s="129" t="s">
        <v>713</v>
      </c>
      <c r="B30" s="125"/>
      <c r="C30" s="125"/>
      <c r="D30" s="125"/>
      <c r="E30" s="126"/>
      <c r="F30" s="127"/>
      <c r="G30" s="136" t="s">
        <v>689</v>
      </c>
      <c r="H30" s="122"/>
      <c r="I30" s="122"/>
      <c r="J30" s="122"/>
      <c r="K30" s="136" t="s">
        <v>714</v>
      </c>
      <c r="L30" s="127"/>
      <c r="M30" s="136" t="s">
        <v>715</v>
      </c>
      <c r="N30" s="122"/>
      <c r="O30" s="122"/>
      <c r="P30" s="122"/>
      <c r="Q30" s="122"/>
      <c r="R30" s="127"/>
      <c r="S30" s="127"/>
      <c r="T30" s="127"/>
      <c r="U30" s="127"/>
      <c r="V30" s="127"/>
      <c r="W30" s="127"/>
      <c r="X30" s="127"/>
      <c r="Y30" s="127"/>
      <c r="Z30" s="127"/>
      <c r="AA30" s="128"/>
      <c r="AB30" s="128"/>
      <c r="AC30" s="128"/>
      <c r="AD30" s="128"/>
      <c r="AE30" s="128"/>
      <c r="AF30" s="128"/>
      <c r="AG30" s="128"/>
      <c r="AH30" s="128"/>
    </row>
    <row r="31">
      <c r="A31" s="131" t="s">
        <v>628</v>
      </c>
      <c r="B31" s="132" t="s">
        <v>630</v>
      </c>
      <c r="C31" s="132" t="s">
        <v>632</v>
      </c>
      <c r="D31" s="132" t="s">
        <v>633</v>
      </c>
      <c r="E31" s="132" t="s">
        <v>16</v>
      </c>
      <c r="F31" s="127"/>
      <c r="G31" s="136" t="s">
        <v>716</v>
      </c>
      <c r="H31" s="122"/>
      <c r="I31" s="122"/>
      <c r="J31" s="122"/>
      <c r="K31" s="136" t="s">
        <v>692</v>
      </c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8"/>
      <c r="AB31" s="128"/>
      <c r="AC31" s="128"/>
      <c r="AD31" s="128"/>
      <c r="AE31" s="128"/>
      <c r="AF31" s="128"/>
      <c r="AG31" s="128"/>
      <c r="AH31" s="128"/>
    </row>
    <row r="32">
      <c r="A32" s="136" t="s">
        <v>681</v>
      </c>
      <c r="B32" s="21"/>
      <c r="C32" s="14" t="s">
        <v>639</v>
      </c>
      <c r="D32" s="122"/>
      <c r="E32" s="122"/>
      <c r="F32" s="127"/>
      <c r="G32" s="136" t="s">
        <v>717</v>
      </c>
      <c r="H32" s="122"/>
      <c r="I32" s="122"/>
      <c r="J32" s="122"/>
      <c r="K32" s="122"/>
      <c r="L32" s="127"/>
      <c r="M32" s="129" t="s">
        <v>718</v>
      </c>
      <c r="N32" s="125"/>
      <c r="O32" s="125"/>
      <c r="P32" s="125"/>
      <c r="Q32" s="126"/>
      <c r="R32" s="127"/>
      <c r="S32" s="127"/>
      <c r="T32" s="127"/>
      <c r="U32" s="127"/>
      <c r="V32" s="127"/>
      <c r="W32" s="127"/>
      <c r="X32" s="127"/>
      <c r="Y32" s="127"/>
      <c r="Z32" s="127"/>
      <c r="AA32" s="128"/>
      <c r="AB32" s="128"/>
      <c r="AC32" s="128"/>
      <c r="AD32" s="128"/>
      <c r="AE32" s="128"/>
      <c r="AF32" s="128"/>
      <c r="AG32" s="128"/>
      <c r="AH32" s="128"/>
    </row>
    <row r="33">
      <c r="A33" s="136" t="s">
        <v>697</v>
      </c>
      <c r="B33" s="122"/>
      <c r="C33" s="14" t="s">
        <v>639</v>
      </c>
      <c r="D33" s="122"/>
      <c r="E33" s="122"/>
      <c r="F33" s="127"/>
      <c r="G33" s="136" t="s">
        <v>698</v>
      </c>
      <c r="H33" s="122"/>
      <c r="I33" s="122"/>
      <c r="J33" s="122"/>
      <c r="K33" s="122"/>
      <c r="L33" s="127"/>
      <c r="M33" s="131" t="s">
        <v>628</v>
      </c>
      <c r="N33" s="132" t="s">
        <v>630</v>
      </c>
      <c r="O33" s="132" t="s">
        <v>632</v>
      </c>
      <c r="P33" s="132" t="s">
        <v>633</v>
      </c>
      <c r="Q33" s="131" t="s">
        <v>719</v>
      </c>
      <c r="R33" s="127"/>
      <c r="S33" s="127"/>
      <c r="T33" s="127"/>
      <c r="U33" s="127"/>
      <c r="V33" s="127"/>
      <c r="W33" s="127"/>
      <c r="X33" s="127"/>
      <c r="Y33" s="127"/>
      <c r="Z33" s="127"/>
      <c r="AA33" s="128"/>
      <c r="AB33" s="128"/>
      <c r="AC33" s="128"/>
      <c r="AD33" s="128"/>
      <c r="AE33" s="128"/>
      <c r="AF33" s="128"/>
      <c r="AG33" s="128"/>
      <c r="AH33" s="128"/>
    </row>
    <row r="34">
      <c r="A34" s="136" t="s">
        <v>684</v>
      </c>
      <c r="B34" s="122"/>
      <c r="C34" s="14" t="s">
        <v>639</v>
      </c>
      <c r="D34" s="122"/>
      <c r="E34" s="122"/>
      <c r="F34" s="127"/>
      <c r="G34" s="136" t="s">
        <v>701</v>
      </c>
      <c r="H34" s="122"/>
      <c r="I34" s="122"/>
      <c r="J34" s="122"/>
      <c r="K34" s="122"/>
      <c r="L34" s="127"/>
      <c r="M34" s="136" t="s">
        <v>720</v>
      </c>
      <c r="N34" s="122"/>
      <c r="O34" s="122"/>
      <c r="P34" s="122"/>
      <c r="Q34" s="136" t="s">
        <v>721</v>
      </c>
      <c r="R34" s="127"/>
      <c r="S34" s="127"/>
      <c r="T34" s="127"/>
      <c r="U34" s="127"/>
      <c r="V34" s="127"/>
      <c r="W34" s="127"/>
      <c r="X34" s="127"/>
      <c r="Y34" s="127"/>
      <c r="Z34" s="127"/>
      <c r="AA34" s="128"/>
      <c r="AB34" s="128"/>
      <c r="AC34" s="128"/>
      <c r="AD34" s="128"/>
      <c r="AE34" s="128"/>
      <c r="AF34" s="128"/>
      <c r="AG34" s="128"/>
      <c r="AH34" s="128"/>
    </row>
    <row r="35">
      <c r="A35" s="136" t="s">
        <v>700</v>
      </c>
      <c r="B35" s="122"/>
      <c r="C35" s="14" t="s">
        <v>639</v>
      </c>
      <c r="D35" s="122"/>
      <c r="E35" s="122"/>
      <c r="F35" s="127"/>
      <c r="G35" s="136" t="s">
        <v>704</v>
      </c>
      <c r="H35" s="122"/>
      <c r="I35" s="122"/>
      <c r="J35" s="122"/>
      <c r="K35" s="122"/>
      <c r="L35" s="127"/>
      <c r="M35" s="136" t="s">
        <v>722</v>
      </c>
      <c r="N35" s="122"/>
      <c r="O35" s="122"/>
      <c r="P35" s="122"/>
      <c r="Q35" s="136" t="s">
        <v>723</v>
      </c>
      <c r="R35" s="127"/>
      <c r="S35" s="127"/>
      <c r="T35" s="127"/>
      <c r="U35" s="127"/>
      <c r="V35" s="127"/>
      <c r="W35" s="127"/>
      <c r="X35" s="127"/>
      <c r="Y35" s="127"/>
      <c r="Z35" s="127"/>
      <c r="AA35" s="128"/>
      <c r="AB35" s="128"/>
      <c r="AC35" s="128"/>
      <c r="AD35" s="128"/>
      <c r="AE35" s="128"/>
      <c r="AF35" s="128"/>
      <c r="AG35" s="128"/>
      <c r="AH35" s="128"/>
    </row>
    <row r="36">
      <c r="A36" s="136" t="s">
        <v>706</v>
      </c>
      <c r="B36" s="122"/>
      <c r="C36" s="14" t="s">
        <v>639</v>
      </c>
      <c r="D36" s="122"/>
      <c r="E36" s="122"/>
      <c r="F36" s="127"/>
      <c r="G36" s="136" t="s">
        <v>724</v>
      </c>
      <c r="H36" s="122"/>
      <c r="I36" s="122"/>
      <c r="J36" s="122"/>
      <c r="K36" s="122"/>
      <c r="L36" s="127"/>
      <c r="M36" s="136" t="s">
        <v>725</v>
      </c>
      <c r="N36" s="122"/>
      <c r="O36" s="122"/>
      <c r="P36" s="122"/>
      <c r="Q36" s="136" t="s">
        <v>726</v>
      </c>
      <c r="R36" s="127"/>
      <c r="S36" s="127"/>
      <c r="T36" s="127"/>
      <c r="U36" s="127"/>
      <c r="V36" s="127"/>
      <c r="W36" s="127"/>
      <c r="X36" s="127"/>
      <c r="Y36" s="127"/>
      <c r="Z36" s="127"/>
      <c r="AA36" s="128"/>
      <c r="AB36" s="128"/>
      <c r="AC36" s="128"/>
      <c r="AD36" s="128"/>
      <c r="AE36" s="128"/>
      <c r="AF36" s="128"/>
      <c r="AG36" s="128"/>
      <c r="AH36" s="128"/>
    </row>
    <row r="37">
      <c r="A37" s="136" t="s">
        <v>709</v>
      </c>
      <c r="B37" s="14" t="s">
        <v>666</v>
      </c>
      <c r="C37" s="14" t="s">
        <v>639</v>
      </c>
      <c r="D37" s="122"/>
      <c r="E37" s="122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8"/>
      <c r="AB37" s="128"/>
      <c r="AC37" s="128"/>
      <c r="AD37" s="128"/>
      <c r="AE37" s="128"/>
      <c r="AF37" s="128"/>
      <c r="AG37" s="128"/>
      <c r="AH37" s="128"/>
    </row>
    <row r="38">
      <c r="A38" s="136" t="s">
        <v>712</v>
      </c>
      <c r="B38" s="122"/>
      <c r="C38" s="14" t="s">
        <v>639</v>
      </c>
      <c r="D38" s="122"/>
      <c r="E38" s="122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8"/>
      <c r="AB38" s="128"/>
      <c r="AC38" s="128"/>
      <c r="AD38" s="128"/>
      <c r="AE38" s="128"/>
      <c r="AF38" s="128"/>
      <c r="AG38" s="128"/>
      <c r="AH38" s="128"/>
    </row>
    <row r="39">
      <c r="A39" s="136" t="s">
        <v>715</v>
      </c>
      <c r="B39" s="122"/>
      <c r="C39" s="14" t="s">
        <v>639</v>
      </c>
      <c r="D39" s="122"/>
      <c r="E39" s="122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8"/>
      <c r="AB39" s="128"/>
      <c r="AC39" s="128"/>
      <c r="AD39" s="128"/>
      <c r="AE39" s="128"/>
      <c r="AF39" s="128"/>
      <c r="AG39" s="128"/>
      <c r="AH39" s="128"/>
    </row>
    <row r="40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8"/>
      <c r="AB40" s="128"/>
      <c r="AC40" s="128"/>
      <c r="AD40" s="128"/>
      <c r="AE40" s="128"/>
      <c r="AF40" s="128"/>
      <c r="AG40" s="128"/>
      <c r="AH40" s="128"/>
    </row>
    <row r="41">
      <c r="A41" s="129" t="s">
        <v>727</v>
      </c>
      <c r="B41" s="125"/>
      <c r="C41" s="125"/>
      <c r="D41" s="125"/>
      <c r="E41" s="126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8"/>
      <c r="AB41" s="128"/>
      <c r="AC41" s="128"/>
      <c r="AD41" s="128"/>
      <c r="AE41" s="128"/>
      <c r="AF41" s="128"/>
      <c r="AG41" s="128"/>
      <c r="AH41" s="128"/>
    </row>
    <row r="42">
      <c r="A42" s="131" t="s">
        <v>628</v>
      </c>
      <c r="B42" s="132" t="s">
        <v>630</v>
      </c>
      <c r="C42" s="132" t="s">
        <v>632</v>
      </c>
      <c r="D42" s="132" t="s">
        <v>633</v>
      </c>
      <c r="E42" s="132" t="s">
        <v>16</v>
      </c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8"/>
      <c r="AB42" s="128"/>
      <c r="AC42" s="128"/>
      <c r="AD42" s="128"/>
      <c r="AE42" s="128"/>
      <c r="AF42" s="128"/>
      <c r="AG42" s="128"/>
      <c r="AH42" s="128"/>
    </row>
    <row r="43">
      <c r="A43" s="136" t="s">
        <v>728</v>
      </c>
      <c r="B43" s="14" t="s">
        <v>658</v>
      </c>
      <c r="C43" s="14" t="s">
        <v>658</v>
      </c>
      <c r="D43" s="14" t="s">
        <v>658</v>
      </c>
      <c r="E43" s="136" t="s">
        <v>729</v>
      </c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8"/>
      <c r="AB43" s="128"/>
      <c r="AC43" s="128"/>
      <c r="AD43" s="128"/>
      <c r="AE43" s="128"/>
      <c r="AF43" s="128"/>
      <c r="AG43" s="128"/>
      <c r="AH43" s="128"/>
    </row>
    <row r="44">
      <c r="A44" s="136" t="s">
        <v>730</v>
      </c>
      <c r="B44" s="122"/>
      <c r="C44" s="122"/>
      <c r="D44" s="122"/>
      <c r="E44" s="136" t="s">
        <v>229</v>
      </c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8"/>
      <c r="AB44" s="128"/>
      <c r="AC44" s="128"/>
      <c r="AD44" s="128"/>
      <c r="AE44" s="128"/>
      <c r="AF44" s="128"/>
      <c r="AG44" s="128"/>
      <c r="AH44" s="128"/>
    </row>
    <row r="45">
      <c r="A45" s="136" t="s">
        <v>731</v>
      </c>
      <c r="B45" s="122"/>
      <c r="C45" s="122"/>
      <c r="D45" s="122"/>
      <c r="E45" s="136" t="s">
        <v>732</v>
      </c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8"/>
      <c r="AB45" s="128"/>
      <c r="AC45" s="128"/>
      <c r="AD45" s="128"/>
      <c r="AE45" s="128"/>
      <c r="AF45" s="128"/>
      <c r="AG45" s="128"/>
      <c r="AH45" s="128"/>
    </row>
    <row r="46">
      <c r="A46" s="136" t="s">
        <v>733</v>
      </c>
      <c r="B46" s="122"/>
      <c r="C46" s="122"/>
      <c r="D46" s="122"/>
      <c r="E46" s="136" t="s">
        <v>734</v>
      </c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8"/>
      <c r="AB46" s="128"/>
      <c r="AC46" s="128"/>
      <c r="AD46" s="128"/>
      <c r="AE46" s="128"/>
      <c r="AF46" s="128"/>
      <c r="AG46" s="128"/>
      <c r="AH46" s="128"/>
    </row>
    <row r="47">
      <c r="A47" s="144" t="s">
        <v>735</v>
      </c>
      <c r="B47" s="122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8"/>
      <c r="AB47" s="128"/>
      <c r="AC47" s="128"/>
      <c r="AD47" s="128"/>
      <c r="AE47" s="128"/>
      <c r="AF47" s="128"/>
      <c r="AG47" s="128"/>
      <c r="AH47" s="128"/>
    </row>
    <row r="48">
      <c r="A48" s="145" t="s">
        <v>736</v>
      </c>
      <c r="B48" s="122"/>
      <c r="C48" s="146"/>
      <c r="D48" s="146"/>
      <c r="E48" s="146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8"/>
      <c r="AB48" s="128"/>
      <c r="AC48" s="128"/>
      <c r="AD48" s="128"/>
      <c r="AE48" s="128"/>
      <c r="AF48" s="128"/>
      <c r="AG48" s="128"/>
      <c r="AH48" s="128"/>
    </row>
    <row r="49">
      <c r="A49" s="146"/>
      <c r="B49" s="146"/>
      <c r="C49" s="146"/>
      <c r="D49" s="146"/>
      <c r="E49" s="146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8"/>
      <c r="AB49" s="128"/>
      <c r="AC49" s="128"/>
      <c r="AD49" s="128"/>
      <c r="AE49" s="128"/>
      <c r="AF49" s="128"/>
      <c r="AG49" s="128"/>
      <c r="AH49" s="128"/>
    </row>
    <row r="50">
      <c r="A50" s="146"/>
      <c r="B50" s="146"/>
      <c r="C50" s="146"/>
      <c r="D50" s="146"/>
      <c r="E50" s="146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8"/>
      <c r="AB50" s="128"/>
      <c r="AC50" s="128"/>
      <c r="AD50" s="128"/>
      <c r="AE50" s="128"/>
      <c r="AF50" s="128"/>
      <c r="AG50" s="128"/>
      <c r="AH50" s="128"/>
    </row>
    <row r="51">
      <c r="A51" s="146"/>
      <c r="B51" s="146"/>
      <c r="C51" s="146"/>
      <c r="D51" s="146"/>
      <c r="E51" s="146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8"/>
      <c r="AB51" s="128"/>
      <c r="AC51" s="128"/>
      <c r="AD51" s="128"/>
      <c r="AE51" s="128"/>
      <c r="AF51" s="128"/>
      <c r="AG51" s="128"/>
      <c r="AH51" s="128"/>
    </row>
    <row r="52">
      <c r="A52" s="146"/>
      <c r="B52" s="146"/>
      <c r="C52" s="146"/>
      <c r="D52" s="146"/>
      <c r="E52" s="146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8"/>
      <c r="AB52" s="128"/>
      <c r="AC52" s="128"/>
      <c r="AD52" s="128"/>
      <c r="AE52" s="128"/>
      <c r="AF52" s="128"/>
      <c r="AG52" s="128"/>
      <c r="AH52" s="128"/>
    </row>
    <row r="53">
      <c r="A53" s="146"/>
      <c r="B53" s="146"/>
      <c r="C53" s="146"/>
      <c r="D53" s="146"/>
      <c r="E53" s="146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8"/>
      <c r="AB53" s="128"/>
      <c r="AC53" s="128"/>
      <c r="AD53" s="128"/>
      <c r="AE53" s="128"/>
      <c r="AF53" s="128"/>
      <c r="AG53" s="128"/>
      <c r="AH53" s="128"/>
    </row>
    <row r="54">
      <c r="A54" s="146"/>
      <c r="B54" s="146"/>
      <c r="C54" s="146"/>
      <c r="D54" s="146"/>
      <c r="E54" s="146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8"/>
      <c r="AB54" s="128"/>
      <c r="AC54" s="128"/>
      <c r="AD54" s="128"/>
      <c r="AE54" s="128"/>
      <c r="AF54" s="128"/>
      <c r="AG54" s="128"/>
      <c r="AH54" s="128"/>
    </row>
    <row r="55">
      <c r="A55" s="146"/>
      <c r="B55" s="146"/>
      <c r="C55" s="146"/>
      <c r="D55" s="146"/>
      <c r="E55" s="146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8"/>
      <c r="AB55" s="128"/>
      <c r="AC55" s="128"/>
      <c r="AD55" s="128"/>
      <c r="AE55" s="128"/>
      <c r="AF55" s="128"/>
      <c r="AG55" s="128"/>
      <c r="AH55" s="128"/>
    </row>
    <row r="56">
      <c r="A56" s="146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8"/>
      <c r="AB56" s="128"/>
      <c r="AC56" s="128"/>
      <c r="AD56" s="128"/>
      <c r="AE56" s="128"/>
      <c r="AF56" s="128"/>
      <c r="AG56" s="128"/>
      <c r="AH56" s="128"/>
    </row>
    <row r="57">
      <c r="A57" s="146"/>
      <c r="B57" s="146"/>
      <c r="C57" s="146"/>
      <c r="D57" s="146"/>
      <c r="E57" s="146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8"/>
      <c r="AB57" s="128"/>
      <c r="AC57" s="128"/>
      <c r="AD57" s="128"/>
      <c r="AE57" s="128"/>
      <c r="AF57" s="128"/>
      <c r="AG57" s="128"/>
      <c r="AH57" s="128"/>
    </row>
    <row r="58">
      <c r="A58" s="146"/>
      <c r="B58" s="146"/>
      <c r="C58" s="146"/>
      <c r="D58" s="146"/>
      <c r="E58" s="146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8"/>
      <c r="AB58" s="128"/>
      <c r="AC58" s="128"/>
      <c r="AD58" s="128"/>
      <c r="AE58" s="128"/>
      <c r="AF58" s="128"/>
      <c r="AG58" s="128"/>
      <c r="AH58" s="128"/>
    </row>
    <row r="59">
      <c r="A59" s="146"/>
      <c r="B59" s="146"/>
      <c r="C59" s="146"/>
      <c r="D59" s="146"/>
      <c r="E59" s="146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8"/>
      <c r="AB59" s="128"/>
      <c r="AC59" s="128"/>
      <c r="AD59" s="128"/>
      <c r="AE59" s="128"/>
      <c r="AF59" s="128"/>
      <c r="AG59" s="128"/>
      <c r="AH59" s="128"/>
    </row>
    <row r="60">
      <c r="A60" s="146"/>
      <c r="B60" s="146"/>
      <c r="C60" s="146"/>
      <c r="D60" s="146"/>
      <c r="E60" s="146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8"/>
      <c r="AB60" s="128"/>
      <c r="AC60" s="128"/>
      <c r="AD60" s="128"/>
      <c r="AE60" s="128"/>
      <c r="AF60" s="128"/>
      <c r="AG60" s="128"/>
      <c r="AH60" s="128"/>
    </row>
    <row r="61">
      <c r="A61" s="146"/>
      <c r="B61" s="146"/>
      <c r="C61" s="146"/>
      <c r="D61" s="146"/>
      <c r="E61" s="146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8"/>
      <c r="AB61" s="128"/>
      <c r="AC61" s="128"/>
      <c r="AD61" s="128"/>
      <c r="AE61" s="128"/>
      <c r="AF61" s="128"/>
      <c r="AG61" s="128"/>
      <c r="AH61" s="128"/>
    </row>
    <row r="62">
      <c r="A62" s="146"/>
      <c r="B62" s="146"/>
      <c r="C62" s="146"/>
      <c r="D62" s="146"/>
      <c r="E62" s="146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8"/>
      <c r="AB62" s="128"/>
      <c r="AC62" s="128"/>
      <c r="AD62" s="128"/>
      <c r="AE62" s="128"/>
      <c r="AF62" s="128"/>
      <c r="AG62" s="128"/>
      <c r="AH62" s="128"/>
    </row>
    <row r="63">
      <c r="A63" s="146"/>
      <c r="B63" s="146"/>
      <c r="C63" s="146"/>
      <c r="D63" s="146"/>
      <c r="E63" s="146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8"/>
      <c r="AB63" s="128"/>
      <c r="AC63" s="128"/>
      <c r="AD63" s="128"/>
      <c r="AE63" s="128"/>
      <c r="AF63" s="128"/>
      <c r="AG63" s="128"/>
      <c r="AH63" s="128"/>
    </row>
    <row r="64">
      <c r="A64" s="146"/>
      <c r="B64" s="146"/>
      <c r="C64" s="146"/>
      <c r="D64" s="146"/>
      <c r="E64" s="146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8"/>
      <c r="AB64" s="128"/>
      <c r="AC64" s="128"/>
      <c r="AD64" s="128"/>
      <c r="AE64" s="128"/>
      <c r="AF64" s="128"/>
      <c r="AG64" s="128"/>
      <c r="AH64" s="128"/>
    </row>
    <row r="65">
      <c r="A65" s="146"/>
      <c r="B65" s="146"/>
      <c r="C65" s="146"/>
      <c r="D65" s="146"/>
      <c r="E65" s="146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8"/>
      <c r="AB65" s="128"/>
      <c r="AC65" s="128"/>
      <c r="AD65" s="128"/>
      <c r="AE65" s="128"/>
      <c r="AF65" s="128"/>
      <c r="AG65" s="128"/>
      <c r="AH65" s="128"/>
    </row>
    <row r="66">
      <c r="A66" s="146"/>
      <c r="B66" s="146"/>
      <c r="C66" s="146"/>
      <c r="D66" s="146"/>
      <c r="E66" s="146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8"/>
      <c r="AB66" s="128"/>
      <c r="AC66" s="128"/>
      <c r="AD66" s="128"/>
      <c r="AE66" s="128"/>
      <c r="AF66" s="128"/>
      <c r="AG66" s="128"/>
      <c r="AH66" s="128"/>
    </row>
    <row r="67">
      <c r="A67" s="146"/>
      <c r="B67" s="146"/>
      <c r="C67" s="146"/>
      <c r="D67" s="146"/>
      <c r="E67" s="146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8"/>
      <c r="AB67" s="128"/>
      <c r="AC67" s="128"/>
      <c r="AD67" s="128"/>
      <c r="AE67" s="128"/>
      <c r="AF67" s="128"/>
      <c r="AG67" s="128"/>
      <c r="AH67" s="128"/>
    </row>
    <row r="68">
      <c r="A68" s="146"/>
      <c r="B68" s="146"/>
      <c r="C68" s="146"/>
      <c r="D68" s="146"/>
      <c r="E68" s="146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8"/>
      <c r="AB68" s="128"/>
      <c r="AC68" s="128"/>
      <c r="AD68" s="128"/>
      <c r="AE68" s="128"/>
      <c r="AF68" s="128"/>
      <c r="AG68" s="128"/>
      <c r="AH68" s="128"/>
    </row>
    <row r="69">
      <c r="A69" s="146"/>
      <c r="B69" s="146"/>
      <c r="C69" s="146"/>
      <c r="D69" s="146"/>
      <c r="E69" s="146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8"/>
      <c r="AB69" s="128"/>
      <c r="AC69" s="128"/>
      <c r="AD69" s="128"/>
      <c r="AE69" s="128"/>
      <c r="AF69" s="128"/>
      <c r="AG69" s="128"/>
      <c r="AH69" s="128"/>
    </row>
    <row r="70">
      <c r="A70" s="146"/>
      <c r="B70" s="146"/>
      <c r="C70" s="146"/>
      <c r="D70" s="146"/>
      <c r="E70" s="146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8"/>
      <c r="AB70" s="128"/>
      <c r="AC70" s="128"/>
      <c r="AD70" s="128"/>
      <c r="AE70" s="128"/>
      <c r="AF70" s="128"/>
      <c r="AG70" s="128"/>
      <c r="AH70" s="128"/>
    </row>
    <row r="71">
      <c r="A71" s="146"/>
      <c r="B71" s="146"/>
      <c r="C71" s="146"/>
      <c r="D71" s="146"/>
      <c r="E71" s="146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8"/>
      <c r="AB71" s="128"/>
      <c r="AC71" s="128"/>
      <c r="AD71" s="128"/>
      <c r="AE71" s="128"/>
      <c r="AF71" s="128"/>
      <c r="AG71" s="128"/>
      <c r="AH71" s="128"/>
    </row>
    <row r="72">
      <c r="A72" s="146"/>
      <c r="B72" s="146"/>
      <c r="C72" s="146"/>
      <c r="D72" s="146"/>
      <c r="E72" s="146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8"/>
      <c r="AB72" s="128"/>
      <c r="AC72" s="128"/>
      <c r="AD72" s="128"/>
      <c r="AE72" s="128"/>
      <c r="AF72" s="128"/>
      <c r="AG72" s="128"/>
      <c r="AH72" s="128"/>
    </row>
    <row r="73">
      <c r="A73" s="146"/>
      <c r="B73" s="146"/>
      <c r="C73" s="146"/>
      <c r="D73" s="146"/>
      <c r="E73" s="146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8"/>
      <c r="AB73" s="128"/>
      <c r="AC73" s="128"/>
      <c r="AD73" s="128"/>
      <c r="AE73" s="128"/>
      <c r="AF73" s="128"/>
      <c r="AG73" s="128"/>
      <c r="AH73" s="128"/>
    </row>
    <row r="74">
      <c r="A74" s="146"/>
      <c r="B74" s="146"/>
      <c r="C74" s="146"/>
      <c r="D74" s="146"/>
      <c r="E74" s="146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8"/>
      <c r="AB74" s="128"/>
      <c r="AC74" s="128"/>
      <c r="AD74" s="128"/>
      <c r="AE74" s="128"/>
      <c r="AF74" s="128"/>
      <c r="AG74" s="128"/>
      <c r="AH74" s="128"/>
    </row>
    <row r="75">
      <c r="A75" s="146"/>
      <c r="B75" s="146"/>
      <c r="C75" s="146"/>
      <c r="D75" s="146"/>
      <c r="E75" s="146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8"/>
      <c r="AB75" s="128"/>
      <c r="AC75" s="128"/>
      <c r="AD75" s="128"/>
      <c r="AE75" s="128"/>
      <c r="AF75" s="128"/>
      <c r="AG75" s="128"/>
      <c r="AH75" s="128"/>
    </row>
    <row r="76">
      <c r="A76" s="146"/>
      <c r="B76" s="146"/>
      <c r="C76" s="146"/>
      <c r="D76" s="146"/>
      <c r="E76" s="146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8"/>
      <c r="AB76" s="128"/>
      <c r="AC76" s="128"/>
      <c r="AD76" s="128"/>
      <c r="AE76" s="128"/>
      <c r="AF76" s="128"/>
      <c r="AG76" s="128"/>
      <c r="AH76" s="128"/>
    </row>
    <row r="77">
      <c r="A77" s="146"/>
      <c r="B77" s="146"/>
      <c r="C77" s="146"/>
      <c r="D77" s="146"/>
      <c r="E77" s="146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8"/>
      <c r="AB77" s="128"/>
      <c r="AC77" s="128"/>
      <c r="AD77" s="128"/>
      <c r="AE77" s="128"/>
      <c r="AF77" s="128"/>
      <c r="AG77" s="128"/>
      <c r="AH77" s="128"/>
    </row>
    <row r="78">
      <c r="A78" s="146"/>
      <c r="B78" s="146"/>
      <c r="C78" s="146"/>
      <c r="D78" s="146"/>
      <c r="E78" s="146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8"/>
      <c r="AB78" s="128"/>
      <c r="AC78" s="128"/>
      <c r="AD78" s="128"/>
      <c r="AE78" s="128"/>
      <c r="AF78" s="128"/>
      <c r="AG78" s="128"/>
      <c r="AH78" s="128"/>
    </row>
    <row r="79">
      <c r="A79" s="146"/>
      <c r="B79" s="146"/>
      <c r="C79" s="146"/>
      <c r="D79" s="146"/>
      <c r="E79" s="146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8"/>
      <c r="AB79" s="128"/>
      <c r="AC79" s="128"/>
      <c r="AD79" s="128"/>
      <c r="AE79" s="128"/>
      <c r="AF79" s="128"/>
      <c r="AG79" s="128"/>
      <c r="AH79" s="128"/>
    </row>
    <row r="80">
      <c r="A80" s="146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8"/>
      <c r="AB80" s="128"/>
      <c r="AC80" s="128"/>
      <c r="AD80" s="128"/>
      <c r="AE80" s="128"/>
      <c r="AF80" s="128"/>
      <c r="AG80" s="128"/>
      <c r="AH80" s="128"/>
    </row>
    <row r="81">
      <c r="A81" s="146"/>
      <c r="B81" s="146"/>
      <c r="C81" s="146"/>
      <c r="D81" s="146"/>
      <c r="E81" s="146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8"/>
      <c r="AB81" s="128"/>
      <c r="AC81" s="128"/>
      <c r="AD81" s="128"/>
      <c r="AE81" s="128"/>
      <c r="AF81" s="128"/>
      <c r="AG81" s="128"/>
      <c r="AH81" s="128"/>
    </row>
    <row r="82">
      <c r="A82" s="146"/>
      <c r="B82" s="146"/>
      <c r="C82" s="146"/>
      <c r="D82" s="146"/>
      <c r="E82" s="146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8"/>
      <c r="AB82" s="128"/>
      <c r="AC82" s="128"/>
      <c r="AD82" s="128"/>
      <c r="AE82" s="128"/>
      <c r="AF82" s="128"/>
      <c r="AG82" s="128"/>
      <c r="AH82" s="128"/>
    </row>
    <row r="83">
      <c r="A83" s="146"/>
      <c r="B83" s="146"/>
      <c r="C83" s="146"/>
      <c r="D83" s="146"/>
      <c r="E83" s="146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8"/>
      <c r="AB83" s="128"/>
      <c r="AC83" s="128"/>
      <c r="AD83" s="128"/>
      <c r="AE83" s="128"/>
      <c r="AF83" s="128"/>
      <c r="AG83" s="128"/>
      <c r="AH83" s="128"/>
    </row>
    <row r="84">
      <c r="A84" s="146"/>
      <c r="B84" s="146"/>
      <c r="C84" s="146"/>
      <c r="D84" s="146"/>
      <c r="E84" s="146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8"/>
      <c r="AB84" s="128"/>
      <c r="AC84" s="128"/>
      <c r="AD84" s="128"/>
      <c r="AE84" s="128"/>
      <c r="AF84" s="128"/>
      <c r="AG84" s="128"/>
      <c r="AH84" s="128"/>
    </row>
    <row r="85">
      <c r="A85" s="146"/>
      <c r="B85" s="146"/>
      <c r="C85" s="146"/>
      <c r="D85" s="146"/>
      <c r="E85" s="146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8"/>
      <c r="AB85" s="128"/>
      <c r="AC85" s="128"/>
      <c r="AD85" s="128"/>
      <c r="AE85" s="128"/>
      <c r="AF85" s="128"/>
      <c r="AG85" s="128"/>
      <c r="AH85" s="128"/>
    </row>
    <row r="86">
      <c r="A86" s="146"/>
      <c r="B86" s="146"/>
      <c r="C86" s="146"/>
      <c r="D86" s="146"/>
      <c r="E86" s="146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8"/>
      <c r="AB86" s="128"/>
      <c r="AC86" s="128"/>
      <c r="AD86" s="128"/>
      <c r="AE86" s="128"/>
      <c r="AF86" s="128"/>
      <c r="AG86" s="128"/>
      <c r="AH86" s="128"/>
    </row>
    <row r="87">
      <c r="A87" s="146"/>
      <c r="B87" s="146"/>
      <c r="C87" s="146"/>
      <c r="D87" s="146"/>
      <c r="E87" s="146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8"/>
      <c r="AB87" s="128"/>
      <c r="AC87" s="128"/>
      <c r="AD87" s="128"/>
      <c r="AE87" s="128"/>
      <c r="AF87" s="128"/>
      <c r="AG87" s="128"/>
      <c r="AH87" s="128"/>
    </row>
    <row r="88">
      <c r="A88" s="146"/>
      <c r="B88" s="146"/>
      <c r="C88" s="146"/>
      <c r="D88" s="146"/>
      <c r="E88" s="146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8"/>
      <c r="AB88" s="128"/>
      <c r="AC88" s="128"/>
      <c r="AD88" s="128"/>
      <c r="AE88" s="128"/>
      <c r="AF88" s="128"/>
      <c r="AG88" s="128"/>
      <c r="AH88" s="128"/>
    </row>
    <row r="89">
      <c r="A89" s="146"/>
      <c r="B89" s="146"/>
      <c r="C89" s="146"/>
      <c r="D89" s="146"/>
      <c r="E89" s="146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8"/>
      <c r="AB89" s="128"/>
      <c r="AC89" s="128"/>
      <c r="AD89" s="128"/>
      <c r="AE89" s="128"/>
      <c r="AF89" s="128"/>
      <c r="AG89" s="128"/>
      <c r="AH89" s="128"/>
    </row>
    <row r="90">
      <c r="A90" s="146"/>
      <c r="B90" s="146"/>
      <c r="C90" s="146"/>
      <c r="D90" s="146"/>
      <c r="E90" s="146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8"/>
      <c r="AB90" s="128"/>
      <c r="AC90" s="128"/>
      <c r="AD90" s="128"/>
      <c r="AE90" s="128"/>
      <c r="AF90" s="128"/>
      <c r="AG90" s="128"/>
      <c r="AH90" s="128"/>
    </row>
    <row r="91">
      <c r="A91" s="146"/>
      <c r="B91" s="146"/>
      <c r="C91" s="146"/>
      <c r="D91" s="146"/>
      <c r="E91" s="146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8"/>
      <c r="AB91" s="128"/>
      <c r="AC91" s="128"/>
      <c r="AD91" s="128"/>
      <c r="AE91" s="128"/>
      <c r="AF91" s="128"/>
      <c r="AG91" s="128"/>
      <c r="AH91" s="128"/>
    </row>
    <row r="92">
      <c r="A92" s="146"/>
      <c r="B92" s="146"/>
      <c r="C92" s="146"/>
      <c r="D92" s="146"/>
      <c r="E92" s="146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8"/>
      <c r="AB92" s="128"/>
      <c r="AC92" s="128"/>
      <c r="AD92" s="128"/>
      <c r="AE92" s="128"/>
      <c r="AF92" s="128"/>
      <c r="AG92" s="128"/>
      <c r="AH92" s="128"/>
    </row>
    <row r="93">
      <c r="A93" s="146"/>
      <c r="B93" s="146"/>
      <c r="C93" s="146"/>
      <c r="D93" s="146"/>
      <c r="E93" s="146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8"/>
      <c r="AB93" s="128"/>
      <c r="AC93" s="128"/>
      <c r="AD93" s="128"/>
      <c r="AE93" s="128"/>
      <c r="AF93" s="128"/>
      <c r="AG93" s="128"/>
      <c r="AH93" s="128"/>
    </row>
    <row r="94">
      <c r="A94" s="146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8"/>
      <c r="AB94" s="128"/>
      <c r="AC94" s="128"/>
      <c r="AD94" s="128"/>
      <c r="AE94" s="128"/>
      <c r="AF94" s="128"/>
      <c r="AG94" s="128"/>
      <c r="AH94" s="128"/>
    </row>
    <row r="95">
      <c r="A95" s="146"/>
      <c r="B95" s="146"/>
      <c r="C95" s="146"/>
      <c r="D95" s="146"/>
      <c r="E95" s="146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8"/>
      <c r="AB95" s="128"/>
      <c r="AC95" s="128"/>
      <c r="AD95" s="128"/>
      <c r="AE95" s="128"/>
      <c r="AF95" s="128"/>
      <c r="AG95" s="128"/>
      <c r="AH95" s="128"/>
    </row>
    <row r="96">
      <c r="A96" s="146"/>
      <c r="B96" s="146"/>
      <c r="C96" s="146"/>
      <c r="D96" s="146"/>
      <c r="E96" s="146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8"/>
      <c r="AB96" s="128"/>
      <c r="AC96" s="128"/>
      <c r="AD96" s="128"/>
      <c r="AE96" s="128"/>
      <c r="AF96" s="128"/>
      <c r="AG96" s="128"/>
      <c r="AH96" s="128"/>
    </row>
    <row r="97">
      <c r="A97" s="146"/>
      <c r="B97" s="146"/>
      <c r="C97" s="146"/>
      <c r="D97" s="146"/>
      <c r="E97" s="146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8"/>
      <c r="AB97" s="128"/>
      <c r="AC97" s="128"/>
      <c r="AD97" s="128"/>
      <c r="AE97" s="128"/>
      <c r="AF97" s="128"/>
      <c r="AG97" s="128"/>
      <c r="AH97" s="128"/>
    </row>
    <row r="98">
      <c r="A98" s="146"/>
      <c r="B98" s="146"/>
      <c r="C98" s="146"/>
      <c r="D98" s="146"/>
      <c r="E98" s="146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8"/>
      <c r="AB98" s="128"/>
      <c r="AC98" s="128"/>
      <c r="AD98" s="128"/>
      <c r="AE98" s="128"/>
      <c r="AF98" s="128"/>
      <c r="AG98" s="128"/>
      <c r="AH98" s="128"/>
    </row>
    <row r="99">
      <c r="A99" s="146"/>
      <c r="B99" s="146"/>
      <c r="C99" s="146"/>
      <c r="D99" s="146"/>
      <c r="E99" s="146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8"/>
      <c r="AB99" s="128"/>
      <c r="AC99" s="128"/>
      <c r="AD99" s="128"/>
      <c r="AE99" s="128"/>
      <c r="AF99" s="128"/>
      <c r="AG99" s="128"/>
      <c r="AH99" s="128"/>
    </row>
    <row r="100">
      <c r="A100" s="146"/>
      <c r="B100" s="146"/>
      <c r="C100" s="146"/>
      <c r="D100" s="146"/>
      <c r="E100" s="146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8"/>
      <c r="AB100" s="128"/>
      <c r="AC100" s="128"/>
      <c r="AD100" s="128"/>
      <c r="AE100" s="128"/>
      <c r="AF100" s="128"/>
      <c r="AG100" s="128"/>
      <c r="AH100" s="128"/>
    </row>
    <row r="101">
      <c r="A101" s="146"/>
      <c r="B101" s="146"/>
      <c r="C101" s="146"/>
      <c r="D101" s="146"/>
      <c r="E101" s="146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8"/>
      <c r="AB101" s="128"/>
      <c r="AC101" s="128"/>
      <c r="AD101" s="128"/>
      <c r="AE101" s="128"/>
      <c r="AF101" s="128"/>
      <c r="AG101" s="128"/>
      <c r="AH101" s="128"/>
    </row>
    <row r="102">
      <c r="A102" s="146"/>
      <c r="B102" s="146"/>
      <c r="C102" s="146"/>
      <c r="D102" s="146"/>
      <c r="E102" s="146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8"/>
      <c r="AB102" s="128"/>
      <c r="AC102" s="128"/>
      <c r="AD102" s="128"/>
      <c r="AE102" s="128"/>
      <c r="AF102" s="128"/>
      <c r="AG102" s="128"/>
      <c r="AH102" s="128"/>
    </row>
    <row r="103">
      <c r="A103" s="146"/>
      <c r="B103" s="146"/>
      <c r="C103" s="146"/>
      <c r="D103" s="146"/>
      <c r="E103" s="146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8"/>
      <c r="AB103" s="128"/>
      <c r="AC103" s="128"/>
      <c r="AD103" s="128"/>
      <c r="AE103" s="128"/>
      <c r="AF103" s="128"/>
      <c r="AG103" s="128"/>
      <c r="AH103" s="128"/>
    </row>
    <row r="104">
      <c r="A104" s="146"/>
      <c r="B104" s="146"/>
      <c r="C104" s="146"/>
      <c r="D104" s="146"/>
      <c r="E104" s="146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8"/>
      <c r="AB104" s="128"/>
      <c r="AC104" s="128"/>
      <c r="AD104" s="128"/>
      <c r="AE104" s="128"/>
      <c r="AF104" s="128"/>
      <c r="AG104" s="128"/>
      <c r="AH104" s="128"/>
    </row>
    <row r="105">
      <c r="A105" s="146"/>
      <c r="B105" s="146"/>
      <c r="C105" s="146"/>
      <c r="D105" s="146"/>
      <c r="E105" s="146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8"/>
      <c r="AB105" s="128"/>
      <c r="AC105" s="128"/>
      <c r="AD105" s="128"/>
      <c r="AE105" s="128"/>
      <c r="AF105" s="128"/>
      <c r="AG105" s="128"/>
      <c r="AH105" s="128"/>
    </row>
    <row r="106">
      <c r="A106" s="146"/>
      <c r="B106" s="146"/>
      <c r="C106" s="146"/>
      <c r="D106" s="146"/>
      <c r="E106" s="146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8"/>
      <c r="AB106" s="128"/>
      <c r="AC106" s="128"/>
      <c r="AD106" s="128"/>
      <c r="AE106" s="128"/>
      <c r="AF106" s="128"/>
      <c r="AG106" s="128"/>
      <c r="AH106" s="128"/>
    </row>
    <row r="107">
      <c r="A107" s="146"/>
      <c r="B107" s="146"/>
      <c r="C107" s="146"/>
      <c r="D107" s="146"/>
      <c r="E107" s="146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8"/>
      <c r="AB107" s="128"/>
      <c r="AC107" s="128"/>
      <c r="AD107" s="128"/>
      <c r="AE107" s="128"/>
      <c r="AF107" s="128"/>
      <c r="AG107" s="128"/>
      <c r="AH107" s="128"/>
    </row>
    <row r="108">
      <c r="A108" s="146"/>
      <c r="B108" s="146"/>
      <c r="C108" s="146"/>
      <c r="D108" s="146"/>
      <c r="E108" s="146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8"/>
      <c r="AB108" s="128"/>
      <c r="AC108" s="128"/>
      <c r="AD108" s="128"/>
      <c r="AE108" s="128"/>
      <c r="AF108" s="128"/>
      <c r="AG108" s="128"/>
      <c r="AH108" s="128"/>
    </row>
    <row r="109">
      <c r="A109" s="146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8"/>
      <c r="AB109" s="128"/>
      <c r="AC109" s="128"/>
      <c r="AD109" s="128"/>
      <c r="AE109" s="128"/>
      <c r="AF109" s="128"/>
      <c r="AG109" s="128"/>
      <c r="AH109" s="128"/>
    </row>
    <row r="110">
      <c r="A110" s="146"/>
      <c r="B110" s="146"/>
      <c r="C110" s="146"/>
      <c r="D110" s="146"/>
      <c r="E110" s="146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8"/>
      <c r="AB110" s="128"/>
      <c r="AC110" s="128"/>
      <c r="AD110" s="128"/>
      <c r="AE110" s="128"/>
      <c r="AF110" s="128"/>
      <c r="AG110" s="128"/>
      <c r="AH110" s="128"/>
    </row>
    <row r="111">
      <c r="A111" s="146"/>
      <c r="B111" s="146"/>
      <c r="C111" s="146"/>
      <c r="D111" s="146"/>
      <c r="E111" s="146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8"/>
      <c r="AB111" s="128"/>
      <c r="AC111" s="128"/>
      <c r="AD111" s="128"/>
      <c r="AE111" s="128"/>
      <c r="AF111" s="128"/>
      <c r="AG111" s="128"/>
      <c r="AH111" s="128"/>
    </row>
    <row r="112">
      <c r="A112" s="146"/>
      <c r="B112" s="146"/>
      <c r="C112" s="146"/>
      <c r="D112" s="146"/>
      <c r="E112" s="146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8"/>
      <c r="AB112" s="128"/>
      <c r="AC112" s="128"/>
      <c r="AD112" s="128"/>
      <c r="AE112" s="128"/>
      <c r="AF112" s="128"/>
      <c r="AG112" s="128"/>
      <c r="AH112" s="128"/>
    </row>
    <row r="113">
      <c r="A113" s="146"/>
      <c r="B113" s="146"/>
      <c r="C113" s="146"/>
      <c r="D113" s="146"/>
      <c r="E113" s="146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8"/>
      <c r="AB113" s="128"/>
      <c r="AC113" s="128"/>
      <c r="AD113" s="128"/>
      <c r="AE113" s="128"/>
      <c r="AF113" s="128"/>
      <c r="AG113" s="128"/>
      <c r="AH113" s="128"/>
    </row>
    <row r="114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8"/>
      <c r="AB114" s="128"/>
      <c r="AC114" s="128"/>
      <c r="AD114" s="128"/>
      <c r="AE114" s="128"/>
      <c r="AF114" s="128"/>
      <c r="AG114" s="128"/>
      <c r="AH114" s="128"/>
    </row>
    <row r="115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8"/>
      <c r="AB115" s="128"/>
      <c r="AC115" s="128"/>
      <c r="AD115" s="128"/>
      <c r="AE115" s="128"/>
      <c r="AF115" s="128"/>
      <c r="AG115" s="128"/>
      <c r="AH115" s="128"/>
    </row>
    <row r="116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8"/>
      <c r="AB116" s="128"/>
      <c r="AC116" s="128"/>
      <c r="AD116" s="128"/>
      <c r="AE116" s="128"/>
      <c r="AF116" s="128"/>
      <c r="AG116" s="128"/>
      <c r="AH116" s="128"/>
    </row>
    <row r="117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8"/>
      <c r="AB117" s="128"/>
      <c r="AC117" s="128"/>
      <c r="AD117" s="128"/>
      <c r="AE117" s="128"/>
      <c r="AF117" s="128"/>
      <c r="AG117" s="128"/>
      <c r="AH117" s="128"/>
    </row>
    <row r="118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8"/>
      <c r="AB118" s="128"/>
      <c r="AC118" s="128"/>
      <c r="AD118" s="128"/>
      <c r="AE118" s="128"/>
      <c r="AF118" s="128"/>
      <c r="AG118" s="128"/>
      <c r="AH118" s="128"/>
    </row>
    <row r="119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8"/>
      <c r="AB119" s="128"/>
      <c r="AC119" s="128"/>
      <c r="AD119" s="128"/>
      <c r="AE119" s="128"/>
      <c r="AF119" s="128"/>
      <c r="AG119" s="128"/>
      <c r="AH119" s="128"/>
    </row>
    <row r="120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8"/>
      <c r="AB120" s="128"/>
      <c r="AC120" s="128"/>
      <c r="AD120" s="128"/>
      <c r="AE120" s="128"/>
      <c r="AF120" s="128"/>
      <c r="AG120" s="128"/>
      <c r="AH120" s="128"/>
    </row>
    <row r="12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8"/>
      <c r="AB121" s="128"/>
      <c r="AC121" s="128"/>
      <c r="AD121" s="128"/>
      <c r="AE121" s="128"/>
      <c r="AF121" s="128"/>
      <c r="AG121" s="128"/>
      <c r="AH121" s="128"/>
    </row>
    <row r="122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8"/>
      <c r="AB122" s="128"/>
      <c r="AC122" s="128"/>
      <c r="AD122" s="128"/>
      <c r="AE122" s="128"/>
      <c r="AF122" s="128"/>
      <c r="AG122" s="128"/>
      <c r="AH122" s="128"/>
    </row>
    <row r="123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8"/>
      <c r="AB123" s="128"/>
      <c r="AC123" s="128"/>
      <c r="AD123" s="128"/>
      <c r="AE123" s="128"/>
      <c r="AF123" s="128"/>
      <c r="AG123" s="128"/>
      <c r="AH123" s="128"/>
    </row>
    <row r="124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8"/>
      <c r="AB124" s="128"/>
      <c r="AC124" s="128"/>
      <c r="AD124" s="128"/>
      <c r="AE124" s="128"/>
      <c r="AF124" s="128"/>
      <c r="AG124" s="128"/>
      <c r="AH124" s="128"/>
    </row>
    <row r="125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8"/>
      <c r="AB125" s="128"/>
      <c r="AC125" s="128"/>
      <c r="AD125" s="128"/>
      <c r="AE125" s="128"/>
      <c r="AF125" s="128"/>
      <c r="AG125" s="128"/>
      <c r="AH125" s="128"/>
    </row>
    <row r="126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8"/>
      <c r="AB126" s="128"/>
      <c r="AC126" s="128"/>
      <c r="AD126" s="128"/>
      <c r="AE126" s="128"/>
      <c r="AF126" s="128"/>
      <c r="AG126" s="128"/>
      <c r="AH126" s="128"/>
    </row>
    <row r="127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8"/>
      <c r="AB127" s="128"/>
      <c r="AC127" s="128"/>
      <c r="AD127" s="128"/>
      <c r="AE127" s="128"/>
      <c r="AF127" s="128"/>
      <c r="AG127" s="128"/>
      <c r="AH127" s="128"/>
    </row>
    <row r="128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8"/>
      <c r="AB128" s="128"/>
      <c r="AC128" s="128"/>
      <c r="AD128" s="128"/>
      <c r="AE128" s="128"/>
      <c r="AF128" s="128"/>
      <c r="AG128" s="128"/>
      <c r="AH128" s="128"/>
    </row>
    <row r="129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8"/>
      <c r="AB129" s="128"/>
      <c r="AC129" s="128"/>
      <c r="AD129" s="128"/>
      <c r="AE129" s="128"/>
      <c r="AF129" s="128"/>
      <c r="AG129" s="128"/>
      <c r="AH129" s="128"/>
    </row>
    <row r="130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8"/>
      <c r="AB130" s="128"/>
      <c r="AC130" s="128"/>
      <c r="AD130" s="128"/>
      <c r="AE130" s="128"/>
      <c r="AF130" s="128"/>
      <c r="AG130" s="128"/>
      <c r="AH130" s="128"/>
    </row>
    <row r="13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8"/>
      <c r="AB131" s="128"/>
      <c r="AC131" s="128"/>
      <c r="AD131" s="128"/>
      <c r="AE131" s="128"/>
      <c r="AF131" s="128"/>
      <c r="AG131" s="128"/>
      <c r="AH131" s="128"/>
    </row>
    <row r="132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8"/>
      <c r="AB132" s="128"/>
      <c r="AC132" s="128"/>
      <c r="AD132" s="128"/>
      <c r="AE132" s="128"/>
      <c r="AF132" s="128"/>
      <c r="AG132" s="128"/>
      <c r="AH132" s="128"/>
    </row>
    <row r="133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8"/>
      <c r="AB133" s="128"/>
      <c r="AC133" s="128"/>
      <c r="AD133" s="128"/>
      <c r="AE133" s="128"/>
      <c r="AF133" s="128"/>
      <c r="AG133" s="128"/>
      <c r="AH133" s="128"/>
    </row>
    <row r="134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8"/>
      <c r="AB134" s="128"/>
      <c r="AC134" s="128"/>
      <c r="AD134" s="128"/>
      <c r="AE134" s="128"/>
      <c r="AF134" s="128"/>
      <c r="AG134" s="128"/>
      <c r="AH134" s="128"/>
    </row>
    <row r="135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8"/>
      <c r="AB135" s="128"/>
      <c r="AC135" s="128"/>
      <c r="AD135" s="128"/>
      <c r="AE135" s="128"/>
      <c r="AF135" s="128"/>
      <c r="AG135" s="128"/>
      <c r="AH135" s="128"/>
    </row>
    <row r="136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8"/>
      <c r="AB136" s="128"/>
      <c r="AC136" s="128"/>
      <c r="AD136" s="128"/>
      <c r="AE136" s="128"/>
      <c r="AF136" s="128"/>
      <c r="AG136" s="128"/>
      <c r="AH136" s="128"/>
    </row>
    <row r="137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8"/>
      <c r="AB137" s="128"/>
      <c r="AC137" s="128"/>
      <c r="AD137" s="128"/>
      <c r="AE137" s="128"/>
      <c r="AF137" s="128"/>
      <c r="AG137" s="128"/>
      <c r="AH137" s="128"/>
    </row>
    <row r="138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8"/>
      <c r="AB138" s="128"/>
      <c r="AC138" s="128"/>
      <c r="AD138" s="128"/>
      <c r="AE138" s="128"/>
      <c r="AF138" s="128"/>
      <c r="AG138" s="128"/>
      <c r="AH138" s="128"/>
    </row>
    <row r="139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8"/>
      <c r="AB139" s="128"/>
      <c r="AC139" s="128"/>
      <c r="AD139" s="128"/>
      <c r="AE139" s="128"/>
      <c r="AF139" s="128"/>
      <c r="AG139" s="128"/>
      <c r="AH139" s="128"/>
    </row>
    <row r="140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8"/>
      <c r="AB140" s="128"/>
      <c r="AC140" s="128"/>
      <c r="AD140" s="128"/>
      <c r="AE140" s="128"/>
      <c r="AF140" s="128"/>
      <c r="AG140" s="128"/>
      <c r="AH140" s="128"/>
    </row>
    <row r="14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8"/>
      <c r="AB141" s="128"/>
      <c r="AC141" s="128"/>
      <c r="AD141" s="128"/>
      <c r="AE141" s="128"/>
      <c r="AF141" s="128"/>
      <c r="AG141" s="128"/>
      <c r="AH141" s="128"/>
    </row>
    <row r="142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8"/>
      <c r="AB142" s="128"/>
      <c r="AC142" s="128"/>
      <c r="AD142" s="128"/>
      <c r="AE142" s="128"/>
      <c r="AF142" s="128"/>
      <c r="AG142" s="128"/>
      <c r="AH142" s="128"/>
    </row>
    <row r="143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8"/>
      <c r="AB143" s="128"/>
      <c r="AC143" s="128"/>
      <c r="AD143" s="128"/>
      <c r="AE143" s="128"/>
      <c r="AF143" s="128"/>
      <c r="AG143" s="128"/>
      <c r="AH143" s="128"/>
    </row>
    <row r="144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8"/>
      <c r="AB144" s="128"/>
      <c r="AC144" s="128"/>
      <c r="AD144" s="128"/>
      <c r="AE144" s="128"/>
      <c r="AF144" s="128"/>
      <c r="AG144" s="128"/>
      <c r="AH144" s="128"/>
    </row>
    <row r="145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8"/>
      <c r="AB145" s="128"/>
      <c r="AC145" s="128"/>
      <c r="AD145" s="128"/>
      <c r="AE145" s="128"/>
      <c r="AF145" s="128"/>
      <c r="AG145" s="128"/>
      <c r="AH145" s="128"/>
    </row>
    <row r="146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8"/>
      <c r="AB146" s="128"/>
      <c r="AC146" s="128"/>
      <c r="AD146" s="128"/>
      <c r="AE146" s="128"/>
      <c r="AF146" s="128"/>
      <c r="AG146" s="128"/>
      <c r="AH146" s="128"/>
    </row>
    <row r="147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8"/>
      <c r="AB147" s="128"/>
      <c r="AC147" s="128"/>
      <c r="AD147" s="128"/>
      <c r="AE147" s="128"/>
      <c r="AF147" s="128"/>
      <c r="AG147" s="128"/>
      <c r="AH147" s="128"/>
    </row>
    <row r="148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8"/>
      <c r="AB148" s="128"/>
      <c r="AC148" s="128"/>
      <c r="AD148" s="128"/>
      <c r="AE148" s="128"/>
      <c r="AF148" s="128"/>
      <c r="AG148" s="128"/>
      <c r="AH148" s="128"/>
    </row>
    <row r="149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8"/>
      <c r="AB149" s="128"/>
      <c r="AC149" s="128"/>
      <c r="AD149" s="128"/>
      <c r="AE149" s="128"/>
      <c r="AF149" s="128"/>
      <c r="AG149" s="128"/>
      <c r="AH149" s="128"/>
    </row>
    <row r="150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8"/>
      <c r="AB150" s="128"/>
      <c r="AC150" s="128"/>
      <c r="AD150" s="128"/>
      <c r="AE150" s="128"/>
      <c r="AF150" s="128"/>
      <c r="AG150" s="128"/>
      <c r="AH150" s="128"/>
    </row>
    <row r="15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8"/>
      <c r="AB151" s="128"/>
      <c r="AC151" s="128"/>
      <c r="AD151" s="128"/>
      <c r="AE151" s="128"/>
      <c r="AF151" s="128"/>
      <c r="AG151" s="128"/>
      <c r="AH151" s="128"/>
    </row>
    <row r="152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8"/>
      <c r="AB152" s="128"/>
      <c r="AC152" s="128"/>
      <c r="AD152" s="128"/>
      <c r="AE152" s="128"/>
      <c r="AF152" s="128"/>
      <c r="AG152" s="128"/>
      <c r="AH152" s="128"/>
    </row>
    <row r="153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8"/>
      <c r="AB153" s="128"/>
      <c r="AC153" s="128"/>
      <c r="AD153" s="128"/>
      <c r="AE153" s="128"/>
      <c r="AF153" s="128"/>
      <c r="AG153" s="128"/>
      <c r="AH153" s="128"/>
    </row>
    <row r="154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8"/>
      <c r="AB154" s="128"/>
      <c r="AC154" s="128"/>
      <c r="AD154" s="128"/>
      <c r="AE154" s="128"/>
      <c r="AF154" s="128"/>
      <c r="AG154" s="128"/>
      <c r="AH154" s="128"/>
    </row>
    <row r="155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8"/>
      <c r="AB155" s="128"/>
      <c r="AC155" s="128"/>
      <c r="AD155" s="128"/>
      <c r="AE155" s="128"/>
      <c r="AF155" s="128"/>
      <c r="AG155" s="128"/>
      <c r="AH155" s="128"/>
    </row>
    <row r="156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8"/>
      <c r="AB156" s="128"/>
      <c r="AC156" s="128"/>
      <c r="AD156" s="128"/>
      <c r="AE156" s="128"/>
      <c r="AF156" s="128"/>
      <c r="AG156" s="128"/>
      <c r="AH156" s="128"/>
    </row>
    <row r="157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8"/>
      <c r="AB157" s="128"/>
      <c r="AC157" s="128"/>
      <c r="AD157" s="128"/>
      <c r="AE157" s="128"/>
      <c r="AF157" s="128"/>
      <c r="AG157" s="128"/>
      <c r="AH157" s="128"/>
    </row>
    <row r="158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8"/>
      <c r="AB158" s="128"/>
      <c r="AC158" s="128"/>
      <c r="AD158" s="128"/>
      <c r="AE158" s="128"/>
      <c r="AF158" s="128"/>
      <c r="AG158" s="128"/>
      <c r="AH158" s="128"/>
    </row>
    <row r="159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8"/>
      <c r="AB159" s="128"/>
      <c r="AC159" s="128"/>
      <c r="AD159" s="128"/>
      <c r="AE159" s="128"/>
      <c r="AF159" s="128"/>
      <c r="AG159" s="128"/>
      <c r="AH159" s="128"/>
    </row>
    <row r="160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8"/>
      <c r="AB160" s="128"/>
      <c r="AC160" s="128"/>
      <c r="AD160" s="128"/>
      <c r="AE160" s="128"/>
      <c r="AF160" s="128"/>
      <c r="AG160" s="128"/>
      <c r="AH160" s="128"/>
    </row>
    <row r="16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8"/>
      <c r="AB161" s="128"/>
      <c r="AC161" s="128"/>
      <c r="AD161" s="128"/>
      <c r="AE161" s="128"/>
      <c r="AF161" s="128"/>
      <c r="AG161" s="128"/>
      <c r="AH161" s="128"/>
    </row>
    <row r="162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8"/>
      <c r="AB162" s="128"/>
      <c r="AC162" s="128"/>
      <c r="AD162" s="128"/>
      <c r="AE162" s="128"/>
      <c r="AF162" s="128"/>
      <c r="AG162" s="128"/>
      <c r="AH162" s="128"/>
    </row>
    <row r="163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8"/>
      <c r="AB163" s="128"/>
      <c r="AC163" s="128"/>
      <c r="AD163" s="128"/>
      <c r="AE163" s="128"/>
      <c r="AF163" s="128"/>
      <c r="AG163" s="128"/>
      <c r="AH163" s="128"/>
    </row>
    <row r="164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8"/>
      <c r="AB164" s="128"/>
      <c r="AC164" s="128"/>
      <c r="AD164" s="128"/>
      <c r="AE164" s="128"/>
      <c r="AF164" s="128"/>
      <c r="AG164" s="128"/>
      <c r="AH164" s="128"/>
    </row>
    <row r="165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8"/>
      <c r="AB165" s="128"/>
      <c r="AC165" s="128"/>
      <c r="AD165" s="128"/>
      <c r="AE165" s="128"/>
      <c r="AF165" s="128"/>
      <c r="AG165" s="128"/>
      <c r="AH165" s="128"/>
    </row>
    <row r="166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8"/>
      <c r="AB166" s="128"/>
      <c r="AC166" s="128"/>
      <c r="AD166" s="128"/>
      <c r="AE166" s="128"/>
      <c r="AF166" s="128"/>
      <c r="AG166" s="128"/>
      <c r="AH166" s="128"/>
    </row>
    <row r="167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8"/>
      <c r="AB167" s="128"/>
      <c r="AC167" s="128"/>
      <c r="AD167" s="128"/>
      <c r="AE167" s="128"/>
      <c r="AF167" s="128"/>
      <c r="AG167" s="128"/>
      <c r="AH167" s="128"/>
    </row>
    <row r="168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8"/>
      <c r="AB168" s="128"/>
      <c r="AC168" s="128"/>
      <c r="AD168" s="128"/>
      <c r="AE168" s="128"/>
      <c r="AF168" s="128"/>
      <c r="AG168" s="128"/>
      <c r="AH168" s="128"/>
    </row>
    <row r="169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8"/>
      <c r="AB169" s="128"/>
      <c r="AC169" s="128"/>
      <c r="AD169" s="128"/>
      <c r="AE169" s="128"/>
      <c r="AF169" s="128"/>
      <c r="AG169" s="128"/>
      <c r="AH169" s="128"/>
    </row>
    <row r="170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8"/>
      <c r="AB170" s="128"/>
      <c r="AC170" s="128"/>
      <c r="AD170" s="128"/>
      <c r="AE170" s="128"/>
      <c r="AF170" s="128"/>
      <c r="AG170" s="128"/>
      <c r="AH170" s="128"/>
    </row>
    <row r="17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8"/>
      <c r="AB171" s="128"/>
      <c r="AC171" s="128"/>
      <c r="AD171" s="128"/>
      <c r="AE171" s="128"/>
      <c r="AF171" s="128"/>
      <c r="AG171" s="128"/>
      <c r="AH171" s="128"/>
    </row>
    <row r="172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8"/>
      <c r="AB172" s="128"/>
      <c r="AC172" s="128"/>
      <c r="AD172" s="128"/>
      <c r="AE172" s="128"/>
      <c r="AF172" s="128"/>
      <c r="AG172" s="128"/>
      <c r="AH172" s="128"/>
    </row>
    <row r="173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8"/>
      <c r="AB173" s="128"/>
      <c r="AC173" s="128"/>
      <c r="AD173" s="128"/>
      <c r="AE173" s="128"/>
      <c r="AF173" s="128"/>
      <c r="AG173" s="128"/>
      <c r="AH173" s="128"/>
    </row>
    <row r="174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8"/>
      <c r="AB174" s="128"/>
      <c r="AC174" s="128"/>
      <c r="AD174" s="128"/>
      <c r="AE174" s="128"/>
      <c r="AF174" s="128"/>
      <c r="AG174" s="128"/>
      <c r="AH174" s="128"/>
    </row>
    <row r="175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8"/>
      <c r="AB175" s="128"/>
      <c r="AC175" s="128"/>
      <c r="AD175" s="128"/>
      <c r="AE175" s="128"/>
      <c r="AF175" s="128"/>
      <c r="AG175" s="128"/>
      <c r="AH175" s="128"/>
    </row>
    <row r="176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8"/>
      <c r="AB176" s="128"/>
      <c r="AC176" s="128"/>
      <c r="AD176" s="128"/>
      <c r="AE176" s="128"/>
      <c r="AF176" s="128"/>
      <c r="AG176" s="128"/>
      <c r="AH176" s="128"/>
    </row>
    <row r="177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8"/>
      <c r="AB177" s="128"/>
      <c r="AC177" s="128"/>
      <c r="AD177" s="128"/>
      <c r="AE177" s="128"/>
      <c r="AF177" s="128"/>
      <c r="AG177" s="128"/>
      <c r="AH177" s="128"/>
    </row>
    <row r="178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8"/>
      <c r="AB178" s="128"/>
      <c r="AC178" s="128"/>
      <c r="AD178" s="128"/>
      <c r="AE178" s="128"/>
      <c r="AF178" s="128"/>
      <c r="AG178" s="128"/>
      <c r="AH178" s="128"/>
    </row>
    <row r="179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8"/>
      <c r="AB179" s="128"/>
      <c r="AC179" s="128"/>
      <c r="AD179" s="128"/>
      <c r="AE179" s="128"/>
      <c r="AF179" s="128"/>
      <c r="AG179" s="128"/>
      <c r="AH179" s="128"/>
    </row>
    <row r="180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8"/>
      <c r="AB180" s="128"/>
      <c r="AC180" s="128"/>
      <c r="AD180" s="128"/>
      <c r="AE180" s="128"/>
      <c r="AF180" s="128"/>
      <c r="AG180" s="128"/>
      <c r="AH180" s="128"/>
    </row>
    <row r="18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8"/>
      <c r="AB181" s="128"/>
      <c r="AC181" s="128"/>
      <c r="AD181" s="128"/>
      <c r="AE181" s="128"/>
      <c r="AF181" s="128"/>
      <c r="AG181" s="128"/>
      <c r="AH181" s="128"/>
    </row>
    <row r="182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8"/>
      <c r="AB182" s="128"/>
      <c r="AC182" s="128"/>
      <c r="AD182" s="128"/>
      <c r="AE182" s="128"/>
      <c r="AF182" s="128"/>
      <c r="AG182" s="128"/>
      <c r="AH182" s="128"/>
    </row>
    <row r="183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8"/>
      <c r="AB183" s="128"/>
      <c r="AC183" s="128"/>
      <c r="AD183" s="128"/>
      <c r="AE183" s="128"/>
      <c r="AF183" s="128"/>
      <c r="AG183" s="128"/>
      <c r="AH183" s="128"/>
    </row>
    <row r="184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8"/>
      <c r="AB184" s="128"/>
      <c r="AC184" s="128"/>
      <c r="AD184" s="128"/>
      <c r="AE184" s="128"/>
      <c r="AF184" s="128"/>
      <c r="AG184" s="128"/>
      <c r="AH184" s="128"/>
    </row>
    <row r="185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8"/>
      <c r="AB185" s="128"/>
      <c r="AC185" s="128"/>
      <c r="AD185" s="128"/>
      <c r="AE185" s="128"/>
      <c r="AF185" s="128"/>
      <c r="AG185" s="128"/>
      <c r="AH185" s="128"/>
    </row>
    <row r="186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8"/>
      <c r="AB186" s="128"/>
      <c r="AC186" s="128"/>
      <c r="AD186" s="128"/>
      <c r="AE186" s="128"/>
      <c r="AF186" s="128"/>
      <c r="AG186" s="128"/>
      <c r="AH186" s="128"/>
    </row>
    <row r="187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8"/>
      <c r="AB187" s="128"/>
      <c r="AC187" s="128"/>
      <c r="AD187" s="128"/>
      <c r="AE187" s="128"/>
      <c r="AF187" s="128"/>
      <c r="AG187" s="128"/>
      <c r="AH187" s="128"/>
    </row>
    <row r="188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8"/>
      <c r="AB188" s="128"/>
      <c r="AC188" s="128"/>
      <c r="AD188" s="128"/>
      <c r="AE188" s="128"/>
      <c r="AF188" s="128"/>
      <c r="AG188" s="128"/>
      <c r="AH188" s="128"/>
    </row>
    <row r="189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8"/>
      <c r="AB189" s="128"/>
      <c r="AC189" s="128"/>
      <c r="AD189" s="128"/>
      <c r="AE189" s="128"/>
      <c r="AF189" s="128"/>
      <c r="AG189" s="128"/>
      <c r="AH189" s="128"/>
    </row>
    <row r="190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8"/>
      <c r="AB190" s="128"/>
      <c r="AC190" s="128"/>
      <c r="AD190" s="128"/>
      <c r="AE190" s="128"/>
      <c r="AF190" s="128"/>
      <c r="AG190" s="128"/>
      <c r="AH190" s="128"/>
    </row>
    <row r="19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8"/>
      <c r="AB191" s="128"/>
      <c r="AC191" s="128"/>
      <c r="AD191" s="128"/>
      <c r="AE191" s="128"/>
      <c r="AF191" s="128"/>
      <c r="AG191" s="128"/>
      <c r="AH191" s="128"/>
    </row>
    <row r="192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8"/>
      <c r="AB192" s="128"/>
      <c r="AC192" s="128"/>
      <c r="AD192" s="128"/>
      <c r="AE192" s="128"/>
      <c r="AF192" s="128"/>
      <c r="AG192" s="128"/>
      <c r="AH192" s="128"/>
    </row>
    <row r="193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8"/>
      <c r="AB193" s="128"/>
      <c r="AC193" s="128"/>
      <c r="AD193" s="128"/>
      <c r="AE193" s="128"/>
      <c r="AF193" s="128"/>
      <c r="AG193" s="128"/>
      <c r="AH193" s="128"/>
    </row>
    <row r="194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8"/>
      <c r="AB194" s="128"/>
      <c r="AC194" s="128"/>
      <c r="AD194" s="128"/>
      <c r="AE194" s="128"/>
      <c r="AF194" s="128"/>
      <c r="AG194" s="128"/>
      <c r="AH194" s="128"/>
    </row>
    <row r="195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8"/>
      <c r="AB195" s="128"/>
      <c r="AC195" s="128"/>
      <c r="AD195" s="128"/>
      <c r="AE195" s="128"/>
      <c r="AF195" s="128"/>
      <c r="AG195" s="128"/>
      <c r="AH195" s="128"/>
    </row>
    <row r="196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8"/>
      <c r="AB196" s="128"/>
      <c r="AC196" s="128"/>
      <c r="AD196" s="128"/>
      <c r="AE196" s="128"/>
      <c r="AF196" s="128"/>
      <c r="AG196" s="128"/>
      <c r="AH196" s="128"/>
    </row>
    <row r="197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8"/>
      <c r="AB197" s="128"/>
      <c r="AC197" s="128"/>
      <c r="AD197" s="128"/>
      <c r="AE197" s="128"/>
      <c r="AF197" s="128"/>
      <c r="AG197" s="128"/>
      <c r="AH197" s="128"/>
    </row>
    <row r="198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8"/>
      <c r="AB198" s="128"/>
      <c r="AC198" s="128"/>
      <c r="AD198" s="128"/>
      <c r="AE198" s="128"/>
      <c r="AF198" s="128"/>
      <c r="AG198" s="128"/>
      <c r="AH198" s="128"/>
    </row>
    <row r="199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8"/>
      <c r="AB199" s="128"/>
      <c r="AC199" s="128"/>
      <c r="AD199" s="128"/>
      <c r="AE199" s="128"/>
      <c r="AF199" s="128"/>
      <c r="AG199" s="128"/>
      <c r="AH199" s="128"/>
    </row>
    <row r="200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8"/>
      <c r="AB200" s="128"/>
      <c r="AC200" s="128"/>
      <c r="AD200" s="128"/>
      <c r="AE200" s="128"/>
      <c r="AF200" s="128"/>
      <c r="AG200" s="128"/>
      <c r="AH200" s="128"/>
    </row>
    <row r="20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8"/>
      <c r="AB201" s="128"/>
      <c r="AC201" s="128"/>
      <c r="AD201" s="128"/>
      <c r="AE201" s="128"/>
      <c r="AF201" s="128"/>
      <c r="AG201" s="128"/>
      <c r="AH201" s="128"/>
    </row>
    <row r="202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8"/>
      <c r="AB202" s="128"/>
      <c r="AC202" s="128"/>
      <c r="AD202" s="128"/>
      <c r="AE202" s="128"/>
      <c r="AF202" s="128"/>
      <c r="AG202" s="128"/>
      <c r="AH202" s="128"/>
    </row>
    <row r="203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8"/>
      <c r="AB203" s="128"/>
      <c r="AC203" s="128"/>
      <c r="AD203" s="128"/>
      <c r="AE203" s="128"/>
      <c r="AF203" s="128"/>
      <c r="AG203" s="128"/>
      <c r="AH203" s="128"/>
    </row>
    <row r="204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8"/>
      <c r="AB204" s="128"/>
      <c r="AC204" s="128"/>
      <c r="AD204" s="128"/>
      <c r="AE204" s="128"/>
      <c r="AF204" s="128"/>
      <c r="AG204" s="128"/>
      <c r="AH204" s="128"/>
    </row>
    <row r="205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8"/>
      <c r="AB205" s="128"/>
      <c r="AC205" s="128"/>
      <c r="AD205" s="128"/>
      <c r="AE205" s="128"/>
      <c r="AF205" s="128"/>
      <c r="AG205" s="128"/>
      <c r="AH205" s="128"/>
    </row>
    <row r="206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8"/>
      <c r="AB206" s="128"/>
      <c r="AC206" s="128"/>
      <c r="AD206" s="128"/>
      <c r="AE206" s="128"/>
      <c r="AF206" s="128"/>
      <c r="AG206" s="128"/>
      <c r="AH206" s="128"/>
    </row>
    <row r="207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8"/>
      <c r="AB207" s="128"/>
      <c r="AC207" s="128"/>
      <c r="AD207" s="128"/>
      <c r="AE207" s="128"/>
      <c r="AF207" s="128"/>
      <c r="AG207" s="128"/>
      <c r="AH207" s="128"/>
    </row>
    <row r="208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8"/>
      <c r="AB208" s="128"/>
      <c r="AC208" s="128"/>
      <c r="AD208" s="128"/>
      <c r="AE208" s="128"/>
      <c r="AF208" s="128"/>
      <c r="AG208" s="128"/>
      <c r="AH208" s="128"/>
    </row>
    <row r="209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8"/>
      <c r="AB209" s="128"/>
      <c r="AC209" s="128"/>
      <c r="AD209" s="128"/>
      <c r="AE209" s="128"/>
      <c r="AF209" s="128"/>
      <c r="AG209" s="128"/>
      <c r="AH209" s="128"/>
    </row>
    <row r="210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8"/>
      <c r="AB210" s="128"/>
      <c r="AC210" s="128"/>
      <c r="AD210" s="128"/>
      <c r="AE210" s="128"/>
      <c r="AF210" s="128"/>
      <c r="AG210" s="128"/>
      <c r="AH210" s="128"/>
    </row>
    <row r="21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8"/>
      <c r="AB211" s="128"/>
      <c r="AC211" s="128"/>
      <c r="AD211" s="128"/>
      <c r="AE211" s="128"/>
      <c r="AF211" s="128"/>
      <c r="AG211" s="128"/>
      <c r="AH211" s="128"/>
    </row>
    <row r="212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8"/>
      <c r="AB212" s="128"/>
      <c r="AC212" s="128"/>
      <c r="AD212" s="128"/>
      <c r="AE212" s="128"/>
      <c r="AF212" s="128"/>
      <c r="AG212" s="128"/>
      <c r="AH212" s="128"/>
    </row>
    <row r="213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8"/>
      <c r="AB213" s="128"/>
      <c r="AC213" s="128"/>
      <c r="AD213" s="128"/>
      <c r="AE213" s="128"/>
      <c r="AF213" s="128"/>
      <c r="AG213" s="128"/>
      <c r="AH213" s="128"/>
    </row>
    <row r="214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8"/>
      <c r="AB214" s="128"/>
      <c r="AC214" s="128"/>
      <c r="AD214" s="128"/>
      <c r="AE214" s="128"/>
      <c r="AF214" s="128"/>
      <c r="AG214" s="128"/>
      <c r="AH214" s="128"/>
    </row>
    <row r="215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8"/>
      <c r="AB215" s="128"/>
      <c r="AC215" s="128"/>
      <c r="AD215" s="128"/>
      <c r="AE215" s="128"/>
      <c r="AF215" s="128"/>
      <c r="AG215" s="128"/>
      <c r="AH215" s="128"/>
    </row>
    <row r="216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8"/>
      <c r="AB216" s="128"/>
      <c r="AC216" s="128"/>
      <c r="AD216" s="128"/>
      <c r="AE216" s="128"/>
      <c r="AF216" s="128"/>
      <c r="AG216" s="128"/>
      <c r="AH216" s="128"/>
    </row>
    <row r="217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8"/>
      <c r="AB217" s="128"/>
      <c r="AC217" s="128"/>
      <c r="AD217" s="128"/>
      <c r="AE217" s="128"/>
      <c r="AF217" s="128"/>
      <c r="AG217" s="128"/>
      <c r="AH217" s="128"/>
    </row>
    <row r="218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8"/>
      <c r="AB218" s="128"/>
      <c r="AC218" s="128"/>
      <c r="AD218" s="128"/>
      <c r="AE218" s="128"/>
      <c r="AF218" s="128"/>
      <c r="AG218" s="128"/>
      <c r="AH218" s="128"/>
    </row>
    <row r="219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8"/>
      <c r="AB219" s="128"/>
      <c r="AC219" s="128"/>
      <c r="AD219" s="128"/>
      <c r="AE219" s="128"/>
      <c r="AF219" s="128"/>
      <c r="AG219" s="128"/>
      <c r="AH219" s="128"/>
    </row>
    <row r="220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8"/>
      <c r="AB220" s="128"/>
      <c r="AC220" s="128"/>
      <c r="AD220" s="128"/>
      <c r="AE220" s="128"/>
      <c r="AF220" s="128"/>
      <c r="AG220" s="128"/>
      <c r="AH220" s="128"/>
    </row>
    <row r="221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8"/>
      <c r="AB221" s="128"/>
      <c r="AC221" s="128"/>
      <c r="AD221" s="128"/>
      <c r="AE221" s="128"/>
      <c r="AF221" s="128"/>
      <c r="AG221" s="128"/>
      <c r="AH221" s="128"/>
    </row>
    <row r="222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8"/>
      <c r="AB222" s="128"/>
      <c r="AC222" s="128"/>
      <c r="AD222" s="128"/>
      <c r="AE222" s="128"/>
      <c r="AF222" s="128"/>
      <c r="AG222" s="128"/>
      <c r="AH222" s="128"/>
    </row>
    <row r="223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8"/>
      <c r="AB223" s="128"/>
      <c r="AC223" s="128"/>
      <c r="AD223" s="128"/>
      <c r="AE223" s="128"/>
      <c r="AF223" s="128"/>
      <c r="AG223" s="128"/>
      <c r="AH223" s="128"/>
    </row>
    <row r="224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8"/>
      <c r="AB224" s="128"/>
      <c r="AC224" s="128"/>
      <c r="AD224" s="128"/>
      <c r="AE224" s="128"/>
      <c r="AF224" s="128"/>
      <c r="AG224" s="128"/>
      <c r="AH224" s="128"/>
    </row>
    <row r="225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8"/>
      <c r="AB225" s="128"/>
      <c r="AC225" s="128"/>
      <c r="AD225" s="128"/>
      <c r="AE225" s="128"/>
      <c r="AF225" s="128"/>
      <c r="AG225" s="128"/>
      <c r="AH225" s="128"/>
    </row>
    <row r="226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8"/>
      <c r="AB226" s="128"/>
      <c r="AC226" s="128"/>
      <c r="AD226" s="128"/>
      <c r="AE226" s="128"/>
      <c r="AF226" s="128"/>
      <c r="AG226" s="128"/>
      <c r="AH226" s="128"/>
    </row>
    <row r="227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8"/>
      <c r="AB227" s="128"/>
      <c r="AC227" s="128"/>
      <c r="AD227" s="128"/>
      <c r="AE227" s="128"/>
      <c r="AF227" s="128"/>
      <c r="AG227" s="128"/>
      <c r="AH227" s="128"/>
    </row>
    <row r="228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8"/>
      <c r="AB228" s="128"/>
      <c r="AC228" s="128"/>
      <c r="AD228" s="128"/>
      <c r="AE228" s="128"/>
      <c r="AF228" s="128"/>
      <c r="AG228" s="128"/>
      <c r="AH228" s="128"/>
    </row>
    <row r="229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8"/>
      <c r="AB229" s="128"/>
      <c r="AC229" s="128"/>
      <c r="AD229" s="128"/>
      <c r="AE229" s="128"/>
      <c r="AF229" s="128"/>
      <c r="AG229" s="128"/>
      <c r="AH229" s="128"/>
    </row>
    <row r="230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8"/>
      <c r="AB230" s="128"/>
      <c r="AC230" s="128"/>
      <c r="AD230" s="128"/>
      <c r="AE230" s="128"/>
      <c r="AF230" s="128"/>
      <c r="AG230" s="128"/>
      <c r="AH230" s="128"/>
    </row>
    <row r="23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8"/>
      <c r="AB231" s="128"/>
      <c r="AC231" s="128"/>
      <c r="AD231" s="128"/>
      <c r="AE231" s="128"/>
      <c r="AF231" s="128"/>
      <c r="AG231" s="128"/>
      <c r="AH231" s="128"/>
    </row>
    <row r="232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8"/>
      <c r="AB232" s="128"/>
      <c r="AC232" s="128"/>
      <c r="AD232" s="128"/>
      <c r="AE232" s="128"/>
      <c r="AF232" s="128"/>
      <c r="AG232" s="128"/>
      <c r="AH232" s="128"/>
    </row>
    <row r="233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8"/>
      <c r="AB233" s="128"/>
      <c r="AC233" s="128"/>
      <c r="AD233" s="128"/>
      <c r="AE233" s="128"/>
      <c r="AF233" s="128"/>
      <c r="AG233" s="128"/>
      <c r="AH233" s="128"/>
    </row>
    <row r="234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8"/>
      <c r="AB234" s="128"/>
      <c r="AC234" s="128"/>
      <c r="AD234" s="128"/>
      <c r="AE234" s="128"/>
      <c r="AF234" s="128"/>
      <c r="AG234" s="128"/>
      <c r="AH234" s="128"/>
    </row>
    <row r="235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8"/>
      <c r="AB235" s="128"/>
      <c r="AC235" s="128"/>
      <c r="AD235" s="128"/>
      <c r="AE235" s="128"/>
      <c r="AF235" s="128"/>
      <c r="AG235" s="128"/>
      <c r="AH235" s="128"/>
    </row>
    <row r="236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8"/>
      <c r="AB236" s="128"/>
      <c r="AC236" s="128"/>
      <c r="AD236" s="128"/>
      <c r="AE236" s="128"/>
      <c r="AF236" s="128"/>
      <c r="AG236" s="128"/>
      <c r="AH236" s="128"/>
    </row>
    <row r="237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8"/>
      <c r="AB237" s="128"/>
      <c r="AC237" s="128"/>
      <c r="AD237" s="128"/>
      <c r="AE237" s="128"/>
      <c r="AF237" s="128"/>
      <c r="AG237" s="128"/>
      <c r="AH237" s="128"/>
    </row>
    <row r="238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8"/>
      <c r="AB238" s="128"/>
      <c r="AC238" s="128"/>
      <c r="AD238" s="128"/>
      <c r="AE238" s="128"/>
      <c r="AF238" s="128"/>
      <c r="AG238" s="128"/>
      <c r="AH238" s="128"/>
    </row>
    <row r="239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8"/>
      <c r="AB239" s="128"/>
      <c r="AC239" s="128"/>
      <c r="AD239" s="128"/>
      <c r="AE239" s="128"/>
      <c r="AF239" s="128"/>
      <c r="AG239" s="128"/>
      <c r="AH239" s="128"/>
    </row>
    <row r="240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8"/>
      <c r="AB240" s="128"/>
      <c r="AC240" s="128"/>
      <c r="AD240" s="128"/>
      <c r="AE240" s="128"/>
      <c r="AF240" s="128"/>
      <c r="AG240" s="128"/>
      <c r="AH240" s="128"/>
    </row>
    <row r="241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8"/>
      <c r="AB241" s="128"/>
      <c r="AC241" s="128"/>
      <c r="AD241" s="128"/>
      <c r="AE241" s="128"/>
      <c r="AF241" s="128"/>
      <c r="AG241" s="128"/>
      <c r="AH241" s="128"/>
    </row>
    <row r="242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8"/>
      <c r="AB242" s="128"/>
      <c r="AC242" s="128"/>
      <c r="AD242" s="128"/>
      <c r="AE242" s="128"/>
      <c r="AF242" s="128"/>
      <c r="AG242" s="128"/>
      <c r="AH242" s="128"/>
    </row>
    <row r="243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8"/>
      <c r="AB243" s="128"/>
      <c r="AC243" s="128"/>
      <c r="AD243" s="128"/>
      <c r="AE243" s="128"/>
      <c r="AF243" s="128"/>
      <c r="AG243" s="128"/>
      <c r="AH243" s="128"/>
    </row>
    <row r="244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8"/>
      <c r="AB244" s="128"/>
      <c r="AC244" s="128"/>
      <c r="AD244" s="128"/>
      <c r="AE244" s="128"/>
      <c r="AF244" s="128"/>
      <c r="AG244" s="128"/>
      <c r="AH244" s="128"/>
    </row>
    <row r="245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8"/>
      <c r="AB245" s="128"/>
      <c r="AC245" s="128"/>
      <c r="AD245" s="128"/>
      <c r="AE245" s="128"/>
      <c r="AF245" s="128"/>
      <c r="AG245" s="128"/>
      <c r="AH245" s="128"/>
    </row>
    <row r="246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8"/>
      <c r="AB246" s="128"/>
      <c r="AC246" s="128"/>
      <c r="AD246" s="128"/>
      <c r="AE246" s="128"/>
      <c r="AF246" s="128"/>
      <c r="AG246" s="128"/>
      <c r="AH246" s="128"/>
    </row>
    <row r="247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8"/>
      <c r="AB247" s="128"/>
      <c r="AC247" s="128"/>
      <c r="AD247" s="128"/>
      <c r="AE247" s="128"/>
      <c r="AF247" s="128"/>
      <c r="AG247" s="128"/>
      <c r="AH247" s="128"/>
    </row>
    <row r="248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8"/>
      <c r="AB248" s="128"/>
      <c r="AC248" s="128"/>
      <c r="AD248" s="128"/>
      <c r="AE248" s="128"/>
      <c r="AF248" s="128"/>
      <c r="AG248" s="128"/>
      <c r="AH248" s="128"/>
    </row>
    <row r="249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8"/>
      <c r="AB249" s="128"/>
      <c r="AC249" s="128"/>
      <c r="AD249" s="128"/>
      <c r="AE249" s="128"/>
      <c r="AF249" s="128"/>
      <c r="AG249" s="128"/>
      <c r="AH249" s="128"/>
    </row>
    <row r="250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8"/>
      <c r="AB250" s="128"/>
      <c r="AC250" s="128"/>
      <c r="AD250" s="128"/>
      <c r="AE250" s="128"/>
      <c r="AF250" s="128"/>
      <c r="AG250" s="128"/>
      <c r="AH250" s="128"/>
    </row>
    <row r="251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8"/>
      <c r="AB251" s="128"/>
      <c r="AC251" s="128"/>
      <c r="AD251" s="128"/>
      <c r="AE251" s="128"/>
      <c r="AF251" s="128"/>
      <c r="AG251" s="128"/>
      <c r="AH251" s="128"/>
    </row>
    <row r="252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8"/>
      <c r="AB252" s="128"/>
      <c r="AC252" s="128"/>
      <c r="AD252" s="128"/>
      <c r="AE252" s="128"/>
      <c r="AF252" s="128"/>
      <c r="AG252" s="128"/>
      <c r="AH252" s="128"/>
    </row>
    <row r="253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8"/>
      <c r="AB253" s="128"/>
      <c r="AC253" s="128"/>
      <c r="AD253" s="128"/>
      <c r="AE253" s="128"/>
      <c r="AF253" s="128"/>
      <c r="AG253" s="128"/>
      <c r="AH253" s="128"/>
    </row>
    <row r="254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8"/>
      <c r="AB254" s="128"/>
      <c r="AC254" s="128"/>
      <c r="AD254" s="128"/>
      <c r="AE254" s="128"/>
      <c r="AF254" s="128"/>
      <c r="AG254" s="128"/>
      <c r="AH254" s="128"/>
    </row>
    <row r="255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  <c r="AA255" s="128"/>
      <c r="AB255" s="128"/>
      <c r="AC255" s="128"/>
      <c r="AD255" s="128"/>
      <c r="AE255" s="128"/>
      <c r="AF255" s="128"/>
      <c r="AG255" s="128"/>
      <c r="AH255" s="128"/>
    </row>
    <row r="256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  <c r="AA256" s="128"/>
      <c r="AB256" s="128"/>
      <c r="AC256" s="128"/>
      <c r="AD256" s="128"/>
      <c r="AE256" s="128"/>
      <c r="AF256" s="128"/>
      <c r="AG256" s="128"/>
      <c r="AH256" s="128"/>
    </row>
    <row r="257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8"/>
      <c r="AB257" s="128"/>
      <c r="AC257" s="128"/>
      <c r="AD257" s="128"/>
      <c r="AE257" s="128"/>
      <c r="AF257" s="128"/>
      <c r="AG257" s="128"/>
      <c r="AH257" s="128"/>
    </row>
    <row r="258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  <c r="AA258" s="128"/>
      <c r="AB258" s="128"/>
      <c r="AC258" s="128"/>
      <c r="AD258" s="128"/>
      <c r="AE258" s="128"/>
      <c r="AF258" s="128"/>
      <c r="AG258" s="128"/>
      <c r="AH258" s="128"/>
    </row>
    <row r="259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  <c r="AA259" s="128"/>
      <c r="AB259" s="128"/>
      <c r="AC259" s="128"/>
      <c r="AD259" s="128"/>
      <c r="AE259" s="128"/>
      <c r="AF259" s="128"/>
      <c r="AG259" s="128"/>
      <c r="AH259" s="128"/>
    </row>
    <row r="260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  <c r="AA260" s="128"/>
      <c r="AB260" s="128"/>
      <c r="AC260" s="128"/>
      <c r="AD260" s="128"/>
      <c r="AE260" s="128"/>
      <c r="AF260" s="128"/>
      <c r="AG260" s="128"/>
      <c r="AH260" s="128"/>
    </row>
    <row r="261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  <c r="AA261" s="128"/>
      <c r="AB261" s="128"/>
      <c r="AC261" s="128"/>
      <c r="AD261" s="128"/>
      <c r="AE261" s="128"/>
      <c r="AF261" s="128"/>
      <c r="AG261" s="128"/>
      <c r="AH261" s="128"/>
    </row>
    <row r="262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  <c r="AA262" s="128"/>
      <c r="AB262" s="128"/>
      <c r="AC262" s="128"/>
      <c r="AD262" s="128"/>
      <c r="AE262" s="128"/>
      <c r="AF262" s="128"/>
      <c r="AG262" s="128"/>
      <c r="AH262" s="128"/>
    </row>
    <row r="263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  <c r="AA263" s="128"/>
      <c r="AB263" s="128"/>
      <c r="AC263" s="128"/>
      <c r="AD263" s="128"/>
      <c r="AE263" s="128"/>
      <c r="AF263" s="128"/>
      <c r="AG263" s="128"/>
      <c r="AH263" s="128"/>
    </row>
    <row r="264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  <c r="AA264" s="128"/>
      <c r="AB264" s="128"/>
      <c r="AC264" s="128"/>
      <c r="AD264" s="128"/>
      <c r="AE264" s="128"/>
      <c r="AF264" s="128"/>
      <c r="AG264" s="128"/>
      <c r="AH264" s="128"/>
    </row>
    <row r="265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  <c r="AA265" s="128"/>
      <c r="AB265" s="128"/>
      <c r="AC265" s="128"/>
      <c r="AD265" s="128"/>
      <c r="AE265" s="128"/>
      <c r="AF265" s="128"/>
      <c r="AG265" s="128"/>
      <c r="AH265" s="128"/>
    </row>
    <row r="266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  <c r="AA266" s="128"/>
      <c r="AB266" s="128"/>
      <c r="AC266" s="128"/>
      <c r="AD266" s="128"/>
      <c r="AE266" s="128"/>
      <c r="AF266" s="128"/>
      <c r="AG266" s="128"/>
      <c r="AH266" s="128"/>
    </row>
    <row r="267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  <c r="AA267" s="128"/>
      <c r="AB267" s="128"/>
      <c r="AC267" s="128"/>
      <c r="AD267" s="128"/>
      <c r="AE267" s="128"/>
      <c r="AF267" s="128"/>
      <c r="AG267" s="128"/>
      <c r="AH267" s="128"/>
    </row>
    <row r="268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  <c r="AA268" s="128"/>
      <c r="AB268" s="128"/>
      <c r="AC268" s="128"/>
      <c r="AD268" s="128"/>
      <c r="AE268" s="128"/>
      <c r="AF268" s="128"/>
      <c r="AG268" s="128"/>
      <c r="AH268" s="128"/>
    </row>
    <row r="269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  <c r="AA269" s="128"/>
      <c r="AB269" s="128"/>
      <c r="AC269" s="128"/>
      <c r="AD269" s="128"/>
      <c r="AE269" s="128"/>
      <c r="AF269" s="128"/>
      <c r="AG269" s="128"/>
      <c r="AH269" s="128"/>
    </row>
    <row r="270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  <c r="AA270" s="128"/>
      <c r="AB270" s="128"/>
      <c r="AC270" s="128"/>
      <c r="AD270" s="128"/>
      <c r="AE270" s="128"/>
      <c r="AF270" s="128"/>
      <c r="AG270" s="128"/>
      <c r="AH270" s="128"/>
    </row>
    <row r="271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  <c r="AA271" s="128"/>
      <c r="AB271" s="128"/>
      <c r="AC271" s="128"/>
      <c r="AD271" s="128"/>
      <c r="AE271" s="128"/>
      <c r="AF271" s="128"/>
      <c r="AG271" s="128"/>
      <c r="AH271" s="128"/>
    </row>
    <row r="272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  <c r="AA272" s="128"/>
      <c r="AB272" s="128"/>
      <c r="AC272" s="128"/>
      <c r="AD272" s="128"/>
      <c r="AE272" s="128"/>
      <c r="AF272" s="128"/>
      <c r="AG272" s="128"/>
      <c r="AH272" s="128"/>
    </row>
    <row r="273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  <c r="AA273" s="128"/>
      <c r="AB273" s="128"/>
      <c r="AC273" s="128"/>
      <c r="AD273" s="128"/>
      <c r="AE273" s="128"/>
      <c r="AF273" s="128"/>
      <c r="AG273" s="128"/>
      <c r="AH273" s="128"/>
    </row>
    <row r="274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  <c r="AA274" s="128"/>
      <c r="AB274" s="128"/>
      <c r="AC274" s="128"/>
      <c r="AD274" s="128"/>
      <c r="AE274" s="128"/>
      <c r="AF274" s="128"/>
      <c r="AG274" s="128"/>
      <c r="AH274" s="128"/>
    </row>
    <row r="275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8"/>
      <c r="AB275" s="128"/>
      <c r="AC275" s="128"/>
      <c r="AD275" s="128"/>
      <c r="AE275" s="128"/>
      <c r="AF275" s="128"/>
      <c r="AG275" s="128"/>
      <c r="AH275" s="128"/>
    </row>
    <row r="276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  <c r="AA276" s="128"/>
      <c r="AB276" s="128"/>
      <c r="AC276" s="128"/>
      <c r="AD276" s="128"/>
      <c r="AE276" s="128"/>
      <c r="AF276" s="128"/>
      <c r="AG276" s="128"/>
      <c r="AH276" s="128"/>
    </row>
    <row r="277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  <c r="AA277" s="128"/>
      <c r="AB277" s="128"/>
      <c r="AC277" s="128"/>
      <c r="AD277" s="128"/>
      <c r="AE277" s="128"/>
      <c r="AF277" s="128"/>
      <c r="AG277" s="128"/>
      <c r="AH277" s="128"/>
    </row>
    <row r="278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  <c r="AA278" s="128"/>
      <c r="AB278" s="128"/>
      <c r="AC278" s="128"/>
      <c r="AD278" s="128"/>
      <c r="AE278" s="128"/>
      <c r="AF278" s="128"/>
      <c r="AG278" s="128"/>
      <c r="AH278" s="128"/>
    </row>
    <row r="279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  <c r="AA279" s="128"/>
      <c r="AB279" s="128"/>
      <c r="AC279" s="128"/>
      <c r="AD279" s="128"/>
      <c r="AE279" s="128"/>
      <c r="AF279" s="128"/>
      <c r="AG279" s="128"/>
      <c r="AH279" s="128"/>
    </row>
    <row r="280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  <c r="AA280" s="128"/>
      <c r="AB280" s="128"/>
      <c r="AC280" s="128"/>
      <c r="AD280" s="128"/>
      <c r="AE280" s="128"/>
      <c r="AF280" s="128"/>
      <c r="AG280" s="128"/>
      <c r="AH280" s="128"/>
    </row>
    <row r="281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  <c r="AA281" s="128"/>
      <c r="AB281" s="128"/>
      <c r="AC281" s="128"/>
      <c r="AD281" s="128"/>
      <c r="AE281" s="128"/>
      <c r="AF281" s="128"/>
      <c r="AG281" s="128"/>
      <c r="AH281" s="128"/>
    </row>
    <row r="282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  <c r="AA282" s="128"/>
      <c r="AB282" s="128"/>
      <c r="AC282" s="128"/>
      <c r="AD282" s="128"/>
      <c r="AE282" s="128"/>
      <c r="AF282" s="128"/>
      <c r="AG282" s="128"/>
      <c r="AH282" s="128"/>
    </row>
    <row r="283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  <c r="AA283" s="128"/>
      <c r="AB283" s="128"/>
      <c r="AC283" s="128"/>
      <c r="AD283" s="128"/>
      <c r="AE283" s="128"/>
      <c r="AF283" s="128"/>
      <c r="AG283" s="128"/>
      <c r="AH283" s="128"/>
    </row>
    <row r="284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  <c r="AA284" s="128"/>
      <c r="AB284" s="128"/>
      <c r="AC284" s="128"/>
      <c r="AD284" s="128"/>
      <c r="AE284" s="128"/>
      <c r="AF284" s="128"/>
      <c r="AG284" s="128"/>
      <c r="AH284" s="128"/>
    </row>
    <row r="285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  <c r="AA285" s="128"/>
      <c r="AB285" s="128"/>
      <c r="AC285" s="128"/>
      <c r="AD285" s="128"/>
      <c r="AE285" s="128"/>
      <c r="AF285" s="128"/>
      <c r="AG285" s="128"/>
      <c r="AH285" s="128"/>
    </row>
    <row r="286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  <c r="AA286" s="128"/>
      <c r="AB286" s="128"/>
      <c r="AC286" s="128"/>
      <c r="AD286" s="128"/>
      <c r="AE286" s="128"/>
      <c r="AF286" s="128"/>
      <c r="AG286" s="128"/>
      <c r="AH286" s="128"/>
    </row>
    <row r="287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  <c r="AA287" s="128"/>
      <c r="AB287" s="128"/>
      <c r="AC287" s="128"/>
      <c r="AD287" s="128"/>
      <c r="AE287" s="128"/>
      <c r="AF287" s="128"/>
      <c r="AG287" s="128"/>
      <c r="AH287" s="128"/>
    </row>
    <row r="288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  <c r="AA288" s="128"/>
      <c r="AB288" s="128"/>
      <c r="AC288" s="128"/>
      <c r="AD288" s="128"/>
      <c r="AE288" s="128"/>
      <c r="AF288" s="128"/>
      <c r="AG288" s="128"/>
      <c r="AH288" s="128"/>
    </row>
    <row r="289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  <c r="AA289" s="128"/>
      <c r="AB289" s="128"/>
      <c r="AC289" s="128"/>
      <c r="AD289" s="128"/>
      <c r="AE289" s="128"/>
      <c r="AF289" s="128"/>
      <c r="AG289" s="128"/>
      <c r="AH289" s="128"/>
    </row>
    <row r="290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  <c r="AA290" s="128"/>
      <c r="AB290" s="128"/>
      <c r="AC290" s="128"/>
      <c r="AD290" s="128"/>
      <c r="AE290" s="128"/>
      <c r="AF290" s="128"/>
      <c r="AG290" s="128"/>
      <c r="AH290" s="128"/>
    </row>
    <row r="291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  <c r="AA291" s="128"/>
      <c r="AB291" s="128"/>
      <c r="AC291" s="128"/>
      <c r="AD291" s="128"/>
      <c r="AE291" s="128"/>
      <c r="AF291" s="128"/>
      <c r="AG291" s="128"/>
      <c r="AH291" s="128"/>
    </row>
    <row r="292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  <c r="AA292" s="128"/>
      <c r="AB292" s="128"/>
      <c r="AC292" s="128"/>
      <c r="AD292" s="128"/>
      <c r="AE292" s="128"/>
      <c r="AF292" s="128"/>
      <c r="AG292" s="128"/>
      <c r="AH292" s="128"/>
    </row>
    <row r="293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  <c r="AA293" s="128"/>
      <c r="AB293" s="128"/>
      <c r="AC293" s="128"/>
      <c r="AD293" s="128"/>
      <c r="AE293" s="128"/>
      <c r="AF293" s="128"/>
      <c r="AG293" s="128"/>
      <c r="AH293" s="128"/>
    </row>
    <row r="294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  <c r="AA294" s="128"/>
      <c r="AB294" s="128"/>
      <c r="AC294" s="128"/>
      <c r="AD294" s="128"/>
      <c r="AE294" s="128"/>
      <c r="AF294" s="128"/>
      <c r="AG294" s="128"/>
      <c r="AH294" s="128"/>
    </row>
    <row r="295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  <c r="AA295" s="128"/>
      <c r="AB295" s="128"/>
      <c r="AC295" s="128"/>
      <c r="AD295" s="128"/>
      <c r="AE295" s="128"/>
      <c r="AF295" s="128"/>
      <c r="AG295" s="128"/>
      <c r="AH295" s="128"/>
    </row>
    <row r="296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  <c r="AA296" s="128"/>
      <c r="AB296" s="128"/>
      <c r="AC296" s="128"/>
      <c r="AD296" s="128"/>
      <c r="AE296" s="128"/>
      <c r="AF296" s="128"/>
      <c r="AG296" s="128"/>
      <c r="AH296" s="128"/>
    </row>
    <row r="297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  <c r="AA297" s="128"/>
      <c r="AB297" s="128"/>
      <c r="AC297" s="128"/>
      <c r="AD297" s="128"/>
      <c r="AE297" s="128"/>
      <c r="AF297" s="128"/>
      <c r="AG297" s="128"/>
      <c r="AH297" s="128"/>
    </row>
    <row r="298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  <c r="AA298" s="128"/>
      <c r="AB298" s="128"/>
      <c r="AC298" s="128"/>
      <c r="AD298" s="128"/>
      <c r="AE298" s="128"/>
      <c r="AF298" s="128"/>
      <c r="AG298" s="128"/>
      <c r="AH298" s="128"/>
    </row>
    <row r="299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  <c r="AA299" s="128"/>
      <c r="AB299" s="128"/>
      <c r="AC299" s="128"/>
      <c r="AD299" s="128"/>
      <c r="AE299" s="128"/>
      <c r="AF299" s="128"/>
      <c r="AG299" s="128"/>
      <c r="AH299" s="128"/>
    </row>
    <row r="300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  <c r="AA300" s="128"/>
      <c r="AB300" s="128"/>
      <c r="AC300" s="128"/>
      <c r="AD300" s="128"/>
      <c r="AE300" s="128"/>
      <c r="AF300" s="128"/>
      <c r="AG300" s="128"/>
      <c r="AH300" s="128"/>
    </row>
    <row r="301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  <c r="AA301" s="128"/>
      <c r="AB301" s="128"/>
      <c r="AC301" s="128"/>
      <c r="AD301" s="128"/>
      <c r="AE301" s="128"/>
      <c r="AF301" s="128"/>
      <c r="AG301" s="128"/>
      <c r="AH301" s="128"/>
    </row>
    <row r="302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  <c r="AA302" s="128"/>
      <c r="AB302" s="128"/>
      <c r="AC302" s="128"/>
      <c r="AD302" s="128"/>
      <c r="AE302" s="128"/>
      <c r="AF302" s="128"/>
      <c r="AG302" s="128"/>
      <c r="AH302" s="128"/>
    </row>
    <row r="303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  <c r="AA303" s="128"/>
      <c r="AB303" s="128"/>
      <c r="AC303" s="128"/>
      <c r="AD303" s="128"/>
      <c r="AE303" s="128"/>
      <c r="AF303" s="128"/>
      <c r="AG303" s="128"/>
      <c r="AH303" s="128"/>
    </row>
    <row r="304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  <c r="AA304" s="128"/>
      <c r="AB304" s="128"/>
      <c r="AC304" s="128"/>
      <c r="AD304" s="128"/>
      <c r="AE304" s="128"/>
      <c r="AF304" s="128"/>
      <c r="AG304" s="128"/>
      <c r="AH304" s="128"/>
    </row>
    <row r="305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  <c r="AA305" s="128"/>
      <c r="AB305" s="128"/>
      <c r="AC305" s="128"/>
      <c r="AD305" s="128"/>
      <c r="AE305" s="128"/>
      <c r="AF305" s="128"/>
      <c r="AG305" s="128"/>
      <c r="AH305" s="128"/>
    </row>
    <row r="306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  <c r="AA306" s="128"/>
      <c r="AB306" s="128"/>
      <c r="AC306" s="128"/>
      <c r="AD306" s="128"/>
      <c r="AE306" s="128"/>
      <c r="AF306" s="128"/>
      <c r="AG306" s="128"/>
      <c r="AH306" s="128"/>
    </row>
    <row r="307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  <c r="AA307" s="128"/>
      <c r="AB307" s="128"/>
      <c r="AC307" s="128"/>
      <c r="AD307" s="128"/>
      <c r="AE307" s="128"/>
      <c r="AF307" s="128"/>
      <c r="AG307" s="128"/>
      <c r="AH307" s="128"/>
    </row>
    <row r="308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  <c r="AA308" s="128"/>
      <c r="AB308" s="128"/>
      <c r="AC308" s="128"/>
      <c r="AD308" s="128"/>
      <c r="AE308" s="128"/>
      <c r="AF308" s="128"/>
      <c r="AG308" s="128"/>
      <c r="AH308" s="128"/>
    </row>
    <row r="309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  <c r="AA309" s="128"/>
      <c r="AB309" s="128"/>
      <c r="AC309" s="128"/>
      <c r="AD309" s="128"/>
      <c r="AE309" s="128"/>
      <c r="AF309" s="128"/>
      <c r="AG309" s="128"/>
      <c r="AH309" s="128"/>
    </row>
    <row r="310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  <c r="AA310" s="128"/>
      <c r="AB310" s="128"/>
      <c r="AC310" s="128"/>
      <c r="AD310" s="128"/>
      <c r="AE310" s="128"/>
      <c r="AF310" s="128"/>
      <c r="AG310" s="128"/>
      <c r="AH310" s="128"/>
    </row>
    <row r="311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  <c r="AA311" s="128"/>
      <c r="AB311" s="128"/>
      <c r="AC311" s="128"/>
      <c r="AD311" s="128"/>
      <c r="AE311" s="128"/>
      <c r="AF311" s="128"/>
      <c r="AG311" s="128"/>
      <c r="AH311" s="128"/>
    </row>
    <row r="312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  <c r="AA312" s="128"/>
      <c r="AB312" s="128"/>
      <c r="AC312" s="128"/>
      <c r="AD312" s="128"/>
      <c r="AE312" s="128"/>
      <c r="AF312" s="128"/>
      <c r="AG312" s="128"/>
      <c r="AH312" s="128"/>
    </row>
    <row r="313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  <c r="AA313" s="128"/>
      <c r="AB313" s="128"/>
      <c r="AC313" s="128"/>
      <c r="AD313" s="128"/>
      <c r="AE313" s="128"/>
      <c r="AF313" s="128"/>
      <c r="AG313" s="128"/>
      <c r="AH313" s="128"/>
    </row>
    <row r="314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  <c r="AA314" s="128"/>
      <c r="AB314" s="128"/>
      <c r="AC314" s="128"/>
      <c r="AD314" s="128"/>
      <c r="AE314" s="128"/>
      <c r="AF314" s="128"/>
      <c r="AG314" s="128"/>
      <c r="AH314" s="128"/>
    </row>
    <row r="315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  <c r="AA315" s="128"/>
      <c r="AB315" s="128"/>
      <c r="AC315" s="128"/>
      <c r="AD315" s="128"/>
      <c r="AE315" s="128"/>
      <c r="AF315" s="128"/>
      <c r="AG315" s="128"/>
      <c r="AH315" s="128"/>
    </row>
    <row r="316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  <c r="AA316" s="128"/>
      <c r="AB316" s="128"/>
      <c r="AC316" s="128"/>
      <c r="AD316" s="128"/>
      <c r="AE316" s="128"/>
      <c r="AF316" s="128"/>
      <c r="AG316" s="128"/>
      <c r="AH316" s="128"/>
    </row>
    <row r="317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  <c r="AA317" s="128"/>
      <c r="AB317" s="128"/>
      <c r="AC317" s="128"/>
      <c r="AD317" s="128"/>
      <c r="AE317" s="128"/>
      <c r="AF317" s="128"/>
      <c r="AG317" s="128"/>
      <c r="AH317" s="128"/>
    </row>
    <row r="318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  <c r="AA318" s="128"/>
      <c r="AB318" s="128"/>
      <c r="AC318" s="128"/>
      <c r="AD318" s="128"/>
      <c r="AE318" s="128"/>
      <c r="AF318" s="128"/>
      <c r="AG318" s="128"/>
      <c r="AH318" s="128"/>
    </row>
    <row r="319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  <c r="AA319" s="128"/>
      <c r="AB319" s="128"/>
      <c r="AC319" s="128"/>
      <c r="AD319" s="128"/>
      <c r="AE319" s="128"/>
      <c r="AF319" s="128"/>
      <c r="AG319" s="128"/>
      <c r="AH319" s="128"/>
    </row>
    <row r="320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  <c r="AA320" s="128"/>
      <c r="AB320" s="128"/>
      <c r="AC320" s="128"/>
      <c r="AD320" s="128"/>
      <c r="AE320" s="128"/>
      <c r="AF320" s="128"/>
      <c r="AG320" s="128"/>
      <c r="AH320" s="128"/>
    </row>
    <row r="321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  <c r="AA321" s="128"/>
      <c r="AB321" s="128"/>
      <c r="AC321" s="128"/>
      <c r="AD321" s="128"/>
      <c r="AE321" s="128"/>
      <c r="AF321" s="128"/>
      <c r="AG321" s="128"/>
      <c r="AH321" s="128"/>
    </row>
    <row r="322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  <c r="AA322" s="128"/>
      <c r="AB322" s="128"/>
      <c r="AC322" s="128"/>
      <c r="AD322" s="128"/>
      <c r="AE322" s="128"/>
      <c r="AF322" s="128"/>
      <c r="AG322" s="128"/>
      <c r="AH322" s="128"/>
    </row>
    <row r="323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  <c r="AA323" s="128"/>
      <c r="AB323" s="128"/>
      <c r="AC323" s="128"/>
      <c r="AD323" s="128"/>
      <c r="AE323" s="128"/>
      <c r="AF323" s="128"/>
      <c r="AG323" s="128"/>
      <c r="AH323" s="128"/>
    </row>
    <row r="324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  <c r="AA324" s="128"/>
      <c r="AB324" s="128"/>
      <c r="AC324" s="128"/>
      <c r="AD324" s="128"/>
      <c r="AE324" s="128"/>
      <c r="AF324" s="128"/>
      <c r="AG324" s="128"/>
      <c r="AH324" s="128"/>
    </row>
    <row r="325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  <c r="AA325" s="128"/>
      <c r="AB325" s="128"/>
      <c r="AC325" s="128"/>
      <c r="AD325" s="128"/>
      <c r="AE325" s="128"/>
      <c r="AF325" s="128"/>
      <c r="AG325" s="128"/>
      <c r="AH325" s="128"/>
    </row>
    <row r="326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  <c r="AA326" s="128"/>
      <c r="AB326" s="128"/>
      <c r="AC326" s="128"/>
      <c r="AD326" s="128"/>
      <c r="AE326" s="128"/>
      <c r="AF326" s="128"/>
      <c r="AG326" s="128"/>
      <c r="AH326" s="128"/>
    </row>
    <row r="327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  <c r="AA327" s="128"/>
      <c r="AB327" s="128"/>
      <c r="AC327" s="128"/>
      <c r="AD327" s="128"/>
      <c r="AE327" s="128"/>
      <c r="AF327" s="128"/>
      <c r="AG327" s="128"/>
      <c r="AH327" s="128"/>
    </row>
    <row r="328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  <c r="AA328" s="128"/>
      <c r="AB328" s="128"/>
      <c r="AC328" s="128"/>
      <c r="AD328" s="128"/>
      <c r="AE328" s="128"/>
      <c r="AF328" s="128"/>
      <c r="AG328" s="128"/>
      <c r="AH328" s="128"/>
    </row>
    <row r="329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  <c r="AA329" s="128"/>
      <c r="AB329" s="128"/>
      <c r="AC329" s="128"/>
      <c r="AD329" s="128"/>
      <c r="AE329" s="128"/>
      <c r="AF329" s="128"/>
      <c r="AG329" s="128"/>
      <c r="AH329" s="128"/>
    </row>
    <row r="330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  <c r="AA330" s="128"/>
      <c r="AB330" s="128"/>
      <c r="AC330" s="128"/>
      <c r="AD330" s="128"/>
      <c r="AE330" s="128"/>
      <c r="AF330" s="128"/>
      <c r="AG330" s="128"/>
      <c r="AH330" s="128"/>
    </row>
    <row r="331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  <c r="AA331" s="128"/>
      <c r="AB331" s="128"/>
      <c r="AC331" s="128"/>
      <c r="AD331" s="128"/>
      <c r="AE331" s="128"/>
      <c r="AF331" s="128"/>
      <c r="AG331" s="128"/>
      <c r="AH331" s="128"/>
    </row>
    <row r="332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  <c r="AA332" s="128"/>
      <c r="AB332" s="128"/>
      <c r="AC332" s="128"/>
      <c r="AD332" s="128"/>
      <c r="AE332" s="128"/>
      <c r="AF332" s="128"/>
      <c r="AG332" s="128"/>
      <c r="AH332" s="128"/>
    </row>
    <row r="333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  <c r="AA333" s="128"/>
      <c r="AB333" s="128"/>
      <c r="AC333" s="128"/>
      <c r="AD333" s="128"/>
      <c r="AE333" s="128"/>
      <c r="AF333" s="128"/>
      <c r="AG333" s="128"/>
      <c r="AH333" s="128"/>
    </row>
    <row r="334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  <c r="AA334" s="128"/>
      <c r="AB334" s="128"/>
      <c r="AC334" s="128"/>
      <c r="AD334" s="128"/>
      <c r="AE334" s="128"/>
      <c r="AF334" s="128"/>
      <c r="AG334" s="128"/>
      <c r="AH334" s="128"/>
    </row>
    <row r="335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  <c r="AA335" s="128"/>
      <c r="AB335" s="128"/>
      <c r="AC335" s="128"/>
      <c r="AD335" s="128"/>
      <c r="AE335" s="128"/>
      <c r="AF335" s="128"/>
      <c r="AG335" s="128"/>
      <c r="AH335" s="128"/>
    </row>
    <row r="336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  <c r="AA336" s="128"/>
      <c r="AB336" s="128"/>
      <c r="AC336" s="128"/>
      <c r="AD336" s="128"/>
      <c r="AE336" s="128"/>
      <c r="AF336" s="128"/>
      <c r="AG336" s="128"/>
      <c r="AH336" s="128"/>
    </row>
    <row r="337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  <c r="AA337" s="128"/>
      <c r="AB337" s="128"/>
      <c r="AC337" s="128"/>
      <c r="AD337" s="128"/>
      <c r="AE337" s="128"/>
      <c r="AF337" s="128"/>
      <c r="AG337" s="128"/>
      <c r="AH337" s="128"/>
    </row>
    <row r="338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  <c r="AA338" s="128"/>
      <c r="AB338" s="128"/>
      <c r="AC338" s="128"/>
      <c r="AD338" s="128"/>
      <c r="AE338" s="128"/>
      <c r="AF338" s="128"/>
      <c r="AG338" s="128"/>
      <c r="AH338" s="128"/>
    </row>
    <row r="339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  <c r="AA339" s="128"/>
      <c r="AB339" s="128"/>
      <c r="AC339" s="128"/>
      <c r="AD339" s="128"/>
      <c r="AE339" s="128"/>
      <c r="AF339" s="128"/>
      <c r="AG339" s="128"/>
      <c r="AH339" s="128"/>
    </row>
    <row r="340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  <c r="AA340" s="128"/>
      <c r="AB340" s="128"/>
      <c r="AC340" s="128"/>
      <c r="AD340" s="128"/>
      <c r="AE340" s="128"/>
      <c r="AF340" s="128"/>
      <c r="AG340" s="128"/>
      <c r="AH340" s="128"/>
    </row>
    <row r="341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  <c r="AA341" s="128"/>
      <c r="AB341" s="128"/>
      <c r="AC341" s="128"/>
      <c r="AD341" s="128"/>
      <c r="AE341" s="128"/>
      <c r="AF341" s="128"/>
      <c r="AG341" s="128"/>
      <c r="AH341" s="128"/>
    </row>
    <row r="342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  <c r="AA342" s="128"/>
      <c r="AB342" s="128"/>
      <c r="AC342" s="128"/>
      <c r="AD342" s="128"/>
      <c r="AE342" s="128"/>
      <c r="AF342" s="128"/>
      <c r="AG342" s="128"/>
      <c r="AH342" s="128"/>
    </row>
    <row r="343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  <c r="AA343" s="128"/>
      <c r="AB343" s="128"/>
      <c r="AC343" s="128"/>
      <c r="AD343" s="128"/>
      <c r="AE343" s="128"/>
      <c r="AF343" s="128"/>
      <c r="AG343" s="128"/>
      <c r="AH343" s="128"/>
    </row>
    <row r="344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  <c r="AA344" s="128"/>
      <c r="AB344" s="128"/>
      <c r="AC344" s="128"/>
      <c r="AD344" s="128"/>
      <c r="AE344" s="128"/>
      <c r="AF344" s="128"/>
      <c r="AG344" s="128"/>
      <c r="AH344" s="128"/>
    </row>
    <row r="345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  <c r="AA345" s="128"/>
      <c r="AB345" s="128"/>
      <c r="AC345" s="128"/>
      <c r="AD345" s="128"/>
      <c r="AE345" s="128"/>
      <c r="AF345" s="128"/>
      <c r="AG345" s="128"/>
      <c r="AH345" s="128"/>
    </row>
    <row r="346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  <c r="AA346" s="128"/>
      <c r="AB346" s="128"/>
      <c r="AC346" s="128"/>
      <c r="AD346" s="128"/>
      <c r="AE346" s="128"/>
      <c r="AF346" s="128"/>
      <c r="AG346" s="128"/>
      <c r="AH346" s="128"/>
    </row>
    <row r="347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  <c r="AA347" s="128"/>
      <c r="AB347" s="128"/>
      <c r="AC347" s="128"/>
      <c r="AD347" s="128"/>
      <c r="AE347" s="128"/>
      <c r="AF347" s="128"/>
      <c r="AG347" s="128"/>
      <c r="AH347" s="128"/>
    </row>
    <row r="348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  <c r="AA348" s="128"/>
      <c r="AB348" s="128"/>
      <c r="AC348" s="128"/>
      <c r="AD348" s="128"/>
      <c r="AE348" s="128"/>
      <c r="AF348" s="128"/>
      <c r="AG348" s="128"/>
      <c r="AH348" s="128"/>
    </row>
    <row r="349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  <c r="AA349" s="128"/>
      <c r="AB349" s="128"/>
      <c r="AC349" s="128"/>
      <c r="AD349" s="128"/>
      <c r="AE349" s="128"/>
      <c r="AF349" s="128"/>
      <c r="AG349" s="128"/>
      <c r="AH349" s="128"/>
    </row>
    <row r="350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  <c r="AA350" s="128"/>
      <c r="AB350" s="128"/>
      <c r="AC350" s="128"/>
      <c r="AD350" s="128"/>
      <c r="AE350" s="128"/>
      <c r="AF350" s="128"/>
      <c r="AG350" s="128"/>
      <c r="AH350" s="128"/>
    </row>
    <row r="351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  <c r="AA351" s="128"/>
      <c r="AB351" s="128"/>
      <c r="AC351" s="128"/>
      <c r="AD351" s="128"/>
      <c r="AE351" s="128"/>
      <c r="AF351" s="128"/>
      <c r="AG351" s="128"/>
      <c r="AH351" s="128"/>
    </row>
    <row r="352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  <c r="AA352" s="128"/>
      <c r="AB352" s="128"/>
      <c r="AC352" s="128"/>
      <c r="AD352" s="128"/>
      <c r="AE352" s="128"/>
      <c r="AF352" s="128"/>
      <c r="AG352" s="128"/>
      <c r="AH352" s="128"/>
    </row>
    <row r="353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  <c r="AA353" s="128"/>
      <c r="AB353" s="128"/>
      <c r="AC353" s="128"/>
      <c r="AD353" s="128"/>
      <c r="AE353" s="128"/>
      <c r="AF353" s="128"/>
      <c r="AG353" s="128"/>
      <c r="AH353" s="128"/>
    </row>
    <row r="354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  <c r="AA354" s="128"/>
      <c r="AB354" s="128"/>
      <c r="AC354" s="128"/>
      <c r="AD354" s="128"/>
      <c r="AE354" s="128"/>
      <c r="AF354" s="128"/>
      <c r="AG354" s="128"/>
      <c r="AH354" s="128"/>
    </row>
    <row r="355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  <c r="AA355" s="128"/>
      <c r="AB355" s="128"/>
      <c r="AC355" s="128"/>
      <c r="AD355" s="128"/>
      <c r="AE355" s="128"/>
      <c r="AF355" s="128"/>
      <c r="AG355" s="128"/>
      <c r="AH355" s="128"/>
    </row>
    <row r="356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  <c r="AA356" s="128"/>
      <c r="AB356" s="128"/>
      <c r="AC356" s="128"/>
      <c r="AD356" s="128"/>
      <c r="AE356" s="128"/>
      <c r="AF356" s="128"/>
      <c r="AG356" s="128"/>
      <c r="AH356" s="128"/>
    </row>
    <row r="357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  <c r="AA357" s="128"/>
      <c r="AB357" s="128"/>
      <c r="AC357" s="128"/>
      <c r="AD357" s="128"/>
      <c r="AE357" s="128"/>
      <c r="AF357" s="128"/>
      <c r="AG357" s="128"/>
      <c r="AH357" s="128"/>
    </row>
    <row r="358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  <c r="AA358" s="128"/>
      <c r="AB358" s="128"/>
      <c r="AC358" s="128"/>
      <c r="AD358" s="128"/>
      <c r="AE358" s="128"/>
      <c r="AF358" s="128"/>
      <c r="AG358" s="128"/>
      <c r="AH358" s="128"/>
    </row>
    <row r="359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  <c r="AA359" s="128"/>
      <c r="AB359" s="128"/>
      <c r="AC359" s="128"/>
      <c r="AD359" s="128"/>
      <c r="AE359" s="128"/>
      <c r="AF359" s="128"/>
      <c r="AG359" s="128"/>
      <c r="AH359" s="128"/>
    </row>
    <row r="360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  <c r="AA360" s="128"/>
      <c r="AB360" s="128"/>
      <c r="AC360" s="128"/>
      <c r="AD360" s="128"/>
      <c r="AE360" s="128"/>
      <c r="AF360" s="128"/>
      <c r="AG360" s="128"/>
      <c r="AH360" s="128"/>
    </row>
    <row r="361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  <c r="AA361" s="128"/>
      <c r="AB361" s="128"/>
      <c r="AC361" s="128"/>
      <c r="AD361" s="128"/>
      <c r="AE361" s="128"/>
      <c r="AF361" s="128"/>
      <c r="AG361" s="128"/>
      <c r="AH361" s="128"/>
    </row>
    <row r="362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  <c r="AA362" s="128"/>
      <c r="AB362" s="128"/>
      <c r="AC362" s="128"/>
      <c r="AD362" s="128"/>
      <c r="AE362" s="128"/>
      <c r="AF362" s="128"/>
      <c r="AG362" s="128"/>
      <c r="AH362" s="128"/>
    </row>
    <row r="363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  <c r="AA363" s="128"/>
      <c r="AB363" s="128"/>
      <c r="AC363" s="128"/>
      <c r="AD363" s="128"/>
      <c r="AE363" s="128"/>
      <c r="AF363" s="128"/>
      <c r="AG363" s="128"/>
      <c r="AH363" s="128"/>
    </row>
    <row r="364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  <c r="AA364" s="128"/>
      <c r="AB364" s="128"/>
      <c r="AC364" s="128"/>
      <c r="AD364" s="128"/>
      <c r="AE364" s="128"/>
      <c r="AF364" s="128"/>
      <c r="AG364" s="128"/>
      <c r="AH364" s="128"/>
    </row>
    <row r="365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  <c r="AA365" s="128"/>
      <c r="AB365" s="128"/>
      <c r="AC365" s="128"/>
      <c r="AD365" s="128"/>
      <c r="AE365" s="128"/>
      <c r="AF365" s="128"/>
      <c r="AG365" s="128"/>
      <c r="AH365" s="128"/>
    </row>
    <row r="366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  <c r="AA366" s="128"/>
      <c r="AB366" s="128"/>
      <c r="AC366" s="128"/>
      <c r="AD366" s="128"/>
      <c r="AE366" s="128"/>
      <c r="AF366" s="128"/>
      <c r="AG366" s="128"/>
      <c r="AH366" s="128"/>
    </row>
    <row r="367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  <c r="AA367" s="128"/>
      <c r="AB367" s="128"/>
      <c r="AC367" s="128"/>
      <c r="AD367" s="128"/>
      <c r="AE367" s="128"/>
      <c r="AF367" s="128"/>
      <c r="AG367" s="128"/>
      <c r="AH367" s="128"/>
    </row>
    <row r="368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  <c r="AA368" s="128"/>
      <c r="AB368" s="128"/>
      <c r="AC368" s="128"/>
      <c r="AD368" s="128"/>
      <c r="AE368" s="128"/>
      <c r="AF368" s="128"/>
      <c r="AG368" s="128"/>
      <c r="AH368" s="128"/>
    </row>
    <row r="369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  <c r="AA369" s="128"/>
      <c r="AB369" s="128"/>
      <c r="AC369" s="128"/>
      <c r="AD369" s="128"/>
      <c r="AE369" s="128"/>
      <c r="AF369" s="128"/>
      <c r="AG369" s="128"/>
      <c r="AH369" s="128"/>
    </row>
    <row r="370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  <c r="AA370" s="128"/>
      <c r="AB370" s="128"/>
      <c r="AC370" s="128"/>
      <c r="AD370" s="128"/>
      <c r="AE370" s="128"/>
      <c r="AF370" s="128"/>
      <c r="AG370" s="128"/>
      <c r="AH370" s="128"/>
    </row>
    <row r="371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  <c r="AA371" s="128"/>
      <c r="AB371" s="128"/>
      <c r="AC371" s="128"/>
      <c r="AD371" s="128"/>
      <c r="AE371" s="128"/>
      <c r="AF371" s="128"/>
      <c r="AG371" s="128"/>
      <c r="AH371" s="128"/>
    </row>
    <row r="372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  <c r="AA372" s="128"/>
      <c r="AB372" s="128"/>
      <c r="AC372" s="128"/>
      <c r="AD372" s="128"/>
      <c r="AE372" s="128"/>
      <c r="AF372" s="128"/>
      <c r="AG372" s="128"/>
      <c r="AH372" s="128"/>
    </row>
    <row r="373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  <c r="AA373" s="128"/>
      <c r="AB373" s="128"/>
      <c r="AC373" s="128"/>
      <c r="AD373" s="128"/>
      <c r="AE373" s="128"/>
      <c r="AF373" s="128"/>
      <c r="AG373" s="128"/>
      <c r="AH373" s="128"/>
    </row>
    <row r="374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  <c r="AA374" s="128"/>
      <c r="AB374" s="128"/>
      <c r="AC374" s="128"/>
      <c r="AD374" s="128"/>
      <c r="AE374" s="128"/>
      <c r="AF374" s="128"/>
      <c r="AG374" s="128"/>
      <c r="AH374" s="128"/>
    </row>
    <row r="375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  <c r="AA375" s="128"/>
      <c r="AB375" s="128"/>
      <c r="AC375" s="128"/>
      <c r="AD375" s="128"/>
      <c r="AE375" s="128"/>
      <c r="AF375" s="128"/>
      <c r="AG375" s="128"/>
      <c r="AH375" s="128"/>
    </row>
    <row r="376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  <c r="AA376" s="128"/>
      <c r="AB376" s="128"/>
      <c r="AC376" s="128"/>
      <c r="AD376" s="128"/>
      <c r="AE376" s="128"/>
      <c r="AF376" s="128"/>
      <c r="AG376" s="128"/>
      <c r="AH376" s="128"/>
    </row>
    <row r="377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  <c r="AA377" s="128"/>
      <c r="AB377" s="128"/>
      <c r="AC377" s="128"/>
      <c r="AD377" s="128"/>
      <c r="AE377" s="128"/>
      <c r="AF377" s="128"/>
      <c r="AG377" s="128"/>
      <c r="AH377" s="128"/>
    </row>
    <row r="378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  <c r="AA378" s="128"/>
      <c r="AB378" s="128"/>
      <c r="AC378" s="128"/>
      <c r="AD378" s="128"/>
      <c r="AE378" s="128"/>
      <c r="AF378" s="128"/>
      <c r="AG378" s="128"/>
      <c r="AH378" s="128"/>
    </row>
    <row r="379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  <c r="AA379" s="128"/>
      <c r="AB379" s="128"/>
      <c r="AC379" s="128"/>
      <c r="AD379" s="128"/>
      <c r="AE379" s="128"/>
      <c r="AF379" s="128"/>
      <c r="AG379" s="128"/>
      <c r="AH379" s="128"/>
    </row>
    <row r="380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  <c r="AA380" s="128"/>
      <c r="AB380" s="128"/>
      <c r="AC380" s="128"/>
      <c r="AD380" s="128"/>
      <c r="AE380" s="128"/>
      <c r="AF380" s="128"/>
      <c r="AG380" s="128"/>
      <c r="AH380" s="128"/>
    </row>
    <row r="381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  <c r="AA381" s="128"/>
      <c r="AB381" s="128"/>
      <c r="AC381" s="128"/>
      <c r="AD381" s="128"/>
      <c r="AE381" s="128"/>
      <c r="AF381" s="128"/>
      <c r="AG381" s="128"/>
      <c r="AH381" s="128"/>
    </row>
    <row r="382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  <c r="AA382" s="128"/>
      <c r="AB382" s="128"/>
      <c r="AC382" s="128"/>
      <c r="AD382" s="128"/>
      <c r="AE382" s="128"/>
      <c r="AF382" s="128"/>
      <c r="AG382" s="128"/>
      <c r="AH382" s="128"/>
    </row>
    <row r="383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  <c r="AA383" s="128"/>
      <c r="AB383" s="128"/>
      <c r="AC383" s="128"/>
      <c r="AD383" s="128"/>
      <c r="AE383" s="128"/>
      <c r="AF383" s="128"/>
      <c r="AG383" s="128"/>
      <c r="AH383" s="128"/>
    </row>
    <row r="384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  <c r="AA384" s="128"/>
      <c r="AB384" s="128"/>
      <c r="AC384" s="128"/>
      <c r="AD384" s="128"/>
      <c r="AE384" s="128"/>
      <c r="AF384" s="128"/>
      <c r="AG384" s="128"/>
      <c r="AH384" s="128"/>
    </row>
    <row r="385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  <c r="AA385" s="128"/>
      <c r="AB385" s="128"/>
      <c r="AC385" s="128"/>
      <c r="AD385" s="128"/>
      <c r="AE385" s="128"/>
      <c r="AF385" s="128"/>
      <c r="AG385" s="128"/>
      <c r="AH385" s="128"/>
    </row>
    <row r="386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  <c r="AA386" s="128"/>
      <c r="AB386" s="128"/>
      <c r="AC386" s="128"/>
      <c r="AD386" s="128"/>
      <c r="AE386" s="128"/>
      <c r="AF386" s="128"/>
      <c r="AG386" s="128"/>
      <c r="AH386" s="128"/>
    </row>
    <row r="387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  <c r="AA387" s="128"/>
      <c r="AB387" s="128"/>
      <c r="AC387" s="128"/>
      <c r="AD387" s="128"/>
      <c r="AE387" s="128"/>
      <c r="AF387" s="128"/>
      <c r="AG387" s="128"/>
      <c r="AH387" s="128"/>
    </row>
    <row r="388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  <c r="AA388" s="128"/>
      <c r="AB388" s="128"/>
      <c r="AC388" s="128"/>
      <c r="AD388" s="128"/>
      <c r="AE388" s="128"/>
      <c r="AF388" s="128"/>
      <c r="AG388" s="128"/>
      <c r="AH388" s="128"/>
    </row>
    <row r="389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  <c r="AA389" s="128"/>
      <c r="AB389" s="128"/>
      <c r="AC389" s="128"/>
      <c r="AD389" s="128"/>
      <c r="AE389" s="128"/>
      <c r="AF389" s="128"/>
      <c r="AG389" s="128"/>
      <c r="AH389" s="128"/>
    </row>
    <row r="390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  <c r="AA390" s="128"/>
      <c r="AB390" s="128"/>
      <c r="AC390" s="128"/>
      <c r="AD390" s="128"/>
      <c r="AE390" s="128"/>
      <c r="AF390" s="128"/>
      <c r="AG390" s="128"/>
      <c r="AH390" s="128"/>
    </row>
    <row r="391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  <c r="AA391" s="128"/>
      <c r="AB391" s="128"/>
      <c r="AC391" s="128"/>
      <c r="AD391" s="128"/>
      <c r="AE391" s="128"/>
      <c r="AF391" s="128"/>
      <c r="AG391" s="128"/>
      <c r="AH391" s="128"/>
    </row>
    <row r="392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  <c r="AA392" s="128"/>
      <c r="AB392" s="128"/>
      <c r="AC392" s="128"/>
      <c r="AD392" s="128"/>
      <c r="AE392" s="128"/>
      <c r="AF392" s="128"/>
      <c r="AG392" s="128"/>
      <c r="AH392" s="128"/>
    </row>
    <row r="393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  <c r="AA393" s="128"/>
      <c r="AB393" s="128"/>
      <c r="AC393" s="128"/>
      <c r="AD393" s="128"/>
      <c r="AE393" s="128"/>
      <c r="AF393" s="128"/>
      <c r="AG393" s="128"/>
      <c r="AH393" s="128"/>
    </row>
    <row r="394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  <c r="AA394" s="128"/>
      <c r="AB394" s="128"/>
      <c r="AC394" s="128"/>
      <c r="AD394" s="128"/>
      <c r="AE394" s="128"/>
      <c r="AF394" s="128"/>
      <c r="AG394" s="128"/>
      <c r="AH394" s="128"/>
    </row>
    <row r="395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  <c r="AA395" s="128"/>
      <c r="AB395" s="128"/>
      <c r="AC395" s="128"/>
      <c r="AD395" s="128"/>
      <c r="AE395" s="128"/>
      <c r="AF395" s="128"/>
      <c r="AG395" s="128"/>
      <c r="AH395" s="128"/>
    </row>
    <row r="396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  <c r="AA396" s="128"/>
      <c r="AB396" s="128"/>
      <c r="AC396" s="128"/>
      <c r="AD396" s="128"/>
      <c r="AE396" s="128"/>
      <c r="AF396" s="128"/>
      <c r="AG396" s="128"/>
      <c r="AH396" s="128"/>
    </row>
    <row r="397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  <c r="AA397" s="128"/>
      <c r="AB397" s="128"/>
      <c r="AC397" s="128"/>
      <c r="AD397" s="128"/>
      <c r="AE397" s="128"/>
      <c r="AF397" s="128"/>
      <c r="AG397" s="128"/>
      <c r="AH397" s="128"/>
    </row>
    <row r="398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  <c r="AA398" s="128"/>
      <c r="AB398" s="128"/>
      <c r="AC398" s="128"/>
      <c r="AD398" s="128"/>
      <c r="AE398" s="128"/>
      <c r="AF398" s="128"/>
      <c r="AG398" s="128"/>
      <c r="AH398" s="128"/>
    </row>
    <row r="399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  <c r="AA399" s="128"/>
      <c r="AB399" s="128"/>
      <c r="AC399" s="128"/>
      <c r="AD399" s="128"/>
      <c r="AE399" s="128"/>
      <c r="AF399" s="128"/>
      <c r="AG399" s="128"/>
      <c r="AH399" s="128"/>
    </row>
    <row r="400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  <c r="AA400" s="128"/>
      <c r="AB400" s="128"/>
      <c r="AC400" s="128"/>
      <c r="AD400" s="128"/>
      <c r="AE400" s="128"/>
      <c r="AF400" s="128"/>
      <c r="AG400" s="128"/>
      <c r="AH400" s="128"/>
    </row>
    <row r="401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  <c r="AA401" s="128"/>
      <c r="AB401" s="128"/>
      <c r="AC401" s="128"/>
      <c r="AD401" s="128"/>
      <c r="AE401" s="128"/>
      <c r="AF401" s="128"/>
      <c r="AG401" s="128"/>
      <c r="AH401" s="128"/>
    </row>
    <row r="402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  <c r="AA402" s="128"/>
      <c r="AB402" s="128"/>
      <c r="AC402" s="128"/>
      <c r="AD402" s="128"/>
      <c r="AE402" s="128"/>
      <c r="AF402" s="128"/>
      <c r="AG402" s="128"/>
      <c r="AH402" s="128"/>
    </row>
    <row r="403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  <c r="AA403" s="128"/>
      <c r="AB403" s="128"/>
      <c r="AC403" s="128"/>
      <c r="AD403" s="128"/>
      <c r="AE403" s="128"/>
      <c r="AF403" s="128"/>
      <c r="AG403" s="128"/>
      <c r="AH403" s="128"/>
    </row>
    <row r="404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  <c r="AA404" s="128"/>
      <c r="AB404" s="128"/>
      <c r="AC404" s="128"/>
      <c r="AD404" s="128"/>
      <c r="AE404" s="128"/>
      <c r="AF404" s="128"/>
      <c r="AG404" s="128"/>
      <c r="AH404" s="128"/>
    </row>
    <row r="405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  <c r="AA405" s="128"/>
      <c r="AB405" s="128"/>
      <c r="AC405" s="128"/>
      <c r="AD405" s="128"/>
      <c r="AE405" s="128"/>
      <c r="AF405" s="128"/>
      <c r="AG405" s="128"/>
      <c r="AH405" s="128"/>
    </row>
    <row r="406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  <c r="AA406" s="128"/>
      <c r="AB406" s="128"/>
      <c r="AC406" s="128"/>
      <c r="AD406" s="128"/>
      <c r="AE406" s="128"/>
      <c r="AF406" s="128"/>
      <c r="AG406" s="128"/>
      <c r="AH406" s="128"/>
    </row>
    <row r="407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  <c r="AA407" s="128"/>
      <c r="AB407" s="128"/>
      <c r="AC407" s="128"/>
      <c r="AD407" s="128"/>
      <c r="AE407" s="128"/>
      <c r="AF407" s="128"/>
      <c r="AG407" s="128"/>
      <c r="AH407" s="128"/>
    </row>
    <row r="408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  <c r="AA408" s="128"/>
      <c r="AB408" s="128"/>
      <c r="AC408" s="128"/>
      <c r="AD408" s="128"/>
      <c r="AE408" s="128"/>
      <c r="AF408" s="128"/>
      <c r="AG408" s="128"/>
      <c r="AH408" s="128"/>
    </row>
    <row r="409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  <c r="AA409" s="128"/>
      <c r="AB409" s="128"/>
      <c r="AC409" s="128"/>
      <c r="AD409" s="128"/>
      <c r="AE409" s="128"/>
      <c r="AF409" s="128"/>
      <c r="AG409" s="128"/>
      <c r="AH409" s="128"/>
    </row>
    <row r="410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  <c r="AA410" s="128"/>
      <c r="AB410" s="128"/>
      <c r="AC410" s="128"/>
      <c r="AD410" s="128"/>
      <c r="AE410" s="128"/>
      <c r="AF410" s="128"/>
      <c r="AG410" s="128"/>
      <c r="AH410" s="128"/>
    </row>
    <row r="411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  <c r="AA411" s="128"/>
      <c r="AB411" s="128"/>
      <c r="AC411" s="128"/>
      <c r="AD411" s="128"/>
      <c r="AE411" s="128"/>
      <c r="AF411" s="128"/>
      <c r="AG411" s="128"/>
      <c r="AH411" s="128"/>
    </row>
    <row r="412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  <c r="AA412" s="128"/>
      <c r="AB412" s="128"/>
      <c r="AC412" s="128"/>
      <c r="AD412" s="128"/>
      <c r="AE412" s="128"/>
      <c r="AF412" s="128"/>
      <c r="AG412" s="128"/>
      <c r="AH412" s="128"/>
    </row>
    <row r="413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  <c r="AA413" s="128"/>
      <c r="AB413" s="128"/>
      <c r="AC413" s="128"/>
      <c r="AD413" s="128"/>
      <c r="AE413" s="128"/>
      <c r="AF413" s="128"/>
      <c r="AG413" s="128"/>
      <c r="AH413" s="128"/>
    </row>
    <row r="414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  <c r="AA414" s="128"/>
      <c r="AB414" s="128"/>
      <c r="AC414" s="128"/>
      <c r="AD414" s="128"/>
      <c r="AE414" s="128"/>
      <c r="AF414" s="128"/>
      <c r="AG414" s="128"/>
      <c r="AH414" s="128"/>
    </row>
    <row r="415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  <c r="AA415" s="128"/>
      <c r="AB415" s="128"/>
      <c r="AC415" s="128"/>
      <c r="AD415" s="128"/>
      <c r="AE415" s="128"/>
      <c r="AF415" s="128"/>
      <c r="AG415" s="128"/>
      <c r="AH415" s="128"/>
    </row>
    <row r="416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  <c r="AA416" s="128"/>
      <c r="AB416" s="128"/>
      <c r="AC416" s="128"/>
      <c r="AD416" s="128"/>
      <c r="AE416" s="128"/>
      <c r="AF416" s="128"/>
      <c r="AG416" s="128"/>
      <c r="AH416" s="128"/>
    </row>
    <row r="417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  <c r="AA417" s="128"/>
      <c r="AB417" s="128"/>
      <c r="AC417" s="128"/>
      <c r="AD417" s="128"/>
      <c r="AE417" s="128"/>
      <c r="AF417" s="128"/>
      <c r="AG417" s="128"/>
      <c r="AH417" s="128"/>
    </row>
    <row r="418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  <c r="AA418" s="128"/>
      <c r="AB418" s="128"/>
      <c r="AC418" s="128"/>
      <c r="AD418" s="128"/>
      <c r="AE418" s="128"/>
      <c r="AF418" s="128"/>
      <c r="AG418" s="128"/>
      <c r="AH418" s="128"/>
    </row>
    <row r="419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  <c r="AA419" s="128"/>
      <c r="AB419" s="128"/>
      <c r="AC419" s="128"/>
      <c r="AD419" s="128"/>
      <c r="AE419" s="128"/>
      <c r="AF419" s="128"/>
      <c r="AG419" s="128"/>
      <c r="AH419" s="128"/>
    </row>
    <row r="420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  <c r="AA420" s="128"/>
      <c r="AB420" s="128"/>
      <c r="AC420" s="128"/>
      <c r="AD420" s="128"/>
      <c r="AE420" s="128"/>
      <c r="AF420" s="128"/>
      <c r="AG420" s="128"/>
      <c r="AH420" s="128"/>
    </row>
    <row r="421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  <c r="AA421" s="128"/>
      <c r="AB421" s="128"/>
      <c r="AC421" s="128"/>
      <c r="AD421" s="128"/>
      <c r="AE421" s="128"/>
      <c r="AF421" s="128"/>
      <c r="AG421" s="128"/>
      <c r="AH421" s="128"/>
    </row>
    <row r="422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  <c r="AA422" s="128"/>
      <c r="AB422" s="128"/>
      <c r="AC422" s="128"/>
      <c r="AD422" s="128"/>
      <c r="AE422" s="128"/>
      <c r="AF422" s="128"/>
      <c r="AG422" s="128"/>
      <c r="AH422" s="128"/>
    </row>
    <row r="423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  <c r="AA423" s="128"/>
      <c r="AB423" s="128"/>
      <c r="AC423" s="128"/>
      <c r="AD423" s="128"/>
      <c r="AE423" s="128"/>
      <c r="AF423" s="128"/>
      <c r="AG423" s="128"/>
      <c r="AH423" s="128"/>
    </row>
    <row r="424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  <c r="AA424" s="128"/>
      <c r="AB424" s="128"/>
      <c r="AC424" s="128"/>
      <c r="AD424" s="128"/>
      <c r="AE424" s="128"/>
      <c r="AF424" s="128"/>
      <c r="AG424" s="128"/>
      <c r="AH424" s="128"/>
    </row>
    <row r="425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  <c r="AA425" s="128"/>
      <c r="AB425" s="128"/>
      <c r="AC425" s="128"/>
      <c r="AD425" s="128"/>
      <c r="AE425" s="128"/>
      <c r="AF425" s="128"/>
      <c r="AG425" s="128"/>
      <c r="AH425" s="128"/>
    </row>
    <row r="426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  <c r="AA426" s="128"/>
      <c r="AB426" s="128"/>
      <c r="AC426" s="128"/>
      <c r="AD426" s="128"/>
      <c r="AE426" s="128"/>
      <c r="AF426" s="128"/>
      <c r="AG426" s="128"/>
      <c r="AH426" s="128"/>
    </row>
    <row r="427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  <c r="AA427" s="128"/>
      <c r="AB427" s="128"/>
      <c r="AC427" s="128"/>
      <c r="AD427" s="128"/>
      <c r="AE427" s="128"/>
      <c r="AF427" s="128"/>
      <c r="AG427" s="128"/>
      <c r="AH427" s="128"/>
    </row>
    <row r="428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  <c r="AA428" s="128"/>
      <c r="AB428" s="128"/>
      <c r="AC428" s="128"/>
      <c r="AD428" s="128"/>
      <c r="AE428" s="128"/>
      <c r="AF428" s="128"/>
      <c r="AG428" s="128"/>
      <c r="AH428" s="128"/>
    </row>
    <row r="429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  <c r="AA429" s="128"/>
      <c r="AB429" s="128"/>
      <c r="AC429" s="128"/>
      <c r="AD429" s="128"/>
      <c r="AE429" s="128"/>
      <c r="AF429" s="128"/>
      <c r="AG429" s="128"/>
      <c r="AH429" s="128"/>
    </row>
    <row r="430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  <c r="AA430" s="128"/>
      <c r="AB430" s="128"/>
      <c r="AC430" s="128"/>
      <c r="AD430" s="128"/>
      <c r="AE430" s="128"/>
      <c r="AF430" s="128"/>
      <c r="AG430" s="128"/>
      <c r="AH430" s="128"/>
    </row>
    <row r="431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  <c r="AA431" s="128"/>
      <c r="AB431" s="128"/>
      <c r="AC431" s="128"/>
      <c r="AD431" s="128"/>
      <c r="AE431" s="128"/>
      <c r="AF431" s="128"/>
      <c r="AG431" s="128"/>
      <c r="AH431" s="128"/>
    </row>
    <row r="432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  <c r="AA432" s="128"/>
      <c r="AB432" s="128"/>
      <c r="AC432" s="128"/>
      <c r="AD432" s="128"/>
      <c r="AE432" s="128"/>
      <c r="AF432" s="128"/>
      <c r="AG432" s="128"/>
      <c r="AH432" s="128"/>
    </row>
    <row r="433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  <c r="AA433" s="128"/>
      <c r="AB433" s="128"/>
      <c r="AC433" s="128"/>
      <c r="AD433" s="128"/>
      <c r="AE433" s="128"/>
      <c r="AF433" s="128"/>
      <c r="AG433" s="128"/>
      <c r="AH433" s="128"/>
    </row>
    <row r="434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  <c r="AA434" s="128"/>
      <c r="AB434" s="128"/>
      <c r="AC434" s="128"/>
      <c r="AD434" s="128"/>
      <c r="AE434" s="128"/>
      <c r="AF434" s="128"/>
      <c r="AG434" s="128"/>
      <c r="AH434" s="128"/>
    </row>
    <row r="435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  <c r="AA435" s="128"/>
      <c r="AB435" s="128"/>
      <c r="AC435" s="128"/>
      <c r="AD435" s="128"/>
      <c r="AE435" s="128"/>
      <c r="AF435" s="128"/>
      <c r="AG435" s="128"/>
      <c r="AH435" s="128"/>
    </row>
    <row r="436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  <c r="AA436" s="128"/>
      <c r="AB436" s="128"/>
      <c r="AC436" s="128"/>
      <c r="AD436" s="128"/>
      <c r="AE436" s="128"/>
      <c r="AF436" s="128"/>
      <c r="AG436" s="128"/>
      <c r="AH436" s="128"/>
    </row>
    <row r="437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  <c r="AA437" s="128"/>
      <c r="AB437" s="128"/>
      <c r="AC437" s="128"/>
      <c r="AD437" s="128"/>
      <c r="AE437" s="128"/>
      <c r="AF437" s="128"/>
      <c r="AG437" s="128"/>
      <c r="AH437" s="128"/>
    </row>
    <row r="438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  <c r="AA438" s="128"/>
      <c r="AB438" s="128"/>
      <c r="AC438" s="128"/>
      <c r="AD438" s="128"/>
      <c r="AE438" s="128"/>
      <c r="AF438" s="128"/>
      <c r="AG438" s="128"/>
      <c r="AH438" s="128"/>
    </row>
    <row r="439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  <c r="AA439" s="128"/>
      <c r="AB439" s="128"/>
      <c r="AC439" s="128"/>
      <c r="AD439" s="128"/>
      <c r="AE439" s="128"/>
      <c r="AF439" s="128"/>
      <c r="AG439" s="128"/>
      <c r="AH439" s="128"/>
    </row>
    <row r="440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  <c r="AA440" s="128"/>
      <c r="AB440" s="128"/>
      <c r="AC440" s="128"/>
      <c r="AD440" s="128"/>
      <c r="AE440" s="128"/>
      <c r="AF440" s="128"/>
      <c r="AG440" s="128"/>
      <c r="AH440" s="128"/>
    </row>
    <row r="441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  <c r="AA441" s="128"/>
      <c r="AB441" s="128"/>
      <c r="AC441" s="128"/>
      <c r="AD441" s="128"/>
      <c r="AE441" s="128"/>
      <c r="AF441" s="128"/>
      <c r="AG441" s="128"/>
      <c r="AH441" s="128"/>
    </row>
    <row r="442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  <c r="AA442" s="128"/>
      <c r="AB442" s="128"/>
      <c r="AC442" s="128"/>
      <c r="AD442" s="128"/>
      <c r="AE442" s="128"/>
      <c r="AF442" s="128"/>
      <c r="AG442" s="128"/>
      <c r="AH442" s="128"/>
    </row>
    <row r="443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  <c r="AA443" s="128"/>
      <c r="AB443" s="128"/>
      <c r="AC443" s="128"/>
      <c r="AD443" s="128"/>
      <c r="AE443" s="128"/>
      <c r="AF443" s="128"/>
      <c r="AG443" s="128"/>
      <c r="AH443" s="128"/>
    </row>
    <row r="444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  <c r="AA444" s="128"/>
      <c r="AB444" s="128"/>
      <c r="AC444" s="128"/>
      <c r="AD444" s="128"/>
      <c r="AE444" s="128"/>
      <c r="AF444" s="128"/>
      <c r="AG444" s="128"/>
      <c r="AH444" s="128"/>
    </row>
    <row r="445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  <c r="AA445" s="128"/>
      <c r="AB445" s="128"/>
      <c r="AC445" s="128"/>
      <c r="AD445" s="128"/>
      <c r="AE445" s="128"/>
      <c r="AF445" s="128"/>
      <c r="AG445" s="128"/>
      <c r="AH445" s="128"/>
    </row>
    <row r="446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  <c r="AA446" s="128"/>
      <c r="AB446" s="128"/>
      <c r="AC446" s="128"/>
      <c r="AD446" s="128"/>
      <c r="AE446" s="128"/>
      <c r="AF446" s="128"/>
      <c r="AG446" s="128"/>
      <c r="AH446" s="128"/>
    </row>
    <row r="447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  <c r="AA447" s="128"/>
      <c r="AB447" s="128"/>
      <c r="AC447" s="128"/>
      <c r="AD447" s="128"/>
      <c r="AE447" s="128"/>
      <c r="AF447" s="128"/>
      <c r="AG447" s="128"/>
      <c r="AH447" s="128"/>
    </row>
    <row r="448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  <c r="AA448" s="128"/>
      <c r="AB448" s="128"/>
      <c r="AC448" s="128"/>
      <c r="AD448" s="128"/>
      <c r="AE448" s="128"/>
      <c r="AF448" s="128"/>
      <c r="AG448" s="128"/>
      <c r="AH448" s="128"/>
    </row>
    <row r="449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  <c r="AA449" s="128"/>
      <c r="AB449" s="128"/>
      <c r="AC449" s="128"/>
      <c r="AD449" s="128"/>
      <c r="AE449" s="128"/>
      <c r="AF449" s="128"/>
      <c r="AG449" s="128"/>
      <c r="AH449" s="128"/>
    </row>
    <row r="450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  <c r="AA450" s="128"/>
      <c r="AB450" s="128"/>
      <c r="AC450" s="128"/>
      <c r="AD450" s="128"/>
      <c r="AE450" s="128"/>
      <c r="AF450" s="128"/>
      <c r="AG450" s="128"/>
      <c r="AH450" s="128"/>
    </row>
    <row r="451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  <c r="AA451" s="128"/>
      <c r="AB451" s="128"/>
      <c r="AC451" s="128"/>
      <c r="AD451" s="128"/>
      <c r="AE451" s="128"/>
      <c r="AF451" s="128"/>
      <c r="AG451" s="128"/>
      <c r="AH451" s="128"/>
    </row>
    <row r="452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  <c r="AA452" s="128"/>
      <c r="AB452" s="128"/>
      <c r="AC452" s="128"/>
      <c r="AD452" s="128"/>
      <c r="AE452" s="128"/>
      <c r="AF452" s="128"/>
      <c r="AG452" s="128"/>
      <c r="AH452" s="128"/>
    </row>
    <row r="453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  <c r="AA453" s="128"/>
      <c r="AB453" s="128"/>
      <c r="AC453" s="128"/>
      <c r="AD453" s="128"/>
      <c r="AE453" s="128"/>
      <c r="AF453" s="128"/>
      <c r="AG453" s="128"/>
      <c r="AH453" s="128"/>
    </row>
    <row r="454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  <c r="AA454" s="128"/>
      <c r="AB454" s="128"/>
      <c r="AC454" s="128"/>
      <c r="AD454" s="128"/>
      <c r="AE454" s="128"/>
      <c r="AF454" s="128"/>
      <c r="AG454" s="128"/>
      <c r="AH454" s="128"/>
    </row>
    <row r="455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  <c r="AA455" s="128"/>
      <c r="AB455" s="128"/>
      <c r="AC455" s="128"/>
      <c r="AD455" s="128"/>
      <c r="AE455" s="128"/>
      <c r="AF455" s="128"/>
      <c r="AG455" s="128"/>
      <c r="AH455" s="128"/>
    </row>
    <row r="456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  <c r="AA456" s="128"/>
      <c r="AB456" s="128"/>
      <c r="AC456" s="128"/>
      <c r="AD456" s="128"/>
      <c r="AE456" s="128"/>
      <c r="AF456" s="128"/>
      <c r="AG456" s="128"/>
      <c r="AH456" s="128"/>
    </row>
    <row r="457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  <c r="AA457" s="128"/>
      <c r="AB457" s="128"/>
      <c r="AC457" s="128"/>
      <c r="AD457" s="128"/>
      <c r="AE457" s="128"/>
      <c r="AF457" s="128"/>
      <c r="AG457" s="128"/>
      <c r="AH457" s="128"/>
    </row>
    <row r="458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  <c r="AA458" s="128"/>
      <c r="AB458" s="128"/>
      <c r="AC458" s="128"/>
      <c r="AD458" s="128"/>
      <c r="AE458" s="128"/>
      <c r="AF458" s="128"/>
      <c r="AG458" s="128"/>
      <c r="AH458" s="128"/>
    </row>
    <row r="459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  <c r="AA459" s="128"/>
      <c r="AB459" s="128"/>
      <c r="AC459" s="128"/>
      <c r="AD459" s="128"/>
      <c r="AE459" s="128"/>
      <c r="AF459" s="128"/>
      <c r="AG459" s="128"/>
      <c r="AH459" s="128"/>
    </row>
    <row r="460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  <c r="AA460" s="128"/>
      <c r="AB460" s="128"/>
      <c r="AC460" s="128"/>
      <c r="AD460" s="128"/>
      <c r="AE460" s="128"/>
      <c r="AF460" s="128"/>
      <c r="AG460" s="128"/>
      <c r="AH460" s="128"/>
    </row>
    <row r="461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  <c r="AA461" s="128"/>
      <c r="AB461" s="128"/>
      <c r="AC461" s="128"/>
      <c r="AD461" s="128"/>
      <c r="AE461" s="128"/>
      <c r="AF461" s="128"/>
      <c r="AG461" s="128"/>
      <c r="AH461" s="128"/>
    </row>
    <row r="462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  <c r="AA462" s="128"/>
      <c r="AB462" s="128"/>
      <c r="AC462" s="128"/>
      <c r="AD462" s="128"/>
      <c r="AE462" s="128"/>
      <c r="AF462" s="128"/>
      <c r="AG462" s="128"/>
      <c r="AH462" s="128"/>
    </row>
    <row r="463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  <c r="AA463" s="128"/>
      <c r="AB463" s="128"/>
      <c r="AC463" s="128"/>
      <c r="AD463" s="128"/>
      <c r="AE463" s="128"/>
      <c r="AF463" s="128"/>
      <c r="AG463" s="128"/>
      <c r="AH463" s="128"/>
    </row>
    <row r="464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  <c r="AA464" s="128"/>
      <c r="AB464" s="128"/>
      <c r="AC464" s="128"/>
      <c r="AD464" s="128"/>
      <c r="AE464" s="128"/>
      <c r="AF464" s="128"/>
      <c r="AG464" s="128"/>
      <c r="AH464" s="128"/>
    </row>
    <row r="465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  <c r="AA465" s="128"/>
      <c r="AB465" s="128"/>
      <c r="AC465" s="128"/>
      <c r="AD465" s="128"/>
      <c r="AE465" s="128"/>
      <c r="AF465" s="128"/>
      <c r="AG465" s="128"/>
      <c r="AH465" s="128"/>
    </row>
    <row r="466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  <c r="AA466" s="128"/>
      <c r="AB466" s="128"/>
      <c r="AC466" s="128"/>
      <c r="AD466" s="128"/>
      <c r="AE466" s="128"/>
      <c r="AF466" s="128"/>
      <c r="AG466" s="128"/>
      <c r="AH466" s="128"/>
    </row>
    <row r="467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  <c r="AA467" s="128"/>
      <c r="AB467" s="128"/>
      <c r="AC467" s="128"/>
      <c r="AD467" s="128"/>
      <c r="AE467" s="128"/>
      <c r="AF467" s="128"/>
      <c r="AG467" s="128"/>
      <c r="AH467" s="128"/>
    </row>
    <row r="468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  <c r="AA468" s="128"/>
      <c r="AB468" s="128"/>
      <c r="AC468" s="128"/>
      <c r="AD468" s="128"/>
      <c r="AE468" s="128"/>
      <c r="AF468" s="128"/>
      <c r="AG468" s="128"/>
      <c r="AH468" s="128"/>
    </row>
    <row r="469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  <c r="AA469" s="128"/>
      <c r="AB469" s="128"/>
      <c r="AC469" s="128"/>
      <c r="AD469" s="128"/>
      <c r="AE469" s="128"/>
      <c r="AF469" s="128"/>
      <c r="AG469" s="128"/>
      <c r="AH469" s="128"/>
    </row>
    <row r="470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  <c r="AA470" s="128"/>
      <c r="AB470" s="128"/>
      <c r="AC470" s="128"/>
      <c r="AD470" s="128"/>
      <c r="AE470" s="128"/>
      <c r="AF470" s="128"/>
      <c r="AG470" s="128"/>
      <c r="AH470" s="128"/>
    </row>
    <row r="471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  <c r="AA471" s="128"/>
      <c r="AB471" s="128"/>
      <c r="AC471" s="128"/>
      <c r="AD471" s="128"/>
      <c r="AE471" s="128"/>
      <c r="AF471" s="128"/>
      <c r="AG471" s="128"/>
      <c r="AH471" s="128"/>
    </row>
    <row r="472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  <c r="AA472" s="128"/>
      <c r="AB472" s="128"/>
      <c r="AC472" s="128"/>
      <c r="AD472" s="128"/>
      <c r="AE472" s="128"/>
      <c r="AF472" s="128"/>
      <c r="AG472" s="128"/>
      <c r="AH472" s="128"/>
    </row>
    <row r="473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  <c r="AA473" s="128"/>
      <c r="AB473" s="128"/>
      <c r="AC473" s="128"/>
      <c r="AD473" s="128"/>
      <c r="AE473" s="128"/>
      <c r="AF473" s="128"/>
      <c r="AG473" s="128"/>
      <c r="AH473" s="128"/>
    </row>
    <row r="474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  <c r="AA474" s="128"/>
      <c r="AB474" s="128"/>
      <c r="AC474" s="128"/>
      <c r="AD474" s="128"/>
      <c r="AE474" s="128"/>
      <c r="AF474" s="128"/>
      <c r="AG474" s="128"/>
      <c r="AH474" s="128"/>
    </row>
    <row r="475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  <c r="AA475" s="128"/>
      <c r="AB475" s="128"/>
      <c r="AC475" s="128"/>
      <c r="AD475" s="128"/>
      <c r="AE475" s="128"/>
      <c r="AF475" s="128"/>
      <c r="AG475" s="128"/>
      <c r="AH475" s="128"/>
    </row>
    <row r="476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  <c r="AA476" s="128"/>
      <c r="AB476" s="128"/>
      <c r="AC476" s="128"/>
      <c r="AD476" s="128"/>
      <c r="AE476" s="128"/>
      <c r="AF476" s="128"/>
      <c r="AG476" s="128"/>
      <c r="AH476" s="128"/>
    </row>
    <row r="477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  <c r="AA477" s="128"/>
      <c r="AB477" s="128"/>
      <c r="AC477" s="128"/>
      <c r="AD477" s="128"/>
      <c r="AE477" s="128"/>
      <c r="AF477" s="128"/>
      <c r="AG477" s="128"/>
      <c r="AH477" s="128"/>
    </row>
    <row r="478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  <c r="AA478" s="128"/>
      <c r="AB478" s="128"/>
      <c r="AC478" s="128"/>
      <c r="AD478" s="128"/>
      <c r="AE478" s="128"/>
      <c r="AF478" s="128"/>
      <c r="AG478" s="128"/>
      <c r="AH478" s="128"/>
    </row>
    <row r="479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  <c r="AA479" s="128"/>
      <c r="AB479" s="128"/>
      <c r="AC479" s="128"/>
      <c r="AD479" s="128"/>
      <c r="AE479" s="128"/>
      <c r="AF479" s="128"/>
      <c r="AG479" s="128"/>
      <c r="AH479" s="128"/>
    </row>
    <row r="480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  <c r="AA480" s="128"/>
      <c r="AB480" s="128"/>
      <c r="AC480" s="128"/>
      <c r="AD480" s="128"/>
      <c r="AE480" s="128"/>
      <c r="AF480" s="128"/>
      <c r="AG480" s="128"/>
      <c r="AH480" s="128"/>
    </row>
    <row r="481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  <c r="AA481" s="128"/>
      <c r="AB481" s="128"/>
      <c r="AC481" s="128"/>
      <c r="AD481" s="128"/>
      <c r="AE481" s="128"/>
      <c r="AF481" s="128"/>
      <c r="AG481" s="128"/>
      <c r="AH481" s="128"/>
    </row>
    <row r="482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  <c r="AA482" s="128"/>
      <c r="AB482" s="128"/>
      <c r="AC482" s="128"/>
      <c r="AD482" s="128"/>
      <c r="AE482" s="128"/>
      <c r="AF482" s="128"/>
      <c r="AG482" s="128"/>
      <c r="AH482" s="128"/>
    </row>
    <row r="483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  <c r="AA483" s="128"/>
      <c r="AB483" s="128"/>
      <c r="AC483" s="128"/>
      <c r="AD483" s="128"/>
      <c r="AE483" s="128"/>
      <c r="AF483" s="128"/>
      <c r="AG483" s="128"/>
      <c r="AH483" s="128"/>
    </row>
    <row r="484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  <c r="AA484" s="128"/>
      <c r="AB484" s="128"/>
      <c r="AC484" s="128"/>
      <c r="AD484" s="128"/>
      <c r="AE484" s="128"/>
      <c r="AF484" s="128"/>
      <c r="AG484" s="128"/>
      <c r="AH484" s="128"/>
    </row>
    <row r="485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  <c r="AA485" s="128"/>
      <c r="AB485" s="128"/>
      <c r="AC485" s="128"/>
      <c r="AD485" s="128"/>
      <c r="AE485" s="128"/>
      <c r="AF485" s="128"/>
      <c r="AG485" s="128"/>
      <c r="AH485" s="128"/>
    </row>
    <row r="486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  <c r="AA486" s="128"/>
      <c r="AB486" s="128"/>
      <c r="AC486" s="128"/>
      <c r="AD486" s="128"/>
      <c r="AE486" s="128"/>
      <c r="AF486" s="128"/>
      <c r="AG486" s="128"/>
      <c r="AH486" s="128"/>
    </row>
    <row r="487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  <c r="AA487" s="128"/>
      <c r="AB487" s="128"/>
      <c r="AC487" s="128"/>
      <c r="AD487" s="128"/>
      <c r="AE487" s="128"/>
      <c r="AF487" s="128"/>
      <c r="AG487" s="128"/>
      <c r="AH487" s="128"/>
    </row>
    <row r="488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  <c r="AA488" s="128"/>
      <c r="AB488" s="128"/>
      <c r="AC488" s="128"/>
      <c r="AD488" s="128"/>
      <c r="AE488" s="128"/>
      <c r="AF488" s="128"/>
      <c r="AG488" s="128"/>
      <c r="AH488" s="128"/>
    </row>
    <row r="489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  <c r="AA489" s="128"/>
      <c r="AB489" s="128"/>
      <c r="AC489" s="128"/>
      <c r="AD489" s="128"/>
      <c r="AE489" s="128"/>
      <c r="AF489" s="128"/>
      <c r="AG489" s="128"/>
      <c r="AH489" s="128"/>
    </row>
    <row r="490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  <c r="AA490" s="128"/>
      <c r="AB490" s="128"/>
      <c r="AC490" s="128"/>
      <c r="AD490" s="128"/>
      <c r="AE490" s="128"/>
      <c r="AF490" s="128"/>
      <c r="AG490" s="128"/>
      <c r="AH490" s="128"/>
    </row>
    <row r="491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  <c r="AA491" s="128"/>
      <c r="AB491" s="128"/>
      <c r="AC491" s="128"/>
      <c r="AD491" s="128"/>
      <c r="AE491" s="128"/>
      <c r="AF491" s="128"/>
      <c r="AG491" s="128"/>
      <c r="AH491" s="128"/>
    </row>
    <row r="492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  <c r="AA492" s="128"/>
      <c r="AB492" s="128"/>
      <c r="AC492" s="128"/>
      <c r="AD492" s="128"/>
      <c r="AE492" s="128"/>
      <c r="AF492" s="128"/>
      <c r="AG492" s="128"/>
      <c r="AH492" s="128"/>
    </row>
    <row r="493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  <c r="AA493" s="128"/>
      <c r="AB493" s="128"/>
      <c r="AC493" s="128"/>
      <c r="AD493" s="128"/>
      <c r="AE493" s="128"/>
      <c r="AF493" s="128"/>
      <c r="AG493" s="128"/>
      <c r="AH493" s="128"/>
    </row>
    <row r="494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  <c r="AA494" s="128"/>
      <c r="AB494" s="128"/>
      <c r="AC494" s="128"/>
      <c r="AD494" s="128"/>
      <c r="AE494" s="128"/>
      <c r="AF494" s="128"/>
      <c r="AG494" s="128"/>
      <c r="AH494" s="128"/>
    </row>
    <row r="495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  <c r="AA495" s="128"/>
      <c r="AB495" s="128"/>
      <c r="AC495" s="128"/>
      <c r="AD495" s="128"/>
      <c r="AE495" s="128"/>
      <c r="AF495" s="128"/>
      <c r="AG495" s="128"/>
      <c r="AH495" s="128"/>
    </row>
    <row r="496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  <c r="AA496" s="128"/>
      <c r="AB496" s="128"/>
      <c r="AC496" s="128"/>
      <c r="AD496" s="128"/>
      <c r="AE496" s="128"/>
      <c r="AF496" s="128"/>
      <c r="AG496" s="128"/>
      <c r="AH496" s="128"/>
    </row>
    <row r="497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  <c r="AA497" s="128"/>
      <c r="AB497" s="128"/>
      <c r="AC497" s="128"/>
      <c r="AD497" s="128"/>
      <c r="AE497" s="128"/>
      <c r="AF497" s="128"/>
      <c r="AG497" s="128"/>
      <c r="AH497" s="128"/>
    </row>
    <row r="498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  <c r="AA498" s="128"/>
      <c r="AB498" s="128"/>
      <c r="AC498" s="128"/>
      <c r="AD498" s="128"/>
      <c r="AE498" s="128"/>
      <c r="AF498" s="128"/>
      <c r="AG498" s="128"/>
      <c r="AH498" s="128"/>
    </row>
    <row r="499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  <c r="AA499" s="128"/>
      <c r="AB499" s="128"/>
      <c r="AC499" s="128"/>
      <c r="AD499" s="128"/>
      <c r="AE499" s="128"/>
      <c r="AF499" s="128"/>
      <c r="AG499" s="128"/>
      <c r="AH499" s="128"/>
    </row>
    <row r="500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  <c r="AA500" s="128"/>
      <c r="AB500" s="128"/>
      <c r="AC500" s="128"/>
      <c r="AD500" s="128"/>
      <c r="AE500" s="128"/>
      <c r="AF500" s="128"/>
      <c r="AG500" s="128"/>
      <c r="AH500" s="128"/>
    </row>
    <row r="501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  <c r="AA501" s="128"/>
      <c r="AB501" s="128"/>
      <c r="AC501" s="128"/>
      <c r="AD501" s="128"/>
      <c r="AE501" s="128"/>
      <c r="AF501" s="128"/>
      <c r="AG501" s="128"/>
      <c r="AH501" s="128"/>
    </row>
    <row r="502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  <c r="AA502" s="128"/>
      <c r="AB502" s="128"/>
      <c r="AC502" s="128"/>
      <c r="AD502" s="128"/>
      <c r="AE502" s="128"/>
      <c r="AF502" s="128"/>
      <c r="AG502" s="128"/>
      <c r="AH502" s="128"/>
    </row>
    <row r="503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  <c r="AA503" s="128"/>
      <c r="AB503" s="128"/>
      <c r="AC503" s="128"/>
      <c r="AD503" s="128"/>
      <c r="AE503" s="128"/>
      <c r="AF503" s="128"/>
      <c r="AG503" s="128"/>
      <c r="AH503" s="128"/>
    </row>
    <row r="504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  <c r="AA504" s="128"/>
      <c r="AB504" s="128"/>
      <c r="AC504" s="128"/>
      <c r="AD504" s="128"/>
      <c r="AE504" s="128"/>
      <c r="AF504" s="128"/>
      <c r="AG504" s="128"/>
      <c r="AH504" s="128"/>
    </row>
    <row r="505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  <c r="AA505" s="128"/>
      <c r="AB505" s="128"/>
      <c r="AC505" s="128"/>
      <c r="AD505" s="128"/>
      <c r="AE505" s="128"/>
      <c r="AF505" s="128"/>
      <c r="AG505" s="128"/>
      <c r="AH505" s="128"/>
    </row>
    <row r="506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  <c r="AA506" s="128"/>
      <c r="AB506" s="128"/>
      <c r="AC506" s="128"/>
      <c r="AD506" s="128"/>
      <c r="AE506" s="128"/>
      <c r="AF506" s="128"/>
      <c r="AG506" s="128"/>
      <c r="AH506" s="128"/>
    </row>
    <row r="507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  <c r="AA507" s="128"/>
      <c r="AB507" s="128"/>
      <c r="AC507" s="128"/>
      <c r="AD507" s="128"/>
      <c r="AE507" s="128"/>
      <c r="AF507" s="128"/>
      <c r="AG507" s="128"/>
      <c r="AH507" s="128"/>
    </row>
    <row r="508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  <c r="AA508" s="128"/>
      <c r="AB508" s="128"/>
      <c r="AC508" s="128"/>
      <c r="AD508" s="128"/>
      <c r="AE508" s="128"/>
      <c r="AF508" s="128"/>
      <c r="AG508" s="128"/>
      <c r="AH508" s="128"/>
    </row>
    <row r="509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  <c r="AA509" s="128"/>
      <c r="AB509" s="128"/>
      <c r="AC509" s="128"/>
      <c r="AD509" s="128"/>
      <c r="AE509" s="128"/>
      <c r="AF509" s="128"/>
      <c r="AG509" s="128"/>
      <c r="AH509" s="128"/>
    </row>
    <row r="510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  <c r="AA510" s="128"/>
      <c r="AB510" s="128"/>
      <c r="AC510" s="128"/>
      <c r="AD510" s="128"/>
      <c r="AE510" s="128"/>
      <c r="AF510" s="128"/>
      <c r="AG510" s="128"/>
      <c r="AH510" s="128"/>
    </row>
    <row r="511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  <c r="AA511" s="128"/>
      <c r="AB511" s="128"/>
      <c r="AC511" s="128"/>
      <c r="AD511" s="128"/>
      <c r="AE511" s="128"/>
      <c r="AF511" s="128"/>
      <c r="AG511" s="128"/>
      <c r="AH511" s="128"/>
    </row>
    <row r="512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  <c r="AA512" s="128"/>
      <c r="AB512" s="128"/>
      <c r="AC512" s="128"/>
      <c r="AD512" s="128"/>
      <c r="AE512" s="128"/>
      <c r="AF512" s="128"/>
      <c r="AG512" s="128"/>
      <c r="AH512" s="128"/>
    </row>
    <row r="513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  <c r="AA513" s="128"/>
      <c r="AB513" s="128"/>
      <c r="AC513" s="128"/>
      <c r="AD513" s="128"/>
      <c r="AE513" s="128"/>
      <c r="AF513" s="128"/>
      <c r="AG513" s="128"/>
      <c r="AH513" s="128"/>
    </row>
    <row r="514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  <c r="AA514" s="128"/>
      <c r="AB514" s="128"/>
      <c r="AC514" s="128"/>
      <c r="AD514" s="128"/>
      <c r="AE514" s="128"/>
      <c r="AF514" s="128"/>
      <c r="AG514" s="128"/>
      <c r="AH514" s="128"/>
    </row>
    <row r="515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  <c r="AA515" s="128"/>
      <c r="AB515" s="128"/>
      <c r="AC515" s="128"/>
      <c r="AD515" s="128"/>
      <c r="AE515" s="128"/>
      <c r="AF515" s="128"/>
      <c r="AG515" s="128"/>
      <c r="AH515" s="128"/>
    </row>
    <row r="516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  <c r="AA516" s="128"/>
      <c r="AB516" s="128"/>
      <c r="AC516" s="128"/>
      <c r="AD516" s="128"/>
      <c r="AE516" s="128"/>
      <c r="AF516" s="128"/>
      <c r="AG516" s="128"/>
      <c r="AH516" s="128"/>
    </row>
    <row r="517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  <c r="AA517" s="128"/>
      <c r="AB517" s="128"/>
      <c r="AC517" s="128"/>
      <c r="AD517" s="128"/>
      <c r="AE517" s="128"/>
      <c r="AF517" s="128"/>
      <c r="AG517" s="128"/>
      <c r="AH517" s="128"/>
    </row>
    <row r="518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  <c r="AA518" s="128"/>
      <c r="AB518" s="128"/>
      <c r="AC518" s="128"/>
      <c r="AD518" s="128"/>
      <c r="AE518" s="128"/>
      <c r="AF518" s="128"/>
      <c r="AG518" s="128"/>
      <c r="AH518" s="128"/>
    </row>
    <row r="519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  <c r="AA519" s="128"/>
      <c r="AB519" s="128"/>
      <c r="AC519" s="128"/>
      <c r="AD519" s="128"/>
      <c r="AE519" s="128"/>
      <c r="AF519" s="128"/>
      <c r="AG519" s="128"/>
      <c r="AH519" s="128"/>
    </row>
    <row r="520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  <c r="AA520" s="128"/>
      <c r="AB520" s="128"/>
      <c r="AC520" s="128"/>
      <c r="AD520" s="128"/>
      <c r="AE520" s="128"/>
      <c r="AF520" s="128"/>
      <c r="AG520" s="128"/>
      <c r="AH520" s="128"/>
    </row>
    <row r="521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  <c r="AA521" s="128"/>
      <c r="AB521" s="128"/>
      <c r="AC521" s="128"/>
      <c r="AD521" s="128"/>
      <c r="AE521" s="128"/>
      <c r="AF521" s="128"/>
      <c r="AG521" s="128"/>
      <c r="AH521" s="128"/>
    </row>
    <row r="522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  <c r="AA522" s="128"/>
      <c r="AB522" s="128"/>
      <c r="AC522" s="128"/>
      <c r="AD522" s="128"/>
      <c r="AE522" s="128"/>
      <c r="AF522" s="128"/>
      <c r="AG522" s="128"/>
      <c r="AH522" s="128"/>
    </row>
    <row r="523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  <c r="AA523" s="128"/>
      <c r="AB523" s="128"/>
      <c r="AC523" s="128"/>
      <c r="AD523" s="128"/>
      <c r="AE523" s="128"/>
      <c r="AF523" s="128"/>
      <c r="AG523" s="128"/>
      <c r="AH523" s="128"/>
    </row>
    <row r="524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  <c r="AA524" s="128"/>
      <c r="AB524" s="128"/>
      <c r="AC524" s="128"/>
      <c r="AD524" s="128"/>
      <c r="AE524" s="128"/>
      <c r="AF524" s="128"/>
      <c r="AG524" s="128"/>
      <c r="AH524" s="128"/>
    </row>
    <row r="525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  <c r="AA525" s="128"/>
      <c r="AB525" s="128"/>
      <c r="AC525" s="128"/>
      <c r="AD525" s="128"/>
      <c r="AE525" s="128"/>
      <c r="AF525" s="128"/>
      <c r="AG525" s="128"/>
      <c r="AH525" s="128"/>
    </row>
    <row r="526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  <c r="AA526" s="128"/>
      <c r="AB526" s="128"/>
      <c r="AC526" s="128"/>
      <c r="AD526" s="128"/>
      <c r="AE526" s="128"/>
      <c r="AF526" s="128"/>
      <c r="AG526" s="128"/>
      <c r="AH526" s="128"/>
    </row>
    <row r="527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  <c r="AA527" s="128"/>
      <c r="AB527" s="128"/>
      <c r="AC527" s="128"/>
      <c r="AD527" s="128"/>
      <c r="AE527" s="128"/>
      <c r="AF527" s="128"/>
      <c r="AG527" s="128"/>
      <c r="AH527" s="128"/>
    </row>
    <row r="528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  <c r="AA528" s="128"/>
      <c r="AB528" s="128"/>
      <c r="AC528" s="128"/>
      <c r="AD528" s="128"/>
      <c r="AE528" s="128"/>
      <c r="AF528" s="128"/>
      <c r="AG528" s="128"/>
      <c r="AH528" s="128"/>
    </row>
    <row r="529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  <c r="AA529" s="128"/>
      <c r="AB529" s="128"/>
      <c r="AC529" s="128"/>
      <c r="AD529" s="128"/>
      <c r="AE529" s="128"/>
      <c r="AF529" s="128"/>
      <c r="AG529" s="128"/>
      <c r="AH529" s="128"/>
    </row>
    <row r="530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  <c r="AA530" s="128"/>
      <c r="AB530" s="128"/>
      <c r="AC530" s="128"/>
      <c r="AD530" s="128"/>
      <c r="AE530" s="128"/>
      <c r="AF530" s="128"/>
      <c r="AG530" s="128"/>
      <c r="AH530" s="128"/>
    </row>
    <row r="531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  <c r="AA531" s="128"/>
      <c r="AB531" s="128"/>
      <c r="AC531" s="128"/>
      <c r="AD531" s="128"/>
      <c r="AE531" s="128"/>
      <c r="AF531" s="128"/>
      <c r="AG531" s="128"/>
      <c r="AH531" s="128"/>
    </row>
    <row r="532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  <c r="AA532" s="128"/>
      <c r="AB532" s="128"/>
      <c r="AC532" s="128"/>
      <c r="AD532" s="128"/>
      <c r="AE532" s="128"/>
      <c r="AF532" s="128"/>
      <c r="AG532" s="128"/>
      <c r="AH532" s="128"/>
    </row>
    <row r="533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  <c r="AA533" s="128"/>
      <c r="AB533" s="128"/>
      <c r="AC533" s="128"/>
      <c r="AD533" s="128"/>
      <c r="AE533" s="128"/>
      <c r="AF533" s="128"/>
      <c r="AG533" s="128"/>
      <c r="AH533" s="128"/>
    </row>
    <row r="534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  <c r="AA534" s="128"/>
      <c r="AB534" s="128"/>
      <c r="AC534" s="128"/>
      <c r="AD534" s="128"/>
      <c r="AE534" s="128"/>
      <c r="AF534" s="128"/>
      <c r="AG534" s="128"/>
      <c r="AH534" s="128"/>
    </row>
    <row r="535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  <c r="AA535" s="128"/>
      <c r="AB535" s="128"/>
      <c r="AC535" s="128"/>
      <c r="AD535" s="128"/>
      <c r="AE535" s="128"/>
      <c r="AF535" s="128"/>
      <c r="AG535" s="128"/>
      <c r="AH535" s="128"/>
    </row>
    <row r="536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  <c r="AA536" s="128"/>
      <c r="AB536" s="128"/>
      <c r="AC536" s="128"/>
      <c r="AD536" s="128"/>
      <c r="AE536" s="128"/>
      <c r="AF536" s="128"/>
      <c r="AG536" s="128"/>
      <c r="AH536" s="128"/>
    </row>
    <row r="537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  <c r="AA537" s="128"/>
      <c r="AB537" s="128"/>
      <c r="AC537" s="128"/>
      <c r="AD537" s="128"/>
      <c r="AE537" s="128"/>
      <c r="AF537" s="128"/>
      <c r="AG537" s="128"/>
      <c r="AH537" s="128"/>
    </row>
    <row r="538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  <c r="AA538" s="128"/>
      <c r="AB538" s="128"/>
      <c r="AC538" s="128"/>
      <c r="AD538" s="128"/>
      <c r="AE538" s="128"/>
      <c r="AF538" s="128"/>
      <c r="AG538" s="128"/>
      <c r="AH538" s="128"/>
    </row>
    <row r="539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  <c r="AA539" s="128"/>
      <c r="AB539" s="128"/>
      <c r="AC539" s="128"/>
      <c r="AD539" s="128"/>
      <c r="AE539" s="128"/>
      <c r="AF539" s="128"/>
      <c r="AG539" s="128"/>
      <c r="AH539" s="128"/>
    </row>
    <row r="540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  <c r="AA540" s="128"/>
      <c r="AB540" s="128"/>
      <c r="AC540" s="128"/>
      <c r="AD540" s="128"/>
      <c r="AE540" s="128"/>
      <c r="AF540" s="128"/>
      <c r="AG540" s="128"/>
      <c r="AH540" s="128"/>
    </row>
    <row r="541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  <c r="AA541" s="128"/>
      <c r="AB541" s="128"/>
      <c r="AC541" s="128"/>
      <c r="AD541" s="128"/>
      <c r="AE541" s="128"/>
      <c r="AF541" s="128"/>
      <c r="AG541" s="128"/>
      <c r="AH541" s="128"/>
    </row>
    <row r="542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  <c r="AA542" s="128"/>
      <c r="AB542" s="128"/>
      <c r="AC542" s="128"/>
      <c r="AD542" s="128"/>
      <c r="AE542" s="128"/>
      <c r="AF542" s="128"/>
      <c r="AG542" s="128"/>
      <c r="AH542" s="128"/>
    </row>
    <row r="543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  <c r="AA543" s="128"/>
      <c r="AB543" s="128"/>
      <c r="AC543" s="128"/>
      <c r="AD543" s="128"/>
      <c r="AE543" s="128"/>
      <c r="AF543" s="128"/>
      <c r="AG543" s="128"/>
      <c r="AH543" s="128"/>
    </row>
    <row r="544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  <c r="AA544" s="128"/>
      <c r="AB544" s="128"/>
      <c r="AC544" s="128"/>
      <c r="AD544" s="128"/>
      <c r="AE544" s="128"/>
      <c r="AF544" s="128"/>
      <c r="AG544" s="128"/>
      <c r="AH544" s="128"/>
    </row>
    <row r="545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  <c r="AA545" s="128"/>
      <c r="AB545" s="128"/>
      <c r="AC545" s="128"/>
      <c r="AD545" s="128"/>
      <c r="AE545" s="128"/>
      <c r="AF545" s="128"/>
      <c r="AG545" s="128"/>
      <c r="AH545" s="128"/>
    </row>
    <row r="546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  <c r="AA546" s="128"/>
      <c r="AB546" s="128"/>
      <c r="AC546" s="128"/>
      <c r="AD546" s="128"/>
      <c r="AE546" s="128"/>
      <c r="AF546" s="128"/>
      <c r="AG546" s="128"/>
      <c r="AH546" s="128"/>
    </row>
    <row r="547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  <c r="AA547" s="128"/>
      <c r="AB547" s="128"/>
      <c r="AC547" s="128"/>
      <c r="AD547" s="128"/>
      <c r="AE547" s="128"/>
      <c r="AF547" s="128"/>
      <c r="AG547" s="128"/>
      <c r="AH547" s="128"/>
    </row>
    <row r="548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  <c r="AA548" s="128"/>
      <c r="AB548" s="128"/>
      <c r="AC548" s="128"/>
      <c r="AD548" s="128"/>
      <c r="AE548" s="128"/>
      <c r="AF548" s="128"/>
      <c r="AG548" s="128"/>
      <c r="AH548" s="128"/>
    </row>
    <row r="549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  <c r="AA549" s="128"/>
      <c r="AB549" s="128"/>
      <c r="AC549" s="128"/>
      <c r="AD549" s="128"/>
      <c r="AE549" s="128"/>
      <c r="AF549" s="128"/>
      <c r="AG549" s="128"/>
      <c r="AH549" s="128"/>
    </row>
    <row r="550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  <c r="AA550" s="128"/>
      <c r="AB550" s="128"/>
      <c r="AC550" s="128"/>
      <c r="AD550" s="128"/>
      <c r="AE550" s="128"/>
      <c r="AF550" s="128"/>
      <c r="AG550" s="128"/>
      <c r="AH550" s="128"/>
    </row>
    <row r="551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  <c r="AA551" s="128"/>
      <c r="AB551" s="128"/>
      <c r="AC551" s="128"/>
      <c r="AD551" s="128"/>
      <c r="AE551" s="128"/>
      <c r="AF551" s="128"/>
      <c r="AG551" s="128"/>
      <c r="AH551" s="128"/>
    </row>
    <row r="552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  <c r="AA552" s="128"/>
      <c r="AB552" s="128"/>
      <c r="AC552" s="128"/>
      <c r="AD552" s="128"/>
      <c r="AE552" s="128"/>
      <c r="AF552" s="128"/>
      <c r="AG552" s="128"/>
      <c r="AH552" s="128"/>
    </row>
    <row r="553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  <c r="AA553" s="128"/>
      <c r="AB553" s="128"/>
      <c r="AC553" s="128"/>
      <c r="AD553" s="128"/>
      <c r="AE553" s="128"/>
      <c r="AF553" s="128"/>
      <c r="AG553" s="128"/>
      <c r="AH553" s="128"/>
    </row>
    <row r="554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  <c r="AA554" s="128"/>
      <c r="AB554" s="128"/>
      <c r="AC554" s="128"/>
      <c r="AD554" s="128"/>
      <c r="AE554" s="128"/>
      <c r="AF554" s="128"/>
      <c r="AG554" s="128"/>
      <c r="AH554" s="128"/>
    </row>
    <row r="555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  <c r="AA555" s="128"/>
      <c r="AB555" s="128"/>
      <c r="AC555" s="128"/>
      <c r="AD555" s="128"/>
      <c r="AE555" s="128"/>
      <c r="AF555" s="128"/>
      <c r="AG555" s="128"/>
      <c r="AH555" s="128"/>
    </row>
    <row r="556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  <c r="AA556" s="128"/>
      <c r="AB556" s="128"/>
      <c r="AC556" s="128"/>
      <c r="AD556" s="128"/>
      <c r="AE556" s="128"/>
      <c r="AF556" s="128"/>
      <c r="AG556" s="128"/>
      <c r="AH556" s="128"/>
    </row>
    <row r="557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  <c r="AA557" s="128"/>
      <c r="AB557" s="128"/>
      <c r="AC557" s="128"/>
      <c r="AD557" s="128"/>
      <c r="AE557" s="128"/>
      <c r="AF557" s="128"/>
      <c r="AG557" s="128"/>
      <c r="AH557" s="128"/>
    </row>
    <row r="558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  <c r="AA558" s="128"/>
      <c r="AB558" s="128"/>
      <c r="AC558" s="128"/>
      <c r="AD558" s="128"/>
      <c r="AE558" s="128"/>
      <c r="AF558" s="128"/>
      <c r="AG558" s="128"/>
      <c r="AH558" s="128"/>
    </row>
    <row r="559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  <c r="AA559" s="128"/>
      <c r="AB559" s="128"/>
      <c r="AC559" s="128"/>
      <c r="AD559" s="128"/>
      <c r="AE559" s="128"/>
      <c r="AF559" s="128"/>
      <c r="AG559" s="128"/>
      <c r="AH559" s="128"/>
    </row>
    <row r="560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  <c r="AA560" s="128"/>
      <c r="AB560" s="128"/>
      <c r="AC560" s="128"/>
      <c r="AD560" s="128"/>
      <c r="AE560" s="128"/>
      <c r="AF560" s="128"/>
      <c r="AG560" s="128"/>
      <c r="AH560" s="128"/>
    </row>
    <row r="561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  <c r="AA561" s="128"/>
      <c r="AB561" s="128"/>
      <c r="AC561" s="128"/>
      <c r="AD561" s="128"/>
      <c r="AE561" s="128"/>
      <c r="AF561" s="128"/>
      <c r="AG561" s="128"/>
      <c r="AH561" s="128"/>
    </row>
    <row r="562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  <c r="AA562" s="128"/>
      <c r="AB562" s="128"/>
      <c r="AC562" s="128"/>
      <c r="AD562" s="128"/>
      <c r="AE562" s="128"/>
      <c r="AF562" s="128"/>
      <c r="AG562" s="128"/>
      <c r="AH562" s="128"/>
    </row>
    <row r="563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  <c r="AA563" s="128"/>
      <c r="AB563" s="128"/>
      <c r="AC563" s="128"/>
      <c r="AD563" s="128"/>
      <c r="AE563" s="128"/>
      <c r="AF563" s="128"/>
      <c r="AG563" s="128"/>
      <c r="AH563" s="128"/>
    </row>
    <row r="564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  <c r="AA564" s="128"/>
      <c r="AB564" s="128"/>
      <c r="AC564" s="128"/>
      <c r="AD564" s="128"/>
      <c r="AE564" s="128"/>
      <c r="AF564" s="128"/>
      <c r="AG564" s="128"/>
      <c r="AH564" s="128"/>
    </row>
    <row r="565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  <c r="AA565" s="128"/>
      <c r="AB565" s="128"/>
      <c r="AC565" s="128"/>
      <c r="AD565" s="128"/>
      <c r="AE565" s="128"/>
      <c r="AF565" s="128"/>
      <c r="AG565" s="128"/>
      <c r="AH565" s="128"/>
    </row>
    <row r="566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  <c r="AA566" s="128"/>
      <c r="AB566" s="128"/>
      <c r="AC566" s="128"/>
      <c r="AD566" s="128"/>
      <c r="AE566" s="128"/>
      <c r="AF566" s="128"/>
      <c r="AG566" s="128"/>
      <c r="AH566" s="128"/>
    </row>
    <row r="567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  <c r="AA567" s="128"/>
      <c r="AB567" s="128"/>
      <c r="AC567" s="128"/>
      <c r="AD567" s="128"/>
      <c r="AE567" s="128"/>
      <c r="AF567" s="128"/>
      <c r="AG567" s="128"/>
      <c r="AH567" s="128"/>
    </row>
    <row r="568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  <c r="AA568" s="128"/>
      <c r="AB568" s="128"/>
      <c r="AC568" s="128"/>
      <c r="AD568" s="128"/>
      <c r="AE568" s="128"/>
      <c r="AF568" s="128"/>
      <c r="AG568" s="128"/>
      <c r="AH568" s="128"/>
    </row>
    <row r="569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  <c r="AA569" s="128"/>
      <c r="AB569" s="128"/>
      <c r="AC569" s="128"/>
      <c r="AD569" s="128"/>
      <c r="AE569" s="128"/>
      <c r="AF569" s="128"/>
      <c r="AG569" s="128"/>
      <c r="AH569" s="128"/>
    </row>
    <row r="570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  <c r="AA570" s="128"/>
      <c r="AB570" s="128"/>
      <c r="AC570" s="128"/>
      <c r="AD570" s="128"/>
      <c r="AE570" s="128"/>
      <c r="AF570" s="128"/>
      <c r="AG570" s="128"/>
      <c r="AH570" s="128"/>
    </row>
    <row r="571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  <c r="AA571" s="128"/>
      <c r="AB571" s="128"/>
      <c r="AC571" s="128"/>
      <c r="AD571" s="128"/>
      <c r="AE571" s="128"/>
      <c r="AF571" s="128"/>
      <c r="AG571" s="128"/>
      <c r="AH571" s="128"/>
    </row>
    <row r="572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  <c r="AA572" s="128"/>
      <c r="AB572" s="128"/>
      <c r="AC572" s="128"/>
      <c r="AD572" s="128"/>
      <c r="AE572" s="128"/>
      <c r="AF572" s="128"/>
      <c r="AG572" s="128"/>
      <c r="AH572" s="128"/>
    </row>
    <row r="573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  <c r="AA573" s="128"/>
      <c r="AB573" s="128"/>
      <c r="AC573" s="128"/>
      <c r="AD573" s="128"/>
      <c r="AE573" s="128"/>
      <c r="AF573" s="128"/>
      <c r="AG573" s="128"/>
      <c r="AH573" s="128"/>
    </row>
    <row r="574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  <c r="AA574" s="128"/>
      <c r="AB574" s="128"/>
      <c r="AC574" s="128"/>
      <c r="AD574" s="128"/>
      <c r="AE574" s="128"/>
      <c r="AF574" s="128"/>
      <c r="AG574" s="128"/>
      <c r="AH574" s="128"/>
    </row>
    <row r="575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  <c r="AA575" s="128"/>
      <c r="AB575" s="128"/>
      <c r="AC575" s="128"/>
      <c r="AD575" s="128"/>
      <c r="AE575" s="128"/>
      <c r="AF575" s="128"/>
      <c r="AG575" s="128"/>
      <c r="AH575" s="128"/>
    </row>
    <row r="576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  <c r="AA576" s="128"/>
      <c r="AB576" s="128"/>
      <c r="AC576" s="128"/>
      <c r="AD576" s="128"/>
      <c r="AE576" s="128"/>
      <c r="AF576" s="128"/>
      <c r="AG576" s="128"/>
      <c r="AH576" s="128"/>
    </row>
    <row r="577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  <c r="AA577" s="128"/>
      <c r="AB577" s="128"/>
      <c r="AC577" s="128"/>
      <c r="AD577" s="128"/>
      <c r="AE577" s="128"/>
      <c r="AF577" s="128"/>
      <c r="AG577" s="128"/>
      <c r="AH577" s="128"/>
    </row>
    <row r="578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  <c r="AA578" s="128"/>
      <c r="AB578" s="128"/>
      <c r="AC578" s="128"/>
      <c r="AD578" s="128"/>
      <c r="AE578" s="128"/>
      <c r="AF578" s="128"/>
      <c r="AG578" s="128"/>
      <c r="AH578" s="128"/>
    </row>
    <row r="579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  <c r="AA579" s="128"/>
      <c r="AB579" s="128"/>
      <c r="AC579" s="128"/>
      <c r="AD579" s="128"/>
      <c r="AE579" s="128"/>
      <c r="AF579" s="128"/>
      <c r="AG579" s="128"/>
      <c r="AH579" s="128"/>
    </row>
    <row r="580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  <c r="AA580" s="128"/>
      <c r="AB580" s="128"/>
      <c r="AC580" s="128"/>
      <c r="AD580" s="128"/>
      <c r="AE580" s="128"/>
      <c r="AF580" s="128"/>
      <c r="AG580" s="128"/>
      <c r="AH580" s="128"/>
    </row>
    <row r="581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  <c r="AA581" s="128"/>
      <c r="AB581" s="128"/>
      <c r="AC581" s="128"/>
      <c r="AD581" s="128"/>
      <c r="AE581" s="128"/>
      <c r="AF581" s="128"/>
      <c r="AG581" s="128"/>
      <c r="AH581" s="128"/>
    </row>
    <row r="582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  <c r="AA582" s="128"/>
      <c r="AB582" s="128"/>
      <c r="AC582" s="128"/>
      <c r="AD582" s="128"/>
      <c r="AE582" s="128"/>
      <c r="AF582" s="128"/>
      <c r="AG582" s="128"/>
      <c r="AH582" s="128"/>
    </row>
    <row r="583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  <c r="AA583" s="128"/>
      <c r="AB583" s="128"/>
      <c r="AC583" s="128"/>
      <c r="AD583" s="128"/>
      <c r="AE583" s="128"/>
      <c r="AF583" s="128"/>
      <c r="AG583" s="128"/>
      <c r="AH583" s="128"/>
    </row>
    <row r="584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  <c r="AA584" s="128"/>
      <c r="AB584" s="128"/>
      <c r="AC584" s="128"/>
      <c r="AD584" s="128"/>
      <c r="AE584" s="128"/>
      <c r="AF584" s="128"/>
      <c r="AG584" s="128"/>
      <c r="AH584" s="128"/>
    </row>
    <row r="585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  <c r="AA585" s="128"/>
      <c r="AB585" s="128"/>
      <c r="AC585" s="128"/>
      <c r="AD585" s="128"/>
      <c r="AE585" s="128"/>
      <c r="AF585" s="128"/>
      <c r="AG585" s="128"/>
      <c r="AH585" s="128"/>
    </row>
    <row r="586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  <c r="AA586" s="128"/>
      <c r="AB586" s="128"/>
      <c r="AC586" s="128"/>
      <c r="AD586" s="128"/>
      <c r="AE586" s="128"/>
      <c r="AF586" s="128"/>
      <c r="AG586" s="128"/>
      <c r="AH586" s="128"/>
    </row>
    <row r="587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  <c r="AA587" s="128"/>
      <c r="AB587" s="128"/>
      <c r="AC587" s="128"/>
      <c r="AD587" s="128"/>
      <c r="AE587" s="128"/>
      <c r="AF587" s="128"/>
      <c r="AG587" s="128"/>
      <c r="AH587" s="128"/>
    </row>
    <row r="588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  <c r="AA588" s="128"/>
      <c r="AB588" s="128"/>
      <c r="AC588" s="128"/>
      <c r="AD588" s="128"/>
      <c r="AE588" s="128"/>
      <c r="AF588" s="128"/>
      <c r="AG588" s="128"/>
      <c r="AH588" s="128"/>
    </row>
    <row r="589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  <c r="AA589" s="128"/>
      <c r="AB589" s="128"/>
      <c r="AC589" s="128"/>
      <c r="AD589" s="128"/>
      <c r="AE589" s="128"/>
      <c r="AF589" s="128"/>
      <c r="AG589" s="128"/>
      <c r="AH589" s="128"/>
    </row>
    <row r="590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  <c r="AA590" s="128"/>
      <c r="AB590" s="128"/>
      <c r="AC590" s="128"/>
      <c r="AD590" s="128"/>
      <c r="AE590" s="128"/>
      <c r="AF590" s="128"/>
      <c r="AG590" s="128"/>
      <c r="AH590" s="128"/>
    </row>
    <row r="591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  <c r="AA591" s="128"/>
      <c r="AB591" s="128"/>
      <c r="AC591" s="128"/>
      <c r="AD591" s="128"/>
      <c r="AE591" s="128"/>
      <c r="AF591" s="128"/>
      <c r="AG591" s="128"/>
      <c r="AH591" s="128"/>
    </row>
    <row r="592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  <c r="AA592" s="128"/>
      <c r="AB592" s="128"/>
      <c r="AC592" s="128"/>
      <c r="AD592" s="128"/>
      <c r="AE592" s="128"/>
      <c r="AF592" s="128"/>
      <c r="AG592" s="128"/>
      <c r="AH592" s="128"/>
    </row>
    <row r="593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  <c r="AA593" s="128"/>
      <c r="AB593" s="128"/>
      <c r="AC593" s="128"/>
      <c r="AD593" s="128"/>
      <c r="AE593" s="128"/>
      <c r="AF593" s="128"/>
      <c r="AG593" s="128"/>
      <c r="AH593" s="128"/>
    </row>
    <row r="594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  <c r="AA594" s="128"/>
      <c r="AB594" s="128"/>
      <c r="AC594" s="128"/>
      <c r="AD594" s="128"/>
      <c r="AE594" s="128"/>
      <c r="AF594" s="128"/>
      <c r="AG594" s="128"/>
      <c r="AH594" s="128"/>
    </row>
    <row r="595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  <c r="AA595" s="128"/>
      <c r="AB595" s="128"/>
      <c r="AC595" s="128"/>
      <c r="AD595" s="128"/>
      <c r="AE595" s="128"/>
      <c r="AF595" s="128"/>
      <c r="AG595" s="128"/>
      <c r="AH595" s="128"/>
    </row>
    <row r="596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  <c r="AA596" s="128"/>
      <c r="AB596" s="128"/>
      <c r="AC596" s="128"/>
      <c r="AD596" s="128"/>
      <c r="AE596" s="128"/>
      <c r="AF596" s="128"/>
      <c r="AG596" s="128"/>
      <c r="AH596" s="128"/>
    </row>
    <row r="597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  <c r="AA597" s="128"/>
      <c r="AB597" s="128"/>
      <c r="AC597" s="128"/>
      <c r="AD597" s="128"/>
      <c r="AE597" s="128"/>
      <c r="AF597" s="128"/>
      <c r="AG597" s="128"/>
      <c r="AH597" s="128"/>
    </row>
    <row r="598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  <c r="AA598" s="128"/>
      <c r="AB598" s="128"/>
      <c r="AC598" s="128"/>
      <c r="AD598" s="128"/>
      <c r="AE598" s="128"/>
      <c r="AF598" s="128"/>
      <c r="AG598" s="128"/>
      <c r="AH598" s="128"/>
    </row>
    <row r="599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  <c r="AA599" s="128"/>
      <c r="AB599" s="128"/>
      <c r="AC599" s="128"/>
      <c r="AD599" s="128"/>
      <c r="AE599" s="128"/>
      <c r="AF599" s="128"/>
      <c r="AG599" s="128"/>
      <c r="AH599" s="128"/>
    </row>
    <row r="600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  <c r="AA600" s="128"/>
      <c r="AB600" s="128"/>
      <c r="AC600" s="128"/>
      <c r="AD600" s="128"/>
      <c r="AE600" s="128"/>
      <c r="AF600" s="128"/>
      <c r="AG600" s="128"/>
      <c r="AH600" s="128"/>
    </row>
    <row r="601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  <c r="AA601" s="128"/>
      <c r="AB601" s="128"/>
      <c r="AC601" s="128"/>
      <c r="AD601" s="128"/>
      <c r="AE601" s="128"/>
      <c r="AF601" s="128"/>
      <c r="AG601" s="128"/>
      <c r="AH601" s="128"/>
    </row>
    <row r="602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  <c r="AA602" s="128"/>
      <c r="AB602" s="128"/>
      <c r="AC602" s="128"/>
      <c r="AD602" s="128"/>
      <c r="AE602" s="128"/>
      <c r="AF602" s="128"/>
      <c r="AG602" s="128"/>
      <c r="AH602" s="128"/>
    </row>
    <row r="603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  <c r="AA603" s="128"/>
      <c r="AB603" s="128"/>
      <c r="AC603" s="128"/>
      <c r="AD603" s="128"/>
      <c r="AE603" s="128"/>
      <c r="AF603" s="128"/>
      <c r="AG603" s="128"/>
      <c r="AH603" s="128"/>
    </row>
    <row r="604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  <c r="AA604" s="128"/>
      <c r="AB604" s="128"/>
      <c r="AC604" s="128"/>
      <c r="AD604" s="128"/>
      <c r="AE604" s="128"/>
      <c r="AF604" s="128"/>
      <c r="AG604" s="128"/>
      <c r="AH604" s="128"/>
    </row>
    <row r="605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  <c r="AA605" s="128"/>
      <c r="AB605" s="128"/>
      <c r="AC605" s="128"/>
      <c r="AD605" s="128"/>
      <c r="AE605" s="128"/>
      <c r="AF605" s="128"/>
      <c r="AG605" s="128"/>
      <c r="AH605" s="128"/>
    </row>
    <row r="606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  <c r="AA606" s="128"/>
      <c r="AB606" s="128"/>
      <c r="AC606" s="128"/>
      <c r="AD606" s="128"/>
      <c r="AE606" s="128"/>
      <c r="AF606" s="128"/>
      <c r="AG606" s="128"/>
      <c r="AH606" s="128"/>
    </row>
    <row r="607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  <c r="AA607" s="128"/>
      <c r="AB607" s="128"/>
      <c r="AC607" s="128"/>
      <c r="AD607" s="128"/>
      <c r="AE607" s="128"/>
      <c r="AF607" s="128"/>
      <c r="AG607" s="128"/>
      <c r="AH607" s="128"/>
    </row>
    <row r="608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  <c r="AA608" s="128"/>
      <c r="AB608" s="128"/>
      <c r="AC608" s="128"/>
      <c r="AD608" s="128"/>
      <c r="AE608" s="128"/>
      <c r="AF608" s="128"/>
      <c r="AG608" s="128"/>
      <c r="AH608" s="128"/>
    </row>
    <row r="609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  <c r="AA609" s="128"/>
      <c r="AB609" s="128"/>
      <c r="AC609" s="128"/>
      <c r="AD609" s="128"/>
      <c r="AE609" s="128"/>
      <c r="AF609" s="128"/>
      <c r="AG609" s="128"/>
      <c r="AH609" s="128"/>
    </row>
    <row r="610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  <c r="AA610" s="128"/>
      <c r="AB610" s="128"/>
      <c r="AC610" s="128"/>
      <c r="AD610" s="128"/>
      <c r="AE610" s="128"/>
      <c r="AF610" s="128"/>
      <c r="AG610" s="128"/>
      <c r="AH610" s="128"/>
    </row>
    <row r="611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  <c r="AA611" s="128"/>
      <c r="AB611" s="128"/>
      <c r="AC611" s="128"/>
      <c r="AD611" s="128"/>
      <c r="AE611" s="128"/>
      <c r="AF611" s="128"/>
      <c r="AG611" s="128"/>
      <c r="AH611" s="128"/>
    </row>
    <row r="612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  <c r="AA612" s="128"/>
      <c r="AB612" s="128"/>
      <c r="AC612" s="128"/>
      <c r="AD612" s="128"/>
      <c r="AE612" s="128"/>
      <c r="AF612" s="128"/>
      <c r="AG612" s="128"/>
      <c r="AH612" s="128"/>
    </row>
    <row r="613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  <c r="AA613" s="128"/>
      <c r="AB613" s="128"/>
      <c r="AC613" s="128"/>
      <c r="AD613" s="128"/>
      <c r="AE613" s="128"/>
      <c r="AF613" s="128"/>
      <c r="AG613" s="128"/>
      <c r="AH613" s="128"/>
    </row>
    <row r="614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  <c r="AA614" s="128"/>
      <c r="AB614" s="128"/>
      <c r="AC614" s="128"/>
      <c r="AD614" s="128"/>
      <c r="AE614" s="128"/>
      <c r="AF614" s="128"/>
      <c r="AG614" s="128"/>
      <c r="AH614" s="128"/>
    </row>
    <row r="615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  <c r="AA615" s="128"/>
      <c r="AB615" s="128"/>
      <c r="AC615" s="128"/>
      <c r="AD615" s="128"/>
      <c r="AE615" s="128"/>
      <c r="AF615" s="128"/>
      <c r="AG615" s="128"/>
      <c r="AH615" s="128"/>
    </row>
    <row r="616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  <c r="AA616" s="128"/>
      <c r="AB616" s="128"/>
      <c r="AC616" s="128"/>
      <c r="AD616" s="128"/>
      <c r="AE616" s="128"/>
      <c r="AF616" s="128"/>
      <c r="AG616" s="128"/>
      <c r="AH616" s="128"/>
    </row>
    <row r="617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  <c r="AA617" s="128"/>
      <c r="AB617" s="128"/>
      <c r="AC617" s="128"/>
      <c r="AD617" s="128"/>
      <c r="AE617" s="128"/>
      <c r="AF617" s="128"/>
      <c r="AG617" s="128"/>
      <c r="AH617" s="128"/>
    </row>
    <row r="618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  <c r="AA618" s="128"/>
      <c r="AB618" s="128"/>
      <c r="AC618" s="128"/>
      <c r="AD618" s="128"/>
      <c r="AE618" s="128"/>
      <c r="AF618" s="128"/>
      <c r="AG618" s="128"/>
      <c r="AH618" s="128"/>
    </row>
    <row r="619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  <c r="AA619" s="128"/>
      <c r="AB619" s="128"/>
      <c r="AC619" s="128"/>
      <c r="AD619" s="128"/>
      <c r="AE619" s="128"/>
      <c r="AF619" s="128"/>
      <c r="AG619" s="128"/>
      <c r="AH619" s="128"/>
    </row>
    <row r="620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  <c r="AA620" s="128"/>
      <c r="AB620" s="128"/>
      <c r="AC620" s="128"/>
      <c r="AD620" s="128"/>
      <c r="AE620" s="128"/>
      <c r="AF620" s="128"/>
      <c r="AG620" s="128"/>
      <c r="AH620" s="128"/>
    </row>
    <row r="621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  <c r="AA621" s="128"/>
      <c r="AB621" s="128"/>
      <c r="AC621" s="128"/>
      <c r="AD621" s="128"/>
      <c r="AE621" s="128"/>
      <c r="AF621" s="128"/>
      <c r="AG621" s="128"/>
      <c r="AH621" s="128"/>
    </row>
    <row r="622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  <c r="AA622" s="128"/>
      <c r="AB622" s="128"/>
      <c r="AC622" s="128"/>
      <c r="AD622" s="128"/>
      <c r="AE622" s="128"/>
      <c r="AF622" s="128"/>
      <c r="AG622" s="128"/>
      <c r="AH622" s="128"/>
    </row>
    <row r="623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  <c r="AA623" s="128"/>
      <c r="AB623" s="128"/>
      <c r="AC623" s="128"/>
      <c r="AD623" s="128"/>
      <c r="AE623" s="128"/>
      <c r="AF623" s="128"/>
      <c r="AG623" s="128"/>
      <c r="AH623" s="128"/>
    </row>
    <row r="624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  <c r="AA624" s="128"/>
      <c r="AB624" s="128"/>
      <c r="AC624" s="128"/>
      <c r="AD624" s="128"/>
      <c r="AE624" s="128"/>
      <c r="AF624" s="128"/>
      <c r="AG624" s="128"/>
      <c r="AH624" s="128"/>
    </row>
    <row r="625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  <c r="AA625" s="128"/>
      <c r="AB625" s="128"/>
      <c r="AC625" s="128"/>
      <c r="AD625" s="128"/>
      <c r="AE625" s="128"/>
      <c r="AF625" s="128"/>
      <c r="AG625" s="128"/>
      <c r="AH625" s="128"/>
    </row>
    <row r="626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  <c r="AA626" s="128"/>
      <c r="AB626" s="128"/>
      <c r="AC626" s="128"/>
      <c r="AD626" s="128"/>
      <c r="AE626" s="128"/>
      <c r="AF626" s="128"/>
      <c r="AG626" s="128"/>
      <c r="AH626" s="128"/>
    </row>
    <row r="627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  <c r="AA627" s="128"/>
      <c r="AB627" s="128"/>
      <c r="AC627" s="128"/>
      <c r="AD627" s="128"/>
      <c r="AE627" s="128"/>
      <c r="AF627" s="128"/>
      <c r="AG627" s="128"/>
      <c r="AH627" s="128"/>
    </row>
    <row r="628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  <c r="AA628" s="128"/>
      <c r="AB628" s="128"/>
      <c r="AC628" s="128"/>
      <c r="AD628" s="128"/>
      <c r="AE628" s="128"/>
      <c r="AF628" s="128"/>
      <c r="AG628" s="128"/>
      <c r="AH628" s="128"/>
    </row>
    <row r="629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  <c r="AA629" s="128"/>
      <c r="AB629" s="128"/>
      <c r="AC629" s="128"/>
      <c r="AD629" s="128"/>
      <c r="AE629" s="128"/>
      <c r="AF629" s="128"/>
      <c r="AG629" s="128"/>
      <c r="AH629" s="128"/>
    </row>
    <row r="630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  <c r="AA630" s="128"/>
      <c r="AB630" s="128"/>
      <c r="AC630" s="128"/>
      <c r="AD630" s="128"/>
      <c r="AE630" s="128"/>
      <c r="AF630" s="128"/>
      <c r="AG630" s="128"/>
      <c r="AH630" s="128"/>
    </row>
    <row r="631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  <c r="AA631" s="128"/>
      <c r="AB631" s="128"/>
      <c r="AC631" s="128"/>
      <c r="AD631" s="128"/>
      <c r="AE631" s="128"/>
      <c r="AF631" s="128"/>
      <c r="AG631" s="128"/>
      <c r="AH631" s="128"/>
    </row>
    <row r="632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  <c r="AA632" s="128"/>
      <c r="AB632" s="128"/>
      <c r="AC632" s="128"/>
      <c r="AD632" s="128"/>
      <c r="AE632" s="128"/>
      <c r="AF632" s="128"/>
      <c r="AG632" s="128"/>
      <c r="AH632" s="128"/>
    </row>
    <row r="633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  <c r="AA633" s="128"/>
      <c r="AB633" s="128"/>
      <c r="AC633" s="128"/>
      <c r="AD633" s="128"/>
      <c r="AE633" s="128"/>
      <c r="AF633" s="128"/>
      <c r="AG633" s="128"/>
      <c r="AH633" s="128"/>
    </row>
    <row r="634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  <c r="AA634" s="128"/>
      <c r="AB634" s="128"/>
      <c r="AC634" s="128"/>
      <c r="AD634" s="128"/>
      <c r="AE634" s="128"/>
      <c r="AF634" s="128"/>
      <c r="AG634" s="128"/>
      <c r="AH634" s="128"/>
    </row>
    <row r="635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  <c r="AA635" s="128"/>
      <c r="AB635" s="128"/>
      <c r="AC635" s="128"/>
      <c r="AD635" s="128"/>
      <c r="AE635" s="128"/>
      <c r="AF635" s="128"/>
      <c r="AG635" s="128"/>
      <c r="AH635" s="128"/>
    </row>
    <row r="636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  <c r="AA636" s="128"/>
      <c r="AB636" s="128"/>
      <c r="AC636" s="128"/>
      <c r="AD636" s="128"/>
      <c r="AE636" s="128"/>
      <c r="AF636" s="128"/>
      <c r="AG636" s="128"/>
      <c r="AH636" s="128"/>
    </row>
    <row r="637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  <c r="AA637" s="128"/>
      <c r="AB637" s="128"/>
      <c r="AC637" s="128"/>
      <c r="AD637" s="128"/>
      <c r="AE637" s="128"/>
      <c r="AF637" s="128"/>
      <c r="AG637" s="128"/>
      <c r="AH637" s="128"/>
    </row>
    <row r="638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  <c r="AA638" s="128"/>
      <c r="AB638" s="128"/>
      <c r="AC638" s="128"/>
      <c r="AD638" s="128"/>
      <c r="AE638" s="128"/>
      <c r="AF638" s="128"/>
      <c r="AG638" s="128"/>
      <c r="AH638" s="128"/>
    </row>
    <row r="639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  <c r="AA639" s="128"/>
      <c r="AB639" s="128"/>
      <c r="AC639" s="128"/>
      <c r="AD639" s="128"/>
      <c r="AE639" s="128"/>
      <c r="AF639" s="128"/>
      <c r="AG639" s="128"/>
      <c r="AH639" s="128"/>
    </row>
    <row r="640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  <c r="AA640" s="128"/>
      <c r="AB640" s="128"/>
      <c r="AC640" s="128"/>
      <c r="AD640" s="128"/>
      <c r="AE640" s="128"/>
      <c r="AF640" s="128"/>
      <c r="AG640" s="128"/>
      <c r="AH640" s="128"/>
    </row>
    <row r="641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  <c r="AA641" s="128"/>
      <c r="AB641" s="128"/>
      <c r="AC641" s="128"/>
      <c r="AD641" s="128"/>
      <c r="AE641" s="128"/>
      <c r="AF641" s="128"/>
      <c r="AG641" s="128"/>
      <c r="AH641" s="128"/>
    </row>
    <row r="642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  <c r="AA642" s="128"/>
      <c r="AB642" s="128"/>
      <c r="AC642" s="128"/>
      <c r="AD642" s="128"/>
      <c r="AE642" s="128"/>
      <c r="AF642" s="128"/>
      <c r="AG642" s="128"/>
      <c r="AH642" s="128"/>
    </row>
    <row r="643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  <c r="AA643" s="128"/>
      <c r="AB643" s="128"/>
      <c r="AC643" s="128"/>
      <c r="AD643" s="128"/>
      <c r="AE643" s="128"/>
      <c r="AF643" s="128"/>
      <c r="AG643" s="128"/>
      <c r="AH643" s="128"/>
    </row>
    <row r="644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  <c r="AA644" s="128"/>
      <c r="AB644" s="128"/>
      <c r="AC644" s="128"/>
      <c r="AD644" s="128"/>
      <c r="AE644" s="128"/>
      <c r="AF644" s="128"/>
      <c r="AG644" s="128"/>
      <c r="AH644" s="128"/>
    </row>
    <row r="645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  <c r="AA645" s="128"/>
      <c r="AB645" s="128"/>
      <c r="AC645" s="128"/>
      <c r="AD645" s="128"/>
      <c r="AE645" s="128"/>
      <c r="AF645" s="128"/>
      <c r="AG645" s="128"/>
      <c r="AH645" s="128"/>
    </row>
    <row r="646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  <c r="AA646" s="128"/>
      <c r="AB646" s="128"/>
      <c r="AC646" s="128"/>
      <c r="AD646" s="128"/>
      <c r="AE646" s="128"/>
      <c r="AF646" s="128"/>
      <c r="AG646" s="128"/>
      <c r="AH646" s="128"/>
    </row>
    <row r="647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  <c r="AA647" s="128"/>
      <c r="AB647" s="128"/>
      <c r="AC647" s="128"/>
      <c r="AD647" s="128"/>
      <c r="AE647" s="128"/>
      <c r="AF647" s="128"/>
      <c r="AG647" s="128"/>
      <c r="AH647" s="128"/>
    </row>
    <row r="648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  <c r="AA648" s="128"/>
      <c r="AB648" s="128"/>
      <c r="AC648" s="128"/>
      <c r="AD648" s="128"/>
      <c r="AE648" s="128"/>
      <c r="AF648" s="128"/>
      <c r="AG648" s="128"/>
      <c r="AH648" s="128"/>
    </row>
    <row r="649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  <c r="AA649" s="128"/>
      <c r="AB649" s="128"/>
      <c r="AC649" s="128"/>
      <c r="AD649" s="128"/>
      <c r="AE649" s="128"/>
      <c r="AF649" s="128"/>
      <c r="AG649" s="128"/>
      <c r="AH649" s="128"/>
    </row>
    <row r="650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  <c r="AA650" s="128"/>
      <c r="AB650" s="128"/>
      <c r="AC650" s="128"/>
      <c r="AD650" s="128"/>
      <c r="AE650" s="128"/>
      <c r="AF650" s="128"/>
      <c r="AG650" s="128"/>
      <c r="AH650" s="128"/>
    </row>
    <row r="651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  <c r="AA651" s="128"/>
      <c r="AB651" s="128"/>
      <c r="AC651" s="128"/>
      <c r="AD651" s="128"/>
      <c r="AE651" s="128"/>
      <c r="AF651" s="128"/>
      <c r="AG651" s="128"/>
      <c r="AH651" s="128"/>
    </row>
    <row r="652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  <c r="AA652" s="128"/>
      <c r="AB652" s="128"/>
      <c r="AC652" s="128"/>
      <c r="AD652" s="128"/>
      <c r="AE652" s="128"/>
      <c r="AF652" s="128"/>
      <c r="AG652" s="128"/>
      <c r="AH652" s="128"/>
    </row>
    <row r="653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  <c r="AA653" s="128"/>
      <c r="AB653" s="128"/>
      <c r="AC653" s="128"/>
      <c r="AD653" s="128"/>
      <c r="AE653" s="128"/>
      <c r="AF653" s="128"/>
      <c r="AG653" s="128"/>
      <c r="AH653" s="128"/>
    </row>
    <row r="654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  <c r="AA654" s="128"/>
      <c r="AB654" s="128"/>
      <c r="AC654" s="128"/>
      <c r="AD654" s="128"/>
      <c r="AE654" s="128"/>
      <c r="AF654" s="128"/>
      <c r="AG654" s="128"/>
      <c r="AH654" s="128"/>
    </row>
    <row r="655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  <c r="AA655" s="128"/>
      <c r="AB655" s="128"/>
      <c r="AC655" s="128"/>
      <c r="AD655" s="128"/>
      <c r="AE655" s="128"/>
      <c r="AF655" s="128"/>
      <c r="AG655" s="128"/>
      <c r="AH655" s="128"/>
    </row>
    <row r="656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  <c r="AA656" s="128"/>
      <c r="AB656" s="128"/>
      <c r="AC656" s="128"/>
      <c r="AD656" s="128"/>
      <c r="AE656" s="128"/>
      <c r="AF656" s="128"/>
      <c r="AG656" s="128"/>
      <c r="AH656" s="128"/>
    </row>
    <row r="657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  <c r="AA657" s="128"/>
      <c r="AB657" s="128"/>
      <c r="AC657" s="128"/>
      <c r="AD657" s="128"/>
      <c r="AE657" s="128"/>
      <c r="AF657" s="128"/>
      <c r="AG657" s="128"/>
      <c r="AH657" s="128"/>
    </row>
    <row r="658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  <c r="AA658" s="128"/>
      <c r="AB658" s="128"/>
      <c r="AC658" s="128"/>
      <c r="AD658" s="128"/>
      <c r="AE658" s="128"/>
      <c r="AF658" s="128"/>
      <c r="AG658" s="128"/>
      <c r="AH658" s="128"/>
    </row>
    <row r="659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  <c r="AA659" s="128"/>
      <c r="AB659" s="128"/>
      <c r="AC659" s="128"/>
      <c r="AD659" s="128"/>
      <c r="AE659" s="128"/>
      <c r="AF659" s="128"/>
      <c r="AG659" s="128"/>
      <c r="AH659" s="128"/>
    </row>
    <row r="660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  <c r="AA660" s="128"/>
      <c r="AB660" s="128"/>
      <c r="AC660" s="128"/>
      <c r="AD660" s="128"/>
      <c r="AE660" s="128"/>
      <c r="AF660" s="128"/>
      <c r="AG660" s="128"/>
      <c r="AH660" s="128"/>
    </row>
    <row r="661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  <c r="AA661" s="128"/>
      <c r="AB661" s="128"/>
      <c r="AC661" s="128"/>
      <c r="AD661" s="128"/>
      <c r="AE661" s="128"/>
      <c r="AF661" s="128"/>
      <c r="AG661" s="128"/>
      <c r="AH661" s="128"/>
    </row>
    <row r="662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  <c r="AA662" s="128"/>
      <c r="AB662" s="128"/>
      <c r="AC662" s="128"/>
      <c r="AD662" s="128"/>
      <c r="AE662" s="128"/>
      <c r="AF662" s="128"/>
      <c r="AG662" s="128"/>
      <c r="AH662" s="128"/>
    </row>
    <row r="663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  <c r="AA663" s="128"/>
      <c r="AB663" s="128"/>
      <c r="AC663" s="128"/>
      <c r="AD663" s="128"/>
      <c r="AE663" s="128"/>
      <c r="AF663" s="128"/>
      <c r="AG663" s="128"/>
      <c r="AH663" s="128"/>
    </row>
    <row r="664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  <c r="AA664" s="128"/>
      <c r="AB664" s="128"/>
      <c r="AC664" s="128"/>
      <c r="AD664" s="128"/>
      <c r="AE664" s="128"/>
      <c r="AF664" s="128"/>
      <c r="AG664" s="128"/>
      <c r="AH664" s="128"/>
    </row>
    <row r="665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  <c r="AA665" s="128"/>
      <c r="AB665" s="128"/>
      <c r="AC665" s="128"/>
      <c r="AD665" s="128"/>
      <c r="AE665" s="128"/>
      <c r="AF665" s="128"/>
      <c r="AG665" s="128"/>
      <c r="AH665" s="128"/>
    </row>
    <row r="666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  <c r="AA666" s="128"/>
      <c r="AB666" s="128"/>
      <c r="AC666" s="128"/>
      <c r="AD666" s="128"/>
      <c r="AE666" s="128"/>
      <c r="AF666" s="128"/>
      <c r="AG666" s="128"/>
      <c r="AH666" s="128"/>
    </row>
    <row r="667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  <c r="AA667" s="128"/>
      <c r="AB667" s="128"/>
      <c r="AC667" s="128"/>
      <c r="AD667" s="128"/>
      <c r="AE667" s="128"/>
      <c r="AF667" s="128"/>
      <c r="AG667" s="128"/>
      <c r="AH667" s="128"/>
    </row>
    <row r="668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  <c r="AA668" s="128"/>
      <c r="AB668" s="128"/>
      <c r="AC668" s="128"/>
      <c r="AD668" s="128"/>
      <c r="AE668" s="128"/>
      <c r="AF668" s="128"/>
      <c r="AG668" s="128"/>
      <c r="AH668" s="128"/>
    </row>
    <row r="669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  <c r="AA669" s="128"/>
      <c r="AB669" s="128"/>
      <c r="AC669" s="128"/>
      <c r="AD669" s="128"/>
      <c r="AE669" s="128"/>
      <c r="AF669" s="128"/>
      <c r="AG669" s="128"/>
      <c r="AH669" s="128"/>
    </row>
    <row r="670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  <c r="AA670" s="128"/>
      <c r="AB670" s="128"/>
      <c r="AC670" s="128"/>
      <c r="AD670" s="128"/>
      <c r="AE670" s="128"/>
      <c r="AF670" s="128"/>
      <c r="AG670" s="128"/>
      <c r="AH670" s="128"/>
    </row>
    <row r="671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  <c r="AA671" s="128"/>
      <c r="AB671" s="128"/>
      <c r="AC671" s="128"/>
      <c r="AD671" s="128"/>
      <c r="AE671" s="128"/>
      <c r="AF671" s="128"/>
      <c r="AG671" s="128"/>
      <c r="AH671" s="128"/>
    </row>
    <row r="672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  <c r="AA672" s="128"/>
      <c r="AB672" s="128"/>
      <c r="AC672" s="128"/>
      <c r="AD672" s="128"/>
      <c r="AE672" s="128"/>
      <c r="AF672" s="128"/>
      <c r="AG672" s="128"/>
      <c r="AH672" s="128"/>
    </row>
    <row r="673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  <c r="AA673" s="128"/>
      <c r="AB673" s="128"/>
      <c r="AC673" s="128"/>
      <c r="AD673" s="128"/>
      <c r="AE673" s="128"/>
      <c r="AF673" s="128"/>
      <c r="AG673" s="128"/>
      <c r="AH673" s="128"/>
    </row>
    <row r="674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  <c r="AA674" s="128"/>
      <c r="AB674" s="128"/>
      <c r="AC674" s="128"/>
      <c r="AD674" s="128"/>
      <c r="AE674" s="128"/>
      <c r="AF674" s="128"/>
      <c r="AG674" s="128"/>
      <c r="AH674" s="128"/>
    </row>
    <row r="675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  <c r="AA675" s="128"/>
      <c r="AB675" s="128"/>
      <c r="AC675" s="128"/>
      <c r="AD675" s="128"/>
      <c r="AE675" s="128"/>
      <c r="AF675" s="128"/>
      <c r="AG675" s="128"/>
      <c r="AH675" s="128"/>
    </row>
    <row r="676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  <c r="AA676" s="128"/>
      <c r="AB676" s="128"/>
      <c r="AC676" s="128"/>
      <c r="AD676" s="128"/>
      <c r="AE676" s="128"/>
      <c r="AF676" s="128"/>
      <c r="AG676" s="128"/>
      <c r="AH676" s="128"/>
    </row>
    <row r="677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  <c r="AA677" s="128"/>
      <c r="AB677" s="128"/>
      <c r="AC677" s="128"/>
      <c r="AD677" s="128"/>
      <c r="AE677" s="128"/>
      <c r="AF677" s="128"/>
      <c r="AG677" s="128"/>
      <c r="AH677" s="128"/>
    </row>
    <row r="678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  <c r="AA678" s="128"/>
      <c r="AB678" s="128"/>
      <c r="AC678" s="128"/>
      <c r="AD678" s="128"/>
      <c r="AE678" s="128"/>
      <c r="AF678" s="128"/>
      <c r="AG678" s="128"/>
      <c r="AH678" s="128"/>
    </row>
    <row r="679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  <c r="AA679" s="128"/>
      <c r="AB679" s="128"/>
      <c r="AC679" s="128"/>
      <c r="AD679" s="128"/>
      <c r="AE679" s="128"/>
      <c r="AF679" s="128"/>
      <c r="AG679" s="128"/>
      <c r="AH679" s="128"/>
    </row>
    <row r="680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  <c r="AA680" s="128"/>
      <c r="AB680" s="128"/>
      <c r="AC680" s="128"/>
      <c r="AD680" s="128"/>
      <c r="AE680" s="128"/>
      <c r="AF680" s="128"/>
      <c r="AG680" s="128"/>
      <c r="AH680" s="128"/>
    </row>
    <row r="681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  <c r="AA681" s="128"/>
      <c r="AB681" s="128"/>
      <c r="AC681" s="128"/>
      <c r="AD681" s="128"/>
      <c r="AE681" s="128"/>
      <c r="AF681" s="128"/>
      <c r="AG681" s="128"/>
      <c r="AH681" s="128"/>
    </row>
    <row r="682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  <c r="AA682" s="128"/>
      <c r="AB682" s="128"/>
      <c r="AC682" s="128"/>
      <c r="AD682" s="128"/>
      <c r="AE682" s="128"/>
      <c r="AF682" s="128"/>
      <c r="AG682" s="128"/>
      <c r="AH682" s="128"/>
    </row>
    <row r="683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  <c r="AA683" s="128"/>
      <c r="AB683" s="128"/>
      <c r="AC683" s="128"/>
      <c r="AD683" s="128"/>
      <c r="AE683" s="128"/>
      <c r="AF683" s="128"/>
      <c r="AG683" s="128"/>
      <c r="AH683" s="128"/>
    </row>
    <row r="684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  <c r="AA684" s="128"/>
      <c r="AB684" s="128"/>
      <c r="AC684" s="128"/>
      <c r="AD684" s="128"/>
      <c r="AE684" s="128"/>
      <c r="AF684" s="128"/>
      <c r="AG684" s="128"/>
      <c r="AH684" s="128"/>
    </row>
    <row r="685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  <c r="AA685" s="128"/>
      <c r="AB685" s="128"/>
      <c r="AC685" s="128"/>
      <c r="AD685" s="128"/>
      <c r="AE685" s="128"/>
      <c r="AF685" s="128"/>
      <c r="AG685" s="128"/>
      <c r="AH685" s="128"/>
    </row>
    <row r="686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  <c r="AA686" s="128"/>
      <c r="AB686" s="128"/>
      <c r="AC686" s="128"/>
      <c r="AD686" s="128"/>
      <c r="AE686" s="128"/>
      <c r="AF686" s="128"/>
      <c r="AG686" s="128"/>
      <c r="AH686" s="128"/>
    </row>
    <row r="687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  <c r="AA687" s="128"/>
      <c r="AB687" s="128"/>
      <c r="AC687" s="128"/>
      <c r="AD687" s="128"/>
      <c r="AE687" s="128"/>
      <c r="AF687" s="128"/>
      <c r="AG687" s="128"/>
      <c r="AH687" s="128"/>
    </row>
    <row r="688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  <c r="AA688" s="128"/>
      <c r="AB688" s="128"/>
      <c r="AC688" s="128"/>
      <c r="AD688" s="128"/>
      <c r="AE688" s="128"/>
      <c r="AF688" s="128"/>
      <c r="AG688" s="128"/>
      <c r="AH688" s="128"/>
    </row>
    <row r="689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  <c r="AA689" s="128"/>
      <c r="AB689" s="128"/>
      <c r="AC689" s="128"/>
      <c r="AD689" s="128"/>
      <c r="AE689" s="128"/>
      <c r="AF689" s="128"/>
      <c r="AG689" s="128"/>
      <c r="AH689" s="128"/>
    </row>
    <row r="690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  <c r="AA690" s="128"/>
      <c r="AB690" s="128"/>
      <c r="AC690" s="128"/>
      <c r="AD690" s="128"/>
      <c r="AE690" s="128"/>
      <c r="AF690" s="128"/>
      <c r="AG690" s="128"/>
      <c r="AH690" s="128"/>
    </row>
    <row r="691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  <c r="AA691" s="128"/>
      <c r="AB691" s="128"/>
      <c r="AC691" s="128"/>
      <c r="AD691" s="128"/>
      <c r="AE691" s="128"/>
      <c r="AF691" s="128"/>
      <c r="AG691" s="128"/>
      <c r="AH691" s="128"/>
    </row>
    <row r="692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  <c r="AA692" s="128"/>
      <c r="AB692" s="128"/>
      <c r="AC692" s="128"/>
      <c r="AD692" s="128"/>
      <c r="AE692" s="128"/>
      <c r="AF692" s="128"/>
      <c r="AG692" s="128"/>
      <c r="AH692" s="128"/>
    </row>
    <row r="693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  <c r="AA693" s="128"/>
      <c r="AB693" s="128"/>
      <c r="AC693" s="128"/>
      <c r="AD693" s="128"/>
      <c r="AE693" s="128"/>
      <c r="AF693" s="128"/>
      <c r="AG693" s="128"/>
      <c r="AH693" s="128"/>
    </row>
    <row r="694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  <c r="AA694" s="128"/>
      <c r="AB694" s="128"/>
      <c r="AC694" s="128"/>
      <c r="AD694" s="128"/>
      <c r="AE694" s="128"/>
      <c r="AF694" s="128"/>
      <c r="AG694" s="128"/>
      <c r="AH694" s="128"/>
    </row>
    <row r="695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  <c r="AA695" s="128"/>
      <c r="AB695" s="128"/>
      <c r="AC695" s="128"/>
      <c r="AD695" s="128"/>
      <c r="AE695" s="128"/>
      <c r="AF695" s="128"/>
      <c r="AG695" s="128"/>
      <c r="AH695" s="128"/>
    </row>
    <row r="696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  <c r="AA696" s="128"/>
      <c r="AB696" s="128"/>
      <c r="AC696" s="128"/>
      <c r="AD696" s="128"/>
      <c r="AE696" s="128"/>
      <c r="AF696" s="128"/>
      <c r="AG696" s="128"/>
      <c r="AH696" s="128"/>
    </row>
    <row r="697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  <c r="AA697" s="128"/>
      <c r="AB697" s="128"/>
      <c r="AC697" s="128"/>
      <c r="AD697" s="128"/>
      <c r="AE697" s="128"/>
      <c r="AF697" s="128"/>
      <c r="AG697" s="128"/>
      <c r="AH697" s="128"/>
    </row>
    <row r="698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  <c r="AA698" s="128"/>
      <c r="AB698" s="128"/>
      <c r="AC698" s="128"/>
      <c r="AD698" s="128"/>
      <c r="AE698" s="128"/>
      <c r="AF698" s="128"/>
      <c r="AG698" s="128"/>
      <c r="AH698" s="128"/>
    </row>
    <row r="699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  <c r="AA699" s="128"/>
      <c r="AB699" s="128"/>
      <c r="AC699" s="128"/>
      <c r="AD699" s="128"/>
      <c r="AE699" s="128"/>
      <c r="AF699" s="128"/>
      <c r="AG699" s="128"/>
      <c r="AH699" s="128"/>
    </row>
    <row r="700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  <c r="AA700" s="128"/>
      <c r="AB700" s="128"/>
      <c r="AC700" s="128"/>
      <c r="AD700" s="128"/>
      <c r="AE700" s="128"/>
      <c r="AF700" s="128"/>
      <c r="AG700" s="128"/>
      <c r="AH700" s="128"/>
    </row>
    <row r="701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  <c r="AA701" s="128"/>
      <c r="AB701" s="128"/>
      <c r="AC701" s="128"/>
      <c r="AD701" s="128"/>
      <c r="AE701" s="128"/>
      <c r="AF701" s="128"/>
      <c r="AG701" s="128"/>
      <c r="AH701" s="128"/>
    </row>
    <row r="702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  <c r="AA702" s="128"/>
      <c r="AB702" s="128"/>
      <c r="AC702" s="128"/>
      <c r="AD702" s="128"/>
      <c r="AE702" s="128"/>
      <c r="AF702" s="128"/>
      <c r="AG702" s="128"/>
      <c r="AH702" s="128"/>
    </row>
    <row r="703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  <c r="AA703" s="128"/>
      <c r="AB703" s="128"/>
      <c r="AC703" s="128"/>
      <c r="AD703" s="128"/>
      <c r="AE703" s="128"/>
      <c r="AF703" s="128"/>
      <c r="AG703" s="128"/>
      <c r="AH703" s="128"/>
    </row>
    <row r="704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  <c r="AA704" s="128"/>
      <c r="AB704" s="128"/>
      <c r="AC704" s="128"/>
      <c r="AD704" s="128"/>
      <c r="AE704" s="128"/>
      <c r="AF704" s="128"/>
      <c r="AG704" s="128"/>
      <c r="AH704" s="128"/>
    </row>
    <row r="705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  <c r="AA705" s="128"/>
      <c r="AB705" s="128"/>
      <c r="AC705" s="128"/>
      <c r="AD705" s="128"/>
      <c r="AE705" s="128"/>
      <c r="AF705" s="128"/>
      <c r="AG705" s="128"/>
      <c r="AH705" s="128"/>
    </row>
    <row r="706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  <c r="AA706" s="128"/>
      <c r="AB706" s="128"/>
      <c r="AC706" s="128"/>
      <c r="AD706" s="128"/>
      <c r="AE706" s="128"/>
      <c r="AF706" s="128"/>
      <c r="AG706" s="128"/>
      <c r="AH706" s="128"/>
    </row>
    <row r="707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  <c r="AA707" s="128"/>
      <c r="AB707" s="128"/>
      <c r="AC707" s="128"/>
      <c r="AD707" s="128"/>
      <c r="AE707" s="128"/>
      <c r="AF707" s="128"/>
      <c r="AG707" s="128"/>
      <c r="AH707" s="128"/>
    </row>
    <row r="708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  <c r="AA708" s="128"/>
      <c r="AB708" s="128"/>
      <c r="AC708" s="128"/>
      <c r="AD708" s="128"/>
      <c r="AE708" s="128"/>
      <c r="AF708" s="128"/>
      <c r="AG708" s="128"/>
      <c r="AH708" s="128"/>
    </row>
    <row r="709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  <c r="AA709" s="128"/>
      <c r="AB709" s="128"/>
      <c r="AC709" s="128"/>
      <c r="AD709" s="128"/>
      <c r="AE709" s="128"/>
      <c r="AF709" s="128"/>
      <c r="AG709" s="128"/>
      <c r="AH709" s="128"/>
    </row>
    <row r="710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  <c r="AA710" s="128"/>
      <c r="AB710" s="128"/>
      <c r="AC710" s="128"/>
      <c r="AD710" s="128"/>
      <c r="AE710" s="128"/>
      <c r="AF710" s="128"/>
      <c r="AG710" s="128"/>
      <c r="AH710" s="128"/>
    </row>
    <row r="711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  <c r="AA711" s="128"/>
      <c r="AB711" s="128"/>
      <c r="AC711" s="128"/>
      <c r="AD711" s="128"/>
      <c r="AE711" s="128"/>
      <c r="AF711" s="128"/>
      <c r="AG711" s="128"/>
      <c r="AH711" s="128"/>
    </row>
    <row r="712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  <c r="AA712" s="128"/>
      <c r="AB712" s="128"/>
      <c r="AC712" s="128"/>
      <c r="AD712" s="128"/>
      <c r="AE712" s="128"/>
      <c r="AF712" s="128"/>
      <c r="AG712" s="128"/>
      <c r="AH712" s="128"/>
    </row>
    <row r="713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  <c r="AA713" s="128"/>
      <c r="AB713" s="128"/>
      <c r="AC713" s="128"/>
      <c r="AD713" s="128"/>
      <c r="AE713" s="128"/>
      <c r="AF713" s="128"/>
      <c r="AG713" s="128"/>
      <c r="AH713" s="128"/>
    </row>
    <row r="714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  <c r="AA714" s="128"/>
      <c r="AB714" s="128"/>
      <c r="AC714" s="128"/>
      <c r="AD714" s="128"/>
      <c r="AE714" s="128"/>
      <c r="AF714" s="128"/>
      <c r="AG714" s="128"/>
      <c r="AH714" s="128"/>
    </row>
    <row r="715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  <c r="AA715" s="128"/>
      <c r="AB715" s="128"/>
      <c r="AC715" s="128"/>
      <c r="AD715" s="128"/>
      <c r="AE715" s="128"/>
      <c r="AF715" s="128"/>
      <c r="AG715" s="128"/>
      <c r="AH715" s="128"/>
    </row>
    <row r="716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  <c r="AA716" s="128"/>
      <c r="AB716" s="128"/>
      <c r="AC716" s="128"/>
      <c r="AD716" s="128"/>
      <c r="AE716" s="128"/>
      <c r="AF716" s="128"/>
      <c r="AG716" s="128"/>
      <c r="AH716" s="128"/>
    </row>
    <row r="717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  <c r="AA717" s="128"/>
      <c r="AB717" s="128"/>
      <c r="AC717" s="128"/>
      <c r="AD717" s="128"/>
      <c r="AE717" s="128"/>
      <c r="AF717" s="128"/>
      <c r="AG717" s="128"/>
      <c r="AH717" s="128"/>
    </row>
    <row r="718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  <c r="AA718" s="128"/>
      <c r="AB718" s="128"/>
      <c r="AC718" s="128"/>
      <c r="AD718" s="128"/>
      <c r="AE718" s="128"/>
      <c r="AF718" s="128"/>
      <c r="AG718" s="128"/>
      <c r="AH718" s="128"/>
    </row>
    <row r="719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  <c r="AA719" s="128"/>
      <c r="AB719" s="128"/>
      <c r="AC719" s="128"/>
      <c r="AD719" s="128"/>
      <c r="AE719" s="128"/>
      <c r="AF719" s="128"/>
      <c r="AG719" s="128"/>
      <c r="AH719" s="128"/>
    </row>
    <row r="720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  <c r="AA720" s="128"/>
      <c r="AB720" s="128"/>
      <c r="AC720" s="128"/>
      <c r="AD720" s="128"/>
      <c r="AE720" s="128"/>
      <c r="AF720" s="128"/>
      <c r="AG720" s="128"/>
      <c r="AH720" s="128"/>
    </row>
    <row r="721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  <c r="AA721" s="128"/>
      <c r="AB721" s="128"/>
      <c r="AC721" s="128"/>
      <c r="AD721" s="128"/>
      <c r="AE721" s="128"/>
      <c r="AF721" s="128"/>
      <c r="AG721" s="128"/>
      <c r="AH721" s="128"/>
    </row>
    <row r="722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  <c r="AA722" s="128"/>
      <c r="AB722" s="128"/>
      <c r="AC722" s="128"/>
      <c r="AD722" s="128"/>
      <c r="AE722" s="128"/>
      <c r="AF722" s="128"/>
      <c r="AG722" s="128"/>
      <c r="AH722" s="128"/>
    </row>
    <row r="723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  <c r="AA723" s="128"/>
      <c r="AB723" s="128"/>
      <c r="AC723" s="128"/>
      <c r="AD723" s="128"/>
      <c r="AE723" s="128"/>
      <c r="AF723" s="128"/>
      <c r="AG723" s="128"/>
      <c r="AH723" s="128"/>
    </row>
    <row r="724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  <c r="AA724" s="128"/>
      <c r="AB724" s="128"/>
      <c r="AC724" s="128"/>
      <c r="AD724" s="128"/>
      <c r="AE724" s="128"/>
      <c r="AF724" s="128"/>
      <c r="AG724" s="128"/>
      <c r="AH724" s="128"/>
    </row>
    <row r="725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  <c r="AA725" s="128"/>
      <c r="AB725" s="128"/>
      <c r="AC725" s="128"/>
      <c r="AD725" s="128"/>
      <c r="AE725" s="128"/>
      <c r="AF725" s="128"/>
      <c r="AG725" s="128"/>
      <c r="AH725" s="128"/>
    </row>
    <row r="726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  <c r="AA726" s="128"/>
      <c r="AB726" s="128"/>
      <c r="AC726" s="128"/>
      <c r="AD726" s="128"/>
      <c r="AE726" s="128"/>
      <c r="AF726" s="128"/>
      <c r="AG726" s="128"/>
      <c r="AH726" s="128"/>
    </row>
    <row r="727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  <c r="AA727" s="128"/>
      <c r="AB727" s="128"/>
      <c r="AC727" s="128"/>
      <c r="AD727" s="128"/>
      <c r="AE727" s="128"/>
      <c r="AF727" s="128"/>
      <c r="AG727" s="128"/>
      <c r="AH727" s="128"/>
    </row>
    <row r="728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  <c r="AA728" s="128"/>
      <c r="AB728" s="128"/>
      <c r="AC728" s="128"/>
      <c r="AD728" s="128"/>
      <c r="AE728" s="128"/>
      <c r="AF728" s="128"/>
      <c r="AG728" s="128"/>
      <c r="AH728" s="128"/>
    </row>
    <row r="729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  <c r="AA729" s="128"/>
      <c r="AB729" s="128"/>
      <c r="AC729" s="128"/>
      <c r="AD729" s="128"/>
      <c r="AE729" s="128"/>
      <c r="AF729" s="128"/>
      <c r="AG729" s="128"/>
      <c r="AH729" s="128"/>
    </row>
    <row r="730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  <c r="AA730" s="128"/>
      <c r="AB730" s="128"/>
      <c r="AC730" s="128"/>
      <c r="AD730" s="128"/>
      <c r="AE730" s="128"/>
      <c r="AF730" s="128"/>
      <c r="AG730" s="128"/>
      <c r="AH730" s="128"/>
    </row>
    <row r="731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  <c r="AA731" s="128"/>
      <c r="AB731" s="128"/>
      <c r="AC731" s="128"/>
      <c r="AD731" s="128"/>
      <c r="AE731" s="128"/>
      <c r="AF731" s="128"/>
      <c r="AG731" s="128"/>
      <c r="AH731" s="128"/>
    </row>
    <row r="732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  <c r="AA732" s="128"/>
      <c r="AB732" s="128"/>
      <c r="AC732" s="128"/>
      <c r="AD732" s="128"/>
      <c r="AE732" s="128"/>
      <c r="AF732" s="128"/>
      <c r="AG732" s="128"/>
      <c r="AH732" s="128"/>
    </row>
    <row r="733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  <c r="AA733" s="128"/>
      <c r="AB733" s="128"/>
      <c r="AC733" s="128"/>
      <c r="AD733" s="128"/>
      <c r="AE733" s="128"/>
      <c r="AF733" s="128"/>
      <c r="AG733" s="128"/>
      <c r="AH733" s="128"/>
    </row>
    <row r="734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  <c r="AA734" s="128"/>
      <c r="AB734" s="128"/>
      <c r="AC734" s="128"/>
      <c r="AD734" s="128"/>
      <c r="AE734" s="128"/>
      <c r="AF734" s="128"/>
      <c r="AG734" s="128"/>
      <c r="AH734" s="128"/>
    </row>
    <row r="735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  <c r="AA735" s="128"/>
      <c r="AB735" s="128"/>
      <c r="AC735" s="128"/>
      <c r="AD735" s="128"/>
      <c r="AE735" s="128"/>
      <c r="AF735" s="128"/>
      <c r="AG735" s="128"/>
      <c r="AH735" s="128"/>
    </row>
    <row r="736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  <c r="AA736" s="128"/>
      <c r="AB736" s="128"/>
      <c r="AC736" s="128"/>
      <c r="AD736" s="128"/>
      <c r="AE736" s="128"/>
      <c r="AF736" s="128"/>
      <c r="AG736" s="128"/>
      <c r="AH736" s="128"/>
    </row>
    <row r="737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  <c r="AA737" s="128"/>
      <c r="AB737" s="128"/>
      <c r="AC737" s="128"/>
      <c r="AD737" s="128"/>
      <c r="AE737" s="128"/>
      <c r="AF737" s="128"/>
      <c r="AG737" s="128"/>
      <c r="AH737" s="128"/>
    </row>
    <row r="738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  <c r="AA738" s="128"/>
      <c r="AB738" s="128"/>
      <c r="AC738" s="128"/>
      <c r="AD738" s="128"/>
      <c r="AE738" s="128"/>
      <c r="AF738" s="128"/>
      <c r="AG738" s="128"/>
      <c r="AH738" s="128"/>
    </row>
    <row r="739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  <c r="AA739" s="128"/>
      <c r="AB739" s="128"/>
      <c r="AC739" s="128"/>
      <c r="AD739" s="128"/>
      <c r="AE739" s="128"/>
      <c r="AF739" s="128"/>
      <c r="AG739" s="128"/>
      <c r="AH739" s="128"/>
    </row>
    <row r="740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  <c r="AA740" s="128"/>
      <c r="AB740" s="128"/>
      <c r="AC740" s="128"/>
      <c r="AD740" s="128"/>
      <c r="AE740" s="128"/>
      <c r="AF740" s="128"/>
      <c r="AG740" s="128"/>
      <c r="AH740" s="128"/>
    </row>
    <row r="741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  <c r="AA741" s="128"/>
      <c r="AB741" s="128"/>
      <c r="AC741" s="128"/>
      <c r="AD741" s="128"/>
      <c r="AE741" s="128"/>
      <c r="AF741" s="128"/>
      <c r="AG741" s="128"/>
      <c r="AH741" s="128"/>
    </row>
    <row r="742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  <c r="AA742" s="128"/>
      <c r="AB742" s="128"/>
      <c r="AC742" s="128"/>
      <c r="AD742" s="128"/>
      <c r="AE742" s="128"/>
      <c r="AF742" s="128"/>
      <c r="AG742" s="128"/>
      <c r="AH742" s="128"/>
    </row>
    <row r="743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  <c r="AA743" s="128"/>
      <c r="AB743" s="128"/>
      <c r="AC743" s="128"/>
      <c r="AD743" s="128"/>
      <c r="AE743" s="128"/>
      <c r="AF743" s="128"/>
      <c r="AG743" s="128"/>
      <c r="AH743" s="128"/>
    </row>
    <row r="744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  <c r="AA744" s="128"/>
      <c r="AB744" s="128"/>
      <c r="AC744" s="128"/>
      <c r="AD744" s="128"/>
      <c r="AE744" s="128"/>
      <c r="AF744" s="128"/>
      <c r="AG744" s="128"/>
      <c r="AH744" s="128"/>
    </row>
    <row r="745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  <c r="AA745" s="128"/>
      <c r="AB745" s="128"/>
      <c r="AC745" s="128"/>
      <c r="AD745" s="128"/>
      <c r="AE745" s="128"/>
      <c r="AF745" s="128"/>
      <c r="AG745" s="128"/>
      <c r="AH745" s="128"/>
    </row>
    <row r="746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  <c r="AA746" s="128"/>
      <c r="AB746" s="128"/>
      <c r="AC746" s="128"/>
      <c r="AD746" s="128"/>
      <c r="AE746" s="128"/>
      <c r="AF746" s="128"/>
      <c r="AG746" s="128"/>
      <c r="AH746" s="128"/>
    </row>
    <row r="747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  <c r="AA747" s="128"/>
      <c r="AB747" s="128"/>
      <c r="AC747" s="128"/>
      <c r="AD747" s="128"/>
      <c r="AE747" s="128"/>
      <c r="AF747" s="128"/>
      <c r="AG747" s="128"/>
      <c r="AH747" s="128"/>
    </row>
    <row r="748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  <c r="AA748" s="128"/>
      <c r="AB748" s="128"/>
      <c r="AC748" s="128"/>
      <c r="AD748" s="128"/>
      <c r="AE748" s="128"/>
      <c r="AF748" s="128"/>
      <c r="AG748" s="128"/>
      <c r="AH748" s="128"/>
    </row>
    <row r="749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  <c r="AA749" s="128"/>
      <c r="AB749" s="128"/>
      <c r="AC749" s="128"/>
      <c r="AD749" s="128"/>
      <c r="AE749" s="128"/>
      <c r="AF749" s="128"/>
      <c r="AG749" s="128"/>
      <c r="AH749" s="128"/>
    </row>
    <row r="750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  <c r="AA750" s="128"/>
      <c r="AB750" s="128"/>
      <c r="AC750" s="128"/>
      <c r="AD750" s="128"/>
      <c r="AE750" s="128"/>
      <c r="AF750" s="128"/>
      <c r="AG750" s="128"/>
      <c r="AH750" s="128"/>
    </row>
    <row r="751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  <c r="AA751" s="128"/>
      <c r="AB751" s="128"/>
      <c r="AC751" s="128"/>
      <c r="AD751" s="128"/>
      <c r="AE751" s="128"/>
      <c r="AF751" s="128"/>
      <c r="AG751" s="128"/>
      <c r="AH751" s="128"/>
    </row>
    <row r="752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  <c r="AA752" s="128"/>
      <c r="AB752" s="128"/>
      <c r="AC752" s="128"/>
      <c r="AD752" s="128"/>
      <c r="AE752" s="128"/>
      <c r="AF752" s="128"/>
      <c r="AG752" s="128"/>
      <c r="AH752" s="128"/>
    </row>
    <row r="753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  <c r="AA753" s="128"/>
      <c r="AB753" s="128"/>
      <c r="AC753" s="128"/>
      <c r="AD753" s="128"/>
      <c r="AE753" s="128"/>
      <c r="AF753" s="128"/>
      <c r="AG753" s="128"/>
      <c r="AH753" s="128"/>
    </row>
    <row r="754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  <c r="AA754" s="128"/>
      <c r="AB754" s="128"/>
      <c r="AC754" s="128"/>
      <c r="AD754" s="128"/>
      <c r="AE754" s="128"/>
      <c r="AF754" s="128"/>
      <c r="AG754" s="128"/>
      <c r="AH754" s="128"/>
    </row>
    <row r="755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  <c r="AA755" s="128"/>
      <c r="AB755" s="128"/>
      <c r="AC755" s="128"/>
      <c r="AD755" s="128"/>
      <c r="AE755" s="128"/>
      <c r="AF755" s="128"/>
      <c r="AG755" s="128"/>
      <c r="AH755" s="128"/>
    </row>
    <row r="756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  <c r="AA756" s="128"/>
      <c r="AB756" s="128"/>
      <c r="AC756" s="128"/>
      <c r="AD756" s="128"/>
      <c r="AE756" s="128"/>
      <c r="AF756" s="128"/>
      <c r="AG756" s="128"/>
      <c r="AH756" s="128"/>
    </row>
    <row r="757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  <c r="AA757" s="128"/>
      <c r="AB757" s="128"/>
      <c r="AC757" s="128"/>
      <c r="AD757" s="128"/>
      <c r="AE757" s="128"/>
      <c r="AF757" s="128"/>
      <c r="AG757" s="128"/>
      <c r="AH757" s="128"/>
    </row>
    <row r="758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  <c r="AA758" s="128"/>
      <c r="AB758" s="128"/>
      <c r="AC758" s="128"/>
      <c r="AD758" s="128"/>
      <c r="AE758" s="128"/>
      <c r="AF758" s="128"/>
      <c r="AG758" s="128"/>
      <c r="AH758" s="128"/>
    </row>
    <row r="759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  <c r="AA759" s="128"/>
      <c r="AB759" s="128"/>
      <c r="AC759" s="128"/>
      <c r="AD759" s="128"/>
      <c r="AE759" s="128"/>
      <c r="AF759" s="128"/>
      <c r="AG759" s="128"/>
      <c r="AH759" s="128"/>
    </row>
    <row r="760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  <c r="AA760" s="128"/>
      <c r="AB760" s="128"/>
      <c r="AC760" s="128"/>
      <c r="AD760" s="128"/>
      <c r="AE760" s="128"/>
      <c r="AF760" s="128"/>
      <c r="AG760" s="128"/>
      <c r="AH760" s="128"/>
    </row>
    <row r="761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  <c r="AA761" s="128"/>
      <c r="AB761" s="128"/>
      <c r="AC761" s="128"/>
      <c r="AD761" s="128"/>
      <c r="AE761" s="128"/>
      <c r="AF761" s="128"/>
      <c r="AG761" s="128"/>
      <c r="AH761" s="128"/>
    </row>
    <row r="762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  <c r="AA762" s="128"/>
      <c r="AB762" s="128"/>
      <c r="AC762" s="128"/>
      <c r="AD762" s="128"/>
      <c r="AE762" s="128"/>
      <c r="AF762" s="128"/>
      <c r="AG762" s="128"/>
      <c r="AH762" s="128"/>
    </row>
    <row r="763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  <c r="AA763" s="128"/>
      <c r="AB763" s="128"/>
      <c r="AC763" s="128"/>
      <c r="AD763" s="128"/>
      <c r="AE763" s="128"/>
      <c r="AF763" s="128"/>
      <c r="AG763" s="128"/>
      <c r="AH763" s="128"/>
    </row>
    <row r="764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  <c r="AA764" s="128"/>
      <c r="AB764" s="128"/>
      <c r="AC764" s="128"/>
      <c r="AD764" s="128"/>
      <c r="AE764" s="128"/>
      <c r="AF764" s="128"/>
      <c r="AG764" s="128"/>
      <c r="AH764" s="128"/>
    </row>
    <row r="765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  <c r="AA765" s="128"/>
      <c r="AB765" s="128"/>
      <c r="AC765" s="128"/>
      <c r="AD765" s="128"/>
      <c r="AE765" s="128"/>
      <c r="AF765" s="128"/>
      <c r="AG765" s="128"/>
      <c r="AH765" s="128"/>
    </row>
    <row r="766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  <c r="AA766" s="128"/>
      <c r="AB766" s="128"/>
      <c r="AC766" s="128"/>
      <c r="AD766" s="128"/>
      <c r="AE766" s="128"/>
      <c r="AF766" s="128"/>
      <c r="AG766" s="128"/>
      <c r="AH766" s="128"/>
    </row>
    <row r="767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  <c r="AA767" s="128"/>
      <c r="AB767" s="128"/>
      <c r="AC767" s="128"/>
      <c r="AD767" s="128"/>
      <c r="AE767" s="128"/>
      <c r="AF767" s="128"/>
      <c r="AG767" s="128"/>
      <c r="AH767" s="128"/>
    </row>
    <row r="768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  <c r="AA768" s="128"/>
      <c r="AB768" s="128"/>
      <c r="AC768" s="128"/>
      <c r="AD768" s="128"/>
      <c r="AE768" s="128"/>
      <c r="AF768" s="128"/>
      <c r="AG768" s="128"/>
      <c r="AH768" s="128"/>
    </row>
    <row r="769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  <c r="AA769" s="128"/>
      <c r="AB769" s="128"/>
      <c r="AC769" s="128"/>
      <c r="AD769" s="128"/>
      <c r="AE769" s="128"/>
      <c r="AF769" s="128"/>
      <c r="AG769" s="128"/>
      <c r="AH769" s="128"/>
    </row>
    <row r="770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  <c r="AA770" s="128"/>
      <c r="AB770" s="128"/>
      <c r="AC770" s="128"/>
      <c r="AD770" s="128"/>
      <c r="AE770" s="128"/>
      <c r="AF770" s="128"/>
      <c r="AG770" s="128"/>
      <c r="AH770" s="128"/>
    </row>
    <row r="771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  <c r="AA771" s="128"/>
      <c r="AB771" s="128"/>
      <c r="AC771" s="128"/>
      <c r="AD771" s="128"/>
      <c r="AE771" s="128"/>
      <c r="AF771" s="128"/>
      <c r="AG771" s="128"/>
      <c r="AH771" s="128"/>
    </row>
    <row r="772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  <c r="AA772" s="128"/>
      <c r="AB772" s="128"/>
      <c r="AC772" s="128"/>
      <c r="AD772" s="128"/>
      <c r="AE772" s="128"/>
      <c r="AF772" s="128"/>
      <c r="AG772" s="128"/>
      <c r="AH772" s="128"/>
    </row>
    <row r="773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  <c r="AA773" s="128"/>
      <c r="AB773" s="128"/>
      <c r="AC773" s="128"/>
      <c r="AD773" s="128"/>
      <c r="AE773" s="128"/>
      <c r="AF773" s="128"/>
      <c r="AG773" s="128"/>
      <c r="AH773" s="128"/>
    </row>
    <row r="774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  <c r="AA774" s="128"/>
      <c r="AB774" s="128"/>
      <c r="AC774" s="128"/>
      <c r="AD774" s="128"/>
      <c r="AE774" s="128"/>
      <c r="AF774" s="128"/>
      <c r="AG774" s="128"/>
      <c r="AH774" s="128"/>
    </row>
    <row r="775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  <c r="AA775" s="128"/>
      <c r="AB775" s="128"/>
      <c r="AC775" s="128"/>
      <c r="AD775" s="128"/>
      <c r="AE775" s="128"/>
      <c r="AF775" s="128"/>
      <c r="AG775" s="128"/>
      <c r="AH775" s="128"/>
    </row>
    <row r="776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  <c r="AA776" s="128"/>
      <c r="AB776" s="128"/>
      <c r="AC776" s="128"/>
      <c r="AD776" s="128"/>
      <c r="AE776" s="128"/>
      <c r="AF776" s="128"/>
      <c r="AG776" s="128"/>
      <c r="AH776" s="128"/>
    </row>
    <row r="777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  <c r="AA777" s="128"/>
      <c r="AB777" s="128"/>
      <c r="AC777" s="128"/>
      <c r="AD777" s="128"/>
      <c r="AE777" s="128"/>
      <c r="AF777" s="128"/>
      <c r="AG777" s="128"/>
      <c r="AH777" s="128"/>
    </row>
    <row r="778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  <c r="AA778" s="128"/>
      <c r="AB778" s="128"/>
      <c r="AC778" s="128"/>
      <c r="AD778" s="128"/>
      <c r="AE778" s="128"/>
      <c r="AF778" s="128"/>
      <c r="AG778" s="128"/>
      <c r="AH778" s="128"/>
    </row>
    <row r="779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  <c r="AA779" s="128"/>
      <c r="AB779" s="128"/>
      <c r="AC779" s="128"/>
      <c r="AD779" s="128"/>
      <c r="AE779" s="128"/>
      <c r="AF779" s="128"/>
      <c r="AG779" s="128"/>
      <c r="AH779" s="128"/>
    </row>
    <row r="780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  <c r="AA780" s="128"/>
      <c r="AB780" s="128"/>
      <c r="AC780" s="128"/>
      <c r="AD780" s="128"/>
      <c r="AE780" s="128"/>
      <c r="AF780" s="128"/>
      <c r="AG780" s="128"/>
      <c r="AH780" s="128"/>
    </row>
    <row r="781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  <c r="AA781" s="128"/>
      <c r="AB781" s="128"/>
      <c r="AC781" s="128"/>
      <c r="AD781" s="128"/>
      <c r="AE781" s="128"/>
      <c r="AF781" s="128"/>
      <c r="AG781" s="128"/>
      <c r="AH781" s="128"/>
    </row>
    <row r="782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  <c r="AA782" s="128"/>
      <c r="AB782" s="128"/>
      <c r="AC782" s="128"/>
      <c r="AD782" s="128"/>
      <c r="AE782" s="128"/>
      <c r="AF782" s="128"/>
      <c r="AG782" s="128"/>
      <c r="AH782" s="128"/>
    </row>
    <row r="783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  <c r="AA783" s="128"/>
      <c r="AB783" s="128"/>
      <c r="AC783" s="128"/>
      <c r="AD783" s="128"/>
      <c r="AE783" s="128"/>
      <c r="AF783" s="128"/>
      <c r="AG783" s="128"/>
      <c r="AH783" s="128"/>
    </row>
    <row r="784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  <c r="AA784" s="128"/>
      <c r="AB784" s="128"/>
      <c r="AC784" s="128"/>
      <c r="AD784" s="128"/>
      <c r="AE784" s="128"/>
      <c r="AF784" s="128"/>
      <c r="AG784" s="128"/>
      <c r="AH784" s="128"/>
    </row>
    <row r="785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  <c r="AA785" s="128"/>
      <c r="AB785" s="128"/>
      <c r="AC785" s="128"/>
      <c r="AD785" s="128"/>
      <c r="AE785" s="128"/>
      <c r="AF785" s="128"/>
      <c r="AG785" s="128"/>
      <c r="AH785" s="128"/>
    </row>
    <row r="786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  <c r="AA786" s="128"/>
      <c r="AB786" s="128"/>
      <c r="AC786" s="128"/>
      <c r="AD786" s="128"/>
      <c r="AE786" s="128"/>
      <c r="AF786" s="128"/>
      <c r="AG786" s="128"/>
      <c r="AH786" s="128"/>
    </row>
    <row r="787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  <c r="AA787" s="128"/>
      <c r="AB787" s="128"/>
      <c r="AC787" s="128"/>
      <c r="AD787" s="128"/>
      <c r="AE787" s="128"/>
      <c r="AF787" s="128"/>
      <c r="AG787" s="128"/>
      <c r="AH787" s="128"/>
    </row>
    <row r="788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  <c r="AA788" s="128"/>
      <c r="AB788" s="128"/>
      <c r="AC788" s="128"/>
      <c r="AD788" s="128"/>
      <c r="AE788" s="128"/>
      <c r="AF788" s="128"/>
      <c r="AG788" s="128"/>
      <c r="AH788" s="128"/>
    </row>
    <row r="789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  <c r="AA789" s="128"/>
      <c r="AB789" s="128"/>
      <c r="AC789" s="128"/>
      <c r="AD789" s="128"/>
      <c r="AE789" s="128"/>
      <c r="AF789" s="128"/>
      <c r="AG789" s="128"/>
      <c r="AH789" s="128"/>
    </row>
    <row r="790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  <c r="AA790" s="128"/>
      <c r="AB790" s="128"/>
      <c r="AC790" s="128"/>
      <c r="AD790" s="128"/>
      <c r="AE790" s="128"/>
      <c r="AF790" s="128"/>
      <c r="AG790" s="128"/>
      <c r="AH790" s="128"/>
    </row>
    <row r="791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  <c r="AA791" s="128"/>
      <c r="AB791" s="128"/>
      <c r="AC791" s="128"/>
      <c r="AD791" s="128"/>
      <c r="AE791" s="128"/>
      <c r="AF791" s="128"/>
      <c r="AG791" s="128"/>
      <c r="AH791" s="128"/>
    </row>
    <row r="792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  <c r="AA792" s="128"/>
      <c r="AB792" s="128"/>
      <c r="AC792" s="128"/>
      <c r="AD792" s="128"/>
      <c r="AE792" s="128"/>
      <c r="AF792" s="128"/>
      <c r="AG792" s="128"/>
      <c r="AH792" s="128"/>
    </row>
    <row r="793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  <c r="AA793" s="128"/>
      <c r="AB793" s="128"/>
      <c r="AC793" s="128"/>
      <c r="AD793" s="128"/>
      <c r="AE793" s="128"/>
      <c r="AF793" s="128"/>
      <c r="AG793" s="128"/>
      <c r="AH793" s="128"/>
    </row>
    <row r="794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  <c r="AA794" s="128"/>
      <c r="AB794" s="128"/>
      <c r="AC794" s="128"/>
      <c r="AD794" s="128"/>
      <c r="AE794" s="128"/>
      <c r="AF794" s="128"/>
      <c r="AG794" s="128"/>
      <c r="AH794" s="128"/>
    </row>
    <row r="795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  <c r="AA795" s="128"/>
      <c r="AB795" s="128"/>
      <c r="AC795" s="128"/>
      <c r="AD795" s="128"/>
      <c r="AE795" s="128"/>
      <c r="AF795" s="128"/>
      <c r="AG795" s="128"/>
      <c r="AH795" s="128"/>
    </row>
    <row r="796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  <c r="AA796" s="128"/>
      <c r="AB796" s="128"/>
      <c r="AC796" s="128"/>
      <c r="AD796" s="128"/>
      <c r="AE796" s="128"/>
      <c r="AF796" s="128"/>
      <c r="AG796" s="128"/>
      <c r="AH796" s="128"/>
    </row>
    <row r="797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  <c r="AA797" s="128"/>
      <c r="AB797" s="128"/>
      <c r="AC797" s="128"/>
      <c r="AD797" s="128"/>
      <c r="AE797" s="128"/>
      <c r="AF797" s="128"/>
      <c r="AG797" s="128"/>
      <c r="AH797" s="128"/>
    </row>
    <row r="798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  <c r="AA798" s="128"/>
      <c r="AB798" s="128"/>
      <c r="AC798" s="128"/>
      <c r="AD798" s="128"/>
      <c r="AE798" s="128"/>
      <c r="AF798" s="128"/>
      <c r="AG798" s="128"/>
      <c r="AH798" s="128"/>
    </row>
    <row r="799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  <c r="AA799" s="128"/>
      <c r="AB799" s="128"/>
      <c r="AC799" s="128"/>
      <c r="AD799" s="128"/>
      <c r="AE799" s="128"/>
      <c r="AF799" s="128"/>
      <c r="AG799" s="128"/>
      <c r="AH799" s="128"/>
    </row>
    <row r="800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  <c r="AA800" s="128"/>
      <c r="AB800" s="128"/>
      <c r="AC800" s="128"/>
      <c r="AD800" s="128"/>
      <c r="AE800" s="128"/>
      <c r="AF800" s="128"/>
      <c r="AG800" s="128"/>
      <c r="AH800" s="128"/>
    </row>
    <row r="801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  <c r="AA801" s="128"/>
      <c r="AB801" s="128"/>
      <c r="AC801" s="128"/>
      <c r="AD801" s="128"/>
      <c r="AE801" s="128"/>
      <c r="AF801" s="128"/>
      <c r="AG801" s="128"/>
      <c r="AH801" s="128"/>
    </row>
    <row r="802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  <c r="AA802" s="128"/>
      <c r="AB802" s="128"/>
      <c r="AC802" s="128"/>
      <c r="AD802" s="128"/>
      <c r="AE802" s="128"/>
      <c r="AF802" s="128"/>
      <c r="AG802" s="128"/>
      <c r="AH802" s="128"/>
    </row>
    <row r="803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  <c r="AA803" s="128"/>
      <c r="AB803" s="128"/>
      <c r="AC803" s="128"/>
      <c r="AD803" s="128"/>
      <c r="AE803" s="128"/>
      <c r="AF803" s="128"/>
      <c r="AG803" s="128"/>
      <c r="AH803" s="128"/>
    </row>
    <row r="804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  <c r="AA804" s="128"/>
      <c r="AB804" s="128"/>
      <c r="AC804" s="128"/>
      <c r="AD804" s="128"/>
      <c r="AE804" s="128"/>
      <c r="AF804" s="128"/>
      <c r="AG804" s="128"/>
      <c r="AH804" s="128"/>
    </row>
    <row r="805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  <c r="AA805" s="128"/>
      <c r="AB805" s="128"/>
      <c r="AC805" s="128"/>
      <c r="AD805" s="128"/>
      <c r="AE805" s="128"/>
      <c r="AF805" s="128"/>
      <c r="AG805" s="128"/>
      <c r="AH805" s="128"/>
    </row>
    <row r="806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  <c r="AA806" s="128"/>
      <c r="AB806" s="128"/>
      <c r="AC806" s="128"/>
      <c r="AD806" s="128"/>
      <c r="AE806" s="128"/>
      <c r="AF806" s="128"/>
      <c r="AG806" s="128"/>
      <c r="AH806" s="128"/>
    </row>
    <row r="807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  <c r="AA807" s="128"/>
      <c r="AB807" s="128"/>
      <c r="AC807" s="128"/>
      <c r="AD807" s="128"/>
      <c r="AE807" s="128"/>
      <c r="AF807" s="128"/>
      <c r="AG807" s="128"/>
      <c r="AH807" s="128"/>
    </row>
    <row r="808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  <c r="AA808" s="128"/>
      <c r="AB808" s="128"/>
      <c r="AC808" s="128"/>
      <c r="AD808" s="128"/>
      <c r="AE808" s="128"/>
      <c r="AF808" s="128"/>
      <c r="AG808" s="128"/>
      <c r="AH808" s="128"/>
    </row>
    <row r="809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  <c r="AA809" s="128"/>
      <c r="AB809" s="128"/>
      <c r="AC809" s="128"/>
      <c r="AD809" s="128"/>
      <c r="AE809" s="128"/>
      <c r="AF809" s="128"/>
      <c r="AG809" s="128"/>
      <c r="AH809" s="128"/>
    </row>
    <row r="810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  <c r="AA810" s="128"/>
      <c r="AB810" s="128"/>
      <c r="AC810" s="128"/>
      <c r="AD810" s="128"/>
      <c r="AE810" s="128"/>
      <c r="AF810" s="128"/>
      <c r="AG810" s="128"/>
      <c r="AH810" s="128"/>
    </row>
    <row r="811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  <c r="AA811" s="128"/>
      <c r="AB811" s="128"/>
      <c r="AC811" s="128"/>
      <c r="AD811" s="128"/>
      <c r="AE811" s="128"/>
      <c r="AF811" s="128"/>
      <c r="AG811" s="128"/>
      <c r="AH811" s="128"/>
    </row>
    <row r="812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  <c r="AA812" s="128"/>
      <c r="AB812" s="128"/>
      <c r="AC812" s="128"/>
      <c r="AD812" s="128"/>
      <c r="AE812" s="128"/>
      <c r="AF812" s="128"/>
      <c r="AG812" s="128"/>
      <c r="AH812" s="128"/>
    </row>
    <row r="813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  <c r="AA813" s="128"/>
      <c r="AB813" s="128"/>
      <c r="AC813" s="128"/>
      <c r="AD813" s="128"/>
      <c r="AE813" s="128"/>
      <c r="AF813" s="128"/>
      <c r="AG813" s="128"/>
      <c r="AH813" s="128"/>
    </row>
    <row r="814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  <c r="AA814" s="128"/>
      <c r="AB814" s="128"/>
      <c r="AC814" s="128"/>
      <c r="AD814" s="128"/>
      <c r="AE814" s="128"/>
      <c r="AF814" s="128"/>
      <c r="AG814" s="128"/>
      <c r="AH814" s="128"/>
    </row>
    <row r="815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  <c r="AA815" s="128"/>
      <c r="AB815" s="128"/>
      <c r="AC815" s="128"/>
      <c r="AD815" s="128"/>
      <c r="AE815" s="128"/>
      <c r="AF815" s="128"/>
      <c r="AG815" s="128"/>
      <c r="AH815" s="128"/>
    </row>
    <row r="816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  <c r="AA816" s="128"/>
      <c r="AB816" s="128"/>
      <c r="AC816" s="128"/>
      <c r="AD816" s="128"/>
      <c r="AE816" s="128"/>
      <c r="AF816" s="128"/>
      <c r="AG816" s="128"/>
      <c r="AH816" s="128"/>
    </row>
    <row r="817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  <c r="AA817" s="128"/>
      <c r="AB817" s="128"/>
      <c r="AC817" s="128"/>
      <c r="AD817" s="128"/>
      <c r="AE817" s="128"/>
      <c r="AF817" s="128"/>
      <c r="AG817" s="128"/>
      <c r="AH817" s="128"/>
    </row>
    <row r="818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  <c r="AA818" s="128"/>
      <c r="AB818" s="128"/>
      <c r="AC818" s="128"/>
      <c r="AD818" s="128"/>
      <c r="AE818" s="128"/>
      <c r="AF818" s="128"/>
      <c r="AG818" s="128"/>
      <c r="AH818" s="128"/>
    </row>
    <row r="819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  <c r="AA819" s="128"/>
      <c r="AB819" s="128"/>
      <c r="AC819" s="128"/>
      <c r="AD819" s="128"/>
      <c r="AE819" s="128"/>
      <c r="AF819" s="128"/>
      <c r="AG819" s="128"/>
      <c r="AH819" s="128"/>
    </row>
    <row r="820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  <c r="AA820" s="128"/>
      <c r="AB820" s="128"/>
      <c r="AC820" s="128"/>
      <c r="AD820" s="128"/>
      <c r="AE820" s="128"/>
      <c r="AF820" s="128"/>
      <c r="AG820" s="128"/>
      <c r="AH820" s="128"/>
    </row>
    <row r="821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  <c r="AA821" s="128"/>
      <c r="AB821" s="128"/>
      <c r="AC821" s="128"/>
      <c r="AD821" s="128"/>
      <c r="AE821" s="128"/>
      <c r="AF821" s="128"/>
      <c r="AG821" s="128"/>
      <c r="AH821" s="128"/>
    </row>
    <row r="822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  <c r="AA822" s="128"/>
      <c r="AB822" s="128"/>
      <c r="AC822" s="128"/>
      <c r="AD822" s="128"/>
      <c r="AE822" s="128"/>
      <c r="AF822" s="128"/>
      <c r="AG822" s="128"/>
      <c r="AH822" s="128"/>
    </row>
    <row r="823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  <c r="AA823" s="128"/>
      <c r="AB823" s="128"/>
      <c r="AC823" s="128"/>
      <c r="AD823" s="128"/>
      <c r="AE823" s="128"/>
      <c r="AF823" s="128"/>
      <c r="AG823" s="128"/>
      <c r="AH823" s="128"/>
    </row>
    <row r="824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  <c r="AA824" s="128"/>
      <c r="AB824" s="128"/>
      <c r="AC824" s="128"/>
      <c r="AD824" s="128"/>
      <c r="AE824" s="128"/>
      <c r="AF824" s="128"/>
      <c r="AG824" s="128"/>
      <c r="AH824" s="128"/>
    </row>
    <row r="825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  <c r="AA825" s="128"/>
      <c r="AB825" s="128"/>
      <c r="AC825" s="128"/>
      <c r="AD825" s="128"/>
      <c r="AE825" s="128"/>
      <c r="AF825" s="128"/>
      <c r="AG825" s="128"/>
      <c r="AH825" s="128"/>
    </row>
    <row r="826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  <c r="AA826" s="128"/>
      <c r="AB826" s="128"/>
      <c r="AC826" s="128"/>
      <c r="AD826" s="128"/>
      <c r="AE826" s="128"/>
      <c r="AF826" s="128"/>
      <c r="AG826" s="128"/>
      <c r="AH826" s="128"/>
    </row>
    <row r="827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  <c r="AA827" s="128"/>
      <c r="AB827" s="128"/>
      <c r="AC827" s="128"/>
      <c r="AD827" s="128"/>
      <c r="AE827" s="128"/>
      <c r="AF827" s="128"/>
      <c r="AG827" s="128"/>
      <c r="AH827" s="128"/>
    </row>
    <row r="828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  <c r="AA828" s="128"/>
      <c r="AB828" s="128"/>
      <c r="AC828" s="128"/>
      <c r="AD828" s="128"/>
      <c r="AE828" s="128"/>
      <c r="AF828" s="128"/>
      <c r="AG828" s="128"/>
      <c r="AH828" s="128"/>
    </row>
    <row r="829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  <c r="AA829" s="128"/>
      <c r="AB829" s="128"/>
      <c r="AC829" s="128"/>
      <c r="AD829" s="128"/>
      <c r="AE829" s="128"/>
      <c r="AF829" s="128"/>
      <c r="AG829" s="128"/>
      <c r="AH829" s="128"/>
    </row>
    <row r="830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  <c r="AA830" s="128"/>
      <c r="AB830" s="128"/>
      <c r="AC830" s="128"/>
      <c r="AD830" s="128"/>
      <c r="AE830" s="128"/>
      <c r="AF830" s="128"/>
      <c r="AG830" s="128"/>
      <c r="AH830" s="128"/>
    </row>
    <row r="831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  <c r="AA831" s="128"/>
      <c r="AB831" s="128"/>
      <c r="AC831" s="128"/>
      <c r="AD831" s="128"/>
      <c r="AE831" s="128"/>
      <c r="AF831" s="128"/>
      <c r="AG831" s="128"/>
      <c r="AH831" s="128"/>
    </row>
    <row r="832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  <c r="AA832" s="128"/>
      <c r="AB832" s="128"/>
      <c r="AC832" s="128"/>
      <c r="AD832" s="128"/>
      <c r="AE832" s="128"/>
      <c r="AF832" s="128"/>
      <c r="AG832" s="128"/>
      <c r="AH832" s="128"/>
    </row>
    <row r="833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  <c r="AA833" s="128"/>
      <c r="AB833" s="128"/>
      <c r="AC833" s="128"/>
      <c r="AD833" s="128"/>
      <c r="AE833" s="128"/>
      <c r="AF833" s="128"/>
      <c r="AG833" s="128"/>
      <c r="AH833" s="128"/>
    </row>
    <row r="834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  <c r="AA834" s="128"/>
      <c r="AB834" s="128"/>
      <c r="AC834" s="128"/>
      <c r="AD834" s="128"/>
      <c r="AE834" s="128"/>
      <c r="AF834" s="128"/>
      <c r="AG834" s="128"/>
      <c r="AH834" s="128"/>
    </row>
    <row r="835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  <c r="AA835" s="128"/>
      <c r="AB835" s="128"/>
      <c r="AC835" s="128"/>
      <c r="AD835" s="128"/>
      <c r="AE835" s="128"/>
      <c r="AF835" s="128"/>
      <c r="AG835" s="128"/>
      <c r="AH835" s="128"/>
    </row>
    <row r="836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  <c r="AA836" s="128"/>
      <c r="AB836" s="128"/>
      <c r="AC836" s="128"/>
      <c r="AD836" s="128"/>
      <c r="AE836" s="128"/>
      <c r="AF836" s="128"/>
      <c r="AG836" s="128"/>
      <c r="AH836" s="128"/>
    </row>
    <row r="837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  <c r="AA837" s="128"/>
      <c r="AB837" s="128"/>
      <c r="AC837" s="128"/>
      <c r="AD837" s="128"/>
      <c r="AE837" s="128"/>
      <c r="AF837" s="128"/>
      <c r="AG837" s="128"/>
      <c r="AH837" s="128"/>
    </row>
    <row r="838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  <c r="AA838" s="128"/>
      <c r="AB838" s="128"/>
      <c r="AC838" s="128"/>
      <c r="AD838" s="128"/>
      <c r="AE838" s="128"/>
      <c r="AF838" s="128"/>
      <c r="AG838" s="128"/>
      <c r="AH838" s="128"/>
    </row>
    <row r="839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  <c r="AA839" s="128"/>
      <c r="AB839" s="128"/>
      <c r="AC839" s="128"/>
      <c r="AD839" s="128"/>
      <c r="AE839" s="128"/>
      <c r="AF839" s="128"/>
      <c r="AG839" s="128"/>
      <c r="AH839" s="128"/>
    </row>
    <row r="840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  <c r="AA840" s="128"/>
      <c r="AB840" s="128"/>
      <c r="AC840" s="128"/>
      <c r="AD840" s="128"/>
      <c r="AE840" s="128"/>
      <c r="AF840" s="128"/>
      <c r="AG840" s="128"/>
      <c r="AH840" s="128"/>
    </row>
    <row r="841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  <c r="AA841" s="128"/>
      <c r="AB841" s="128"/>
      <c r="AC841" s="128"/>
      <c r="AD841" s="128"/>
      <c r="AE841" s="128"/>
      <c r="AF841" s="128"/>
      <c r="AG841" s="128"/>
      <c r="AH841" s="128"/>
    </row>
    <row r="842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  <c r="AA842" s="128"/>
      <c r="AB842" s="128"/>
      <c r="AC842" s="128"/>
      <c r="AD842" s="128"/>
      <c r="AE842" s="128"/>
      <c r="AF842" s="128"/>
      <c r="AG842" s="128"/>
      <c r="AH842" s="128"/>
    </row>
    <row r="843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  <c r="AA843" s="128"/>
      <c r="AB843" s="128"/>
      <c r="AC843" s="128"/>
      <c r="AD843" s="128"/>
      <c r="AE843" s="128"/>
      <c r="AF843" s="128"/>
      <c r="AG843" s="128"/>
      <c r="AH843" s="128"/>
    </row>
    <row r="844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  <c r="AA844" s="128"/>
      <c r="AB844" s="128"/>
      <c r="AC844" s="128"/>
      <c r="AD844" s="128"/>
      <c r="AE844" s="128"/>
      <c r="AF844" s="128"/>
      <c r="AG844" s="128"/>
      <c r="AH844" s="128"/>
    </row>
    <row r="845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  <c r="AA845" s="128"/>
      <c r="AB845" s="128"/>
      <c r="AC845" s="128"/>
      <c r="AD845" s="128"/>
      <c r="AE845" s="128"/>
      <c r="AF845" s="128"/>
      <c r="AG845" s="128"/>
      <c r="AH845" s="128"/>
    </row>
    <row r="846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  <c r="AA846" s="128"/>
      <c r="AB846" s="128"/>
      <c r="AC846" s="128"/>
      <c r="AD846" s="128"/>
      <c r="AE846" s="128"/>
      <c r="AF846" s="128"/>
      <c r="AG846" s="128"/>
      <c r="AH846" s="128"/>
    </row>
    <row r="847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  <c r="AA847" s="128"/>
      <c r="AB847" s="128"/>
      <c r="AC847" s="128"/>
      <c r="AD847" s="128"/>
      <c r="AE847" s="128"/>
      <c r="AF847" s="128"/>
      <c r="AG847" s="128"/>
      <c r="AH847" s="128"/>
    </row>
    <row r="848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  <c r="AA848" s="128"/>
      <c r="AB848" s="128"/>
      <c r="AC848" s="128"/>
      <c r="AD848" s="128"/>
      <c r="AE848" s="128"/>
      <c r="AF848" s="128"/>
      <c r="AG848" s="128"/>
      <c r="AH848" s="128"/>
    </row>
    <row r="849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  <c r="AA849" s="128"/>
      <c r="AB849" s="128"/>
      <c r="AC849" s="128"/>
      <c r="AD849" s="128"/>
      <c r="AE849" s="128"/>
      <c r="AF849" s="128"/>
      <c r="AG849" s="128"/>
      <c r="AH849" s="128"/>
    </row>
    <row r="850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  <c r="AA850" s="128"/>
      <c r="AB850" s="128"/>
      <c r="AC850" s="128"/>
      <c r="AD850" s="128"/>
      <c r="AE850" s="128"/>
      <c r="AF850" s="128"/>
      <c r="AG850" s="128"/>
      <c r="AH850" s="128"/>
    </row>
    <row r="851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  <c r="AA851" s="128"/>
      <c r="AB851" s="128"/>
      <c r="AC851" s="128"/>
      <c r="AD851" s="128"/>
      <c r="AE851" s="128"/>
      <c r="AF851" s="128"/>
      <c r="AG851" s="128"/>
      <c r="AH851" s="128"/>
    </row>
    <row r="852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  <c r="AA852" s="128"/>
      <c r="AB852" s="128"/>
      <c r="AC852" s="128"/>
      <c r="AD852" s="128"/>
      <c r="AE852" s="128"/>
      <c r="AF852" s="128"/>
      <c r="AG852" s="128"/>
      <c r="AH852" s="128"/>
    </row>
    <row r="853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  <c r="AA853" s="128"/>
      <c r="AB853" s="128"/>
      <c r="AC853" s="128"/>
      <c r="AD853" s="128"/>
      <c r="AE853" s="128"/>
      <c r="AF853" s="128"/>
      <c r="AG853" s="128"/>
      <c r="AH853" s="128"/>
    </row>
    <row r="854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  <c r="AA854" s="128"/>
      <c r="AB854" s="128"/>
      <c r="AC854" s="128"/>
      <c r="AD854" s="128"/>
      <c r="AE854" s="128"/>
      <c r="AF854" s="128"/>
      <c r="AG854" s="128"/>
      <c r="AH854" s="128"/>
    </row>
    <row r="855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  <c r="AA855" s="128"/>
      <c r="AB855" s="128"/>
      <c r="AC855" s="128"/>
      <c r="AD855" s="128"/>
      <c r="AE855" s="128"/>
      <c r="AF855" s="128"/>
      <c r="AG855" s="128"/>
      <c r="AH855" s="128"/>
    </row>
    <row r="856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  <c r="AA856" s="128"/>
      <c r="AB856" s="128"/>
      <c r="AC856" s="128"/>
      <c r="AD856" s="128"/>
      <c r="AE856" s="128"/>
      <c r="AF856" s="128"/>
      <c r="AG856" s="128"/>
      <c r="AH856" s="128"/>
    </row>
    <row r="857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  <c r="AA857" s="128"/>
      <c r="AB857" s="128"/>
      <c r="AC857" s="128"/>
      <c r="AD857" s="128"/>
      <c r="AE857" s="128"/>
      <c r="AF857" s="128"/>
      <c r="AG857" s="128"/>
      <c r="AH857" s="128"/>
    </row>
    <row r="858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  <c r="AA858" s="128"/>
      <c r="AB858" s="128"/>
      <c r="AC858" s="128"/>
      <c r="AD858" s="128"/>
      <c r="AE858" s="128"/>
      <c r="AF858" s="128"/>
      <c r="AG858" s="128"/>
      <c r="AH858" s="128"/>
    </row>
    <row r="859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  <c r="AA859" s="128"/>
      <c r="AB859" s="128"/>
      <c r="AC859" s="128"/>
      <c r="AD859" s="128"/>
      <c r="AE859" s="128"/>
      <c r="AF859" s="128"/>
      <c r="AG859" s="128"/>
      <c r="AH859" s="128"/>
    </row>
    <row r="860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  <c r="AA860" s="128"/>
      <c r="AB860" s="128"/>
      <c r="AC860" s="128"/>
      <c r="AD860" s="128"/>
      <c r="AE860" s="128"/>
      <c r="AF860" s="128"/>
      <c r="AG860" s="128"/>
      <c r="AH860" s="128"/>
    </row>
    <row r="861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  <c r="AA861" s="128"/>
      <c r="AB861" s="128"/>
      <c r="AC861" s="128"/>
      <c r="AD861" s="128"/>
      <c r="AE861" s="128"/>
      <c r="AF861" s="128"/>
      <c r="AG861" s="128"/>
      <c r="AH861" s="128"/>
    </row>
    <row r="862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  <c r="AA862" s="128"/>
      <c r="AB862" s="128"/>
      <c r="AC862" s="128"/>
      <c r="AD862" s="128"/>
      <c r="AE862" s="128"/>
      <c r="AF862" s="128"/>
      <c r="AG862" s="128"/>
      <c r="AH862" s="128"/>
    </row>
    <row r="863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  <c r="AA863" s="128"/>
      <c r="AB863" s="128"/>
      <c r="AC863" s="128"/>
      <c r="AD863" s="128"/>
      <c r="AE863" s="128"/>
      <c r="AF863" s="128"/>
      <c r="AG863" s="128"/>
      <c r="AH863" s="128"/>
    </row>
    <row r="864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  <c r="AA864" s="128"/>
      <c r="AB864" s="128"/>
      <c r="AC864" s="128"/>
      <c r="AD864" s="128"/>
      <c r="AE864" s="128"/>
      <c r="AF864" s="128"/>
      <c r="AG864" s="128"/>
      <c r="AH864" s="128"/>
    </row>
    <row r="865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  <c r="AA865" s="128"/>
      <c r="AB865" s="128"/>
      <c r="AC865" s="128"/>
      <c r="AD865" s="128"/>
      <c r="AE865" s="128"/>
      <c r="AF865" s="128"/>
      <c r="AG865" s="128"/>
      <c r="AH865" s="128"/>
    </row>
    <row r="866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  <c r="AA866" s="128"/>
      <c r="AB866" s="128"/>
      <c r="AC866" s="128"/>
      <c r="AD866" s="128"/>
      <c r="AE866" s="128"/>
      <c r="AF866" s="128"/>
      <c r="AG866" s="128"/>
      <c r="AH866" s="128"/>
    </row>
    <row r="867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  <c r="AA867" s="128"/>
      <c r="AB867" s="128"/>
      <c r="AC867" s="128"/>
      <c r="AD867" s="128"/>
      <c r="AE867" s="128"/>
      <c r="AF867" s="128"/>
      <c r="AG867" s="128"/>
      <c r="AH867" s="128"/>
    </row>
    <row r="868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  <c r="AA868" s="128"/>
      <c r="AB868" s="128"/>
      <c r="AC868" s="128"/>
      <c r="AD868" s="128"/>
      <c r="AE868" s="128"/>
      <c r="AF868" s="128"/>
      <c r="AG868" s="128"/>
      <c r="AH868" s="128"/>
    </row>
    <row r="869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  <c r="AA869" s="128"/>
      <c r="AB869" s="128"/>
      <c r="AC869" s="128"/>
      <c r="AD869" s="128"/>
      <c r="AE869" s="128"/>
      <c r="AF869" s="128"/>
      <c r="AG869" s="128"/>
      <c r="AH869" s="128"/>
    </row>
    <row r="870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  <c r="AA870" s="128"/>
      <c r="AB870" s="128"/>
      <c r="AC870" s="128"/>
      <c r="AD870" s="128"/>
      <c r="AE870" s="128"/>
      <c r="AF870" s="128"/>
      <c r="AG870" s="128"/>
      <c r="AH870" s="128"/>
    </row>
    <row r="871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  <c r="AA871" s="128"/>
      <c r="AB871" s="128"/>
      <c r="AC871" s="128"/>
      <c r="AD871" s="128"/>
      <c r="AE871" s="128"/>
      <c r="AF871" s="128"/>
      <c r="AG871" s="128"/>
      <c r="AH871" s="128"/>
    </row>
    <row r="872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  <c r="AA872" s="128"/>
      <c r="AB872" s="128"/>
      <c r="AC872" s="128"/>
      <c r="AD872" s="128"/>
      <c r="AE872" s="128"/>
      <c r="AF872" s="128"/>
      <c r="AG872" s="128"/>
      <c r="AH872" s="128"/>
    </row>
    <row r="873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  <c r="AA873" s="128"/>
      <c r="AB873" s="128"/>
      <c r="AC873" s="128"/>
      <c r="AD873" s="128"/>
      <c r="AE873" s="128"/>
      <c r="AF873" s="128"/>
      <c r="AG873" s="128"/>
      <c r="AH873" s="128"/>
    </row>
    <row r="874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  <c r="AA874" s="128"/>
      <c r="AB874" s="128"/>
      <c r="AC874" s="128"/>
      <c r="AD874" s="128"/>
      <c r="AE874" s="128"/>
      <c r="AF874" s="128"/>
      <c r="AG874" s="128"/>
      <c r="AH874" s="128"/>
    </row>
    <row r="875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  <c r="AA875" s="128"/>
      <c r="AB875" s="128"/>
      <c r="AC875" s="128"/>
      <c r="AD875" s="128"/>
      <c r="AE875" s="128"/>
      <c r="AF875" s="128"/>
      <c r="AG875" s="128"/>
      <c r="AH875" s="128"/>
    </row>
    <row r="876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  <c r="AA876" s="128"/>
      <c r="AB876" s="128"/>
      <c r="AC876" s="128"/>
      <c r="AD876" s="128"/>
      <c r="AE876" s="128"/>
      <c r="AF876" s="128"/>
      <c r="AG876" s="128"/>
      <c r="AH876" s="128"/>
    </row>
    <row r="877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  <c r="AA877" s="128"/>
      <c r="AB877" s="128"/>
      <c r="AC877" s="128"/>
      <c r="AD877" s="128"/>
      <c r="AE877" s="128"/>
      <c r="AF877" s="128"/>
      <c r="AG877" s="128"/>
      <c r="AH877" s="128"/>
    </row>
    <row r="878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  <c r="AA878" s="128"/>
      <c r="AB878" s="128"/>
      <c r="AC878" s="128"/>
      <c r="AD878" s="128"/>
      <c r="AE878" s="128"/>
      <c r="AF878" s="128"/>
      <c r="AG878" s="128"/>
      <c r="AH878" s="128"/>
    </row>
    <row r="879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  <c r="AA879" s="128"/>
      <c r="AB879" s="128"/>
      <c r="AC879" s="128"/>
      <c r="AD879" s="128"/>
      <c r="AE879" s="128"/>
      <c r="AF879" s="128"/>
      <c r="AG879" s="128"/>
      <c r="AH879" s="128"/>
    </row>
    <row r="880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  <c r="AA880" s="128"/>
      <c r="AB880" s="128"/>
      <c r="AC880" s="128"/>
      <c r="AD880" s="128"/>
      <c r="AE880" s="128"/>
      <c r="AF880" s="128"/>
      <c r="AG880" s="128"/>
      <c r="AH880" s="128"/>
    </row>
    <row r="881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  <c r="AA881" s="128"/>
      <c r="AB881" s="128"/>
      <c r="AC881" s="128"/>
      <c r="AD881" s="128"/>
      <c r="AE881" s="128"/>
      <c r="AF881" s="128"/>
      <c r="AG881" s="128"/>
      <c r="AH881" s="128"/>
    </row>
    <row r="882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  <c r="AA882" s="128"/>
      <c r="AB882" s="128"/>
      <c r="AC882" s="128"/>
      <c r="AD882" s="128"/>
      <c r="AE882" s="128"/>
      <c r="AF882" s="128"/>
      <c r="AG882" s="128"/>
      <c r="AH882" s="128"/>
    </row>
    <row r="883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  <c r="AA883" s="128"/>
      <c r="AB883" s="128"/>
      <c r="AC883" s="128"/>
      <c r="AD883" s="128"/>
      <c r="AE883" s="128"/>
      <c r="AF883" s="128"/>
      <c r="AG883" s="128"/>
      <c r="AH883" s="128"/>
    </row>
    <row r="884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  <c r="AA884" s="128"/>
      <c r="AB884" s="128"/>
      <c r="AC884" s="128"/>
      <c r="AD884" s="128"/>
      <c r="AE884" s="128"/>
      <c r="AF884" s="128"/>
      <c r="AG884" s="128"/>
      <c r="AH884" s="128"/>
    </row>
    <row r="885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  <c r="AA885" s="128"/>
      <c r="AB885" s="128"/>
      <c r="AC885" s="128"/>
      <c r="AD885" s="128"/>
      <c r="AE885" s="128"/>
      <c r="AF885" s="128"/>
      <c r="AG885" s="128"/>
      <c r="AH885" s="128"/>
    </row>
    <row r="886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  <c r="AA886" s="128"/>
      <c r="AB886" s="128"/>
      <c r="AC886" s="128"/>
      <c r="AD886" s="128"/>
      <c r="AE886" s="128"/>
      <c r="AF886" s="128"/>
      <c r="AG886" s="128"/>
      <c r="AH886" s="128"/>
    </row>
    <row r="887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  <c r="AA887" s="128"/>
      <c r="AB887" s="128"/>
      <c r="AC887" s="128"/>
      <c r="AD887" s="128"/>
      <c r="AE887" s="128"/>
      <c r="AF887" s="128"/>
      <c r="AG887" s="128"/>
      <c r="AH887" s="128"/>
    </row>
    <row r="888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  <c r="AA888" s="128"/>
      <c r="AB888" s="128"/>
      <c r="AC888" s="128"/>
      <c r="AD888" s="128"/>
      <c r="AE888" s="128"/>
      <c r="AF888" s="128"/>
      <c r="AG888" s="128"/>
      <c r="AH888" s="128"/>
    </row>
    <row r="889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  <c r="AA889" s="128"/>
      <c r="AB889" s="128"/>
      <c r="AC889" s="128"/>
      <c r="AD889" s="128"/>
      <c r="AE889" s="128"/>
      <c r="AF889" s="128"/>
      <c r="AG889" s="128"/>
      <c r="AH889" s="128"/>
    </row>
    <row r="890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  <c r="AA890" s="128"/>
      <c r="AB890" s="128"/>
      <c r="AC890" s="128"/>
      <c r="AD890" s="128"/>
      <c r="AE890" s="128"/>
      <c r="AF890" s="128"/>
      <c r="AG890" s="128"/>
      <c r="AH890" s="128"/>
    </row>
    <row r="891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  <c r="AA891" s="128"/>
      <c r="AB891" s="128"/>
      <c r="AC891" s="128"/>
      <c r="AD891" s="128"/>
      <c r="AE891" s="128"/>
      <c r="AF891" s="128"/>
      <c r="AG891" s="128"/>
      <c r="AH891" s="128"/>
    </row>
    <row r="892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  <c r="AA892" s="128"/>
      <c r="AB892" s="128"/>
      <c r="AC892" s="128"/>
      <c r="AD892" s="128"/>
      <c r="AE892" s="128"/>
      <c r="AF892" s="128"/>
      <c r="AG892" s="128"/>
      <c r="AH892" s="128"/>
    </row>
    <row r="893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  <c r="AA893" s="128"/>
      <c r="AB893" s="128"/>
      <c r="AC893" s="128"/>
      <c r="AD893" s="128"/>
      <c r="AE893" s="128"/>
      <c r="AF893" s="128"/>
      <c r="AG893" s="128"/>
      <c r="AH893" s="128"/>
    </row>
    <row r="894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  <c r="AA894" s="128"/>
      <c r="AB894" s="128"/>
      <c r="AC894" s="128"/>
      <c r="AD894" s="128"/>
      <c r="AE894" s="128"/>
      <c r="AF894" s="128"/>
      <c r="AG894" s="128"/>
      <c r="AH894" s="128"/>
    </row>
    <row r="895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  <c r="AA895" s="128"/>
      <c r="AB895" s="128"/>
      <c r="AC895" s="128"/>
      <c r="AD895" s="128"/>
      <c r="AE895" s="128"/>
      <c r="AF895" s="128"/>
      <c r="AG895" s="128"/>
      <c r="AH895" s="128"/>
    </row>
    <row r="896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  <c r="AA896" s="128"/>
      <c r="AB896" s="128"/>
      <c r="AC896" s="128"/>
      <c r="AD896" s="128"/>
      <c r="AE896" s="128"/>
      <c r="AF896" s="128"/>
      <c r="AG896" s="128"/>
      <c r="AH896" s="128"/>
    </row>
    <row r="897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  <c r="AA897" s="128"/>
      <c r="AB897" s="128"/>
      <c r="AC897" s="128"/>
      <c r="AD897" s="128"/>
      <c r="AE897" s="128"/>
      <c r="AF897" s="128"/>
      <c r="AG897" s="128"/>
      <c r="AH897" s="128"/>
    </row>
    <row r="898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  <c r="AA898" s="128"/>
      <c r="AB898" s="128"/>
      <c r="AC898" s="128"/>
      <c r="AD898" s="128"/>
      <c r="AE898" s="128"/>
      <c r="AF898" s="128"/>
      <c r="AG898" s="128"/>
      <c r="AH898" s="128"/>
    </row>
    <row r="899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  <c r="AA899" s="128"/>
      <c r="AB899" s="128"/>
      <c r="AC899" s="128"/>
      <c r="AD899" s="128"/>
      <c r="AE899" s="128"/>
      <c r="AF899" s="128"/>
      <c r="AG899" s="128"/>
      <c r="AH899" s="128"/>
    </row>
    <row r="900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  <c r="AA900" s="128"/>
      <c r="AB900" s="128"/>
      <c r="AC900" s="128"/>
      <c r="AD900" s="128"/>
      <c r="AE900" s="128"/>
      <c r="AF900" s="128"/>
      <c r="AG900" s="128"/>
      <c r="AH900" s="128"/>
    </row>
    <row r="901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  <c r="AA901" s="128"/>
      <c r="AB901" s="128"/>
      <c r="AC901" s="128"/>
      <c r="AD901" s="128"/>
      <c r="AE901" s="128"/>
      <c r="AF901" s="128"/>
      <c r="AG901" s="128"/>
      <c r="AH901" s="128"/>
    </row>
    <row r="902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  <c r="AA902" s="128"/>
      <c r="AB902" s="128"/>
      <c r="AC902" s="128"/>
      <c r="AD902" s="128"/>
      <c r="AE902" s="128"/>
      <c r="AF902" s="128"/>
      <c r="AG902" s="128"/>
      <c r="AH902" s="128"/>
    </row>
    <row r="903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  <c r="AA903" s="128"/>
      <c r="AB903" s="128"/>
      <c r="AC903" s="128"/>
      <c r="AD903" s="128"/>
      <c r="AE903" s="128"/>
      <c r="AF903" s="128"/>
      <c r="AG903" s="128"/>
      <c r="AH903" s="128"/>
    </row>
    <row r="904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  <c r="AA904" s="128"/>
      <c r="AB904" s="128"/>
      <c r="AC904" s="128"/>
      <c r="AD904" s="128"/>
      <c r="AE904" s="128"/>
      <c r="AF904" s="128"/>
      <c r="AG904" s="128"/>
      <c r="AH904" s="128"/>
    </row>
    <row r="905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  <c r="AA905" s="128"/>
      <c r="AB905" s="128"/>
      <c r="AC905" s="128"/>
      <c r="AD905" s="128"/>
      <c r="AE905" s="128"/>
      <c r="AF905" s="128"/>
      <c r="AG905" s="128"/>
      <c r="AH905" s="128"/>
    </row>
    <row r="906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  <c r="AA906" s="128"/>
      <c r="AB906" s="128"/>
      <c r="AC906" s="128"/>
      <c r="AD906" s="128"/>
      <c r="AE906" s="128"/>
      <c r="AF906" s="128"/>
      <c r="AG906" s="128"/>
      <c r="AH906" s="128"/>
    </row>
    <row r="907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  <c r="AA907" s="128"/>
      <c r="AB907" s="128"/>
      <c r="AC907" s="128"/>
      <c r="AD907" s="128"/>
      <c r="AE907" s="128"/>
      <c r="AF907" s="128"/>
      <c r="AG907" s="128"/>
      <c r="AH907" s="128"/>
    </row>
    <row r="908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  <c r="AA908" s="128"/>
      <c r="AB908" s="128"/>
      <c r="AC908" s="128"/>
      <c r="AD908" s="128"/>
      <c r="AE908" s="128"/>
      <c r="AF908" s="128"/>
      <c r="AG908" s="128"/>
      <c r="AH908" s="128"/>
    </row>
    <row r="909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  <c r="AA909" s="128"/>
      <c r="AB909" s="128"/>
      <c r="AC909" s="128"/>
      <c r="AD909" s="128"/>
      <c r="AE909" s="128"/>
      <c r="AF909" s="128"/>
      <c r="AG909" s="128"/>
      <c r="AH909" s="128"/>
    </row>
    <row r="910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  <c r="AA910" s="128"/>
      <c r="AB910" s="128"/>
      <c r="AC910" s="128"/>
      <c r="AD910" s="128"/>
      <c r="AE910" s="128"/>
      <c r="AF910" s="128"/>
      <c r="AG910" s="128"/>
      <c r="AH910" s="128"/>
    </row>
    <row r="911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  <c r="AA911" s="128"/>
      <c r="AB911" s="128"/>
      <c r="AC911" s="128"/>
      <c r="AD911" s="128"/>
      <c r="AE911" s="128"/>
      <c r="AF911" s="128"/>
      <c r="AG911" s="128"/>
      <c r="AH911" s="128"/>
    </row>
    <row r="912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  <c r="AA912" s="128"/>
      <c r="AB912" s="128"/>
      <c r="AC912" s="128"/>
      <c r="AD912" s="128"/>
      <c r="AE912" s="128"/>
      <c r="AF912" s="128"/>
      <c r="AG912" s="128"/>
      <c r="AH912" s="128"/>
    </row>
    <row r="913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  <c r="AA913" s="128"/>
      <c r="AB913" s="128"/>
      <c r="AC913" s="128"/>
      <c r="AD913" s="128"/>
      <c r="AE913" s="128"/>
      <c r="AF913" s="128"/>
      <c r="AG913" s="128"/>
      <c r="AH913" s="128"/>
    </row>
    <row r="914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  <c r="AA914" s="128"/>
      <c r="AB914" s="128"/>
      <c r="AC914" s="128"/>
      <c r="AD914" s="128"/>
      <c r="AE914" s="128"/>
      <c r="AF914" s="128"/>
      <c r="AG914" s="128"/>
      <c r="AH914" s="128"/>
    </row>
    <row r="915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  <c r="AA915" s="128"/>
      <c r="AB915" s="128"/>
      <c r="AC915" s="128"/>
      <c r="AD915" s="128"/>
      <c r="AE915" s="128"/>
      <c r="AF915" s="128"/>
      <c r="AG915" s="128"/>
      <c r="AH915" s="128"/>
    </row>
    <row r="916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  <c r="AA916" s="128"/>
      <c r="AB916" s="128"/>
      <c r="AC916" s="128"/>
      <c r="AD916" s="128"/>
      <c r="AE916" s="128"/>
      <c r="AF916" s="128"/>
      <c r="AG916" s="128"/>
      <c r="AH916" s="128"/>
    </row>
    <row r="917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  <c r="AA917" s="128"/>
      <c r="AB917" s="128"/>
      <c r="AC917" s="128"/>
      <c r="AD917" s="128"/>
      <c r="AE917" s="128"/>
      <c r="AF917" s="128"/>
      <c r="AG917" s="128"/>
      <c r="AH917" s="128"/>
    </row>
    <row r="918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  <c r="AA918" s="128"/>
      <c r="AB918" s="128"/>
      <c r="AC918" s="128"/>
      <c r="AD918" s="128"/>
      <c r="AE918" s="128"/>
      <c r="AF918" s="128"/>
      <c r="AG918" s="128"/>
      <c r="AH918" s="128"/>
    </row>
    <row r="919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  <c r="AA919" s="128"/>
      <c r="AB919" s="128"/>
      <c r="AC919" s="128"/>
      <c r="AD919" s="128"/>
      <c r="AE919" s="128"/>
      <c r="AF919" s="128"/>
      <c r="AG919" s="128"/>
      <c r="AH919" s="128"/>
    </row>
    <row r="920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  <c r="AA920" s="128"/>
      <c r="AB920" s="128"/>
      <c r="AC920" s="128"/>
      <c r="AD920" s="128"/>
      <c r="AE920" s="128"/>
      <c r="AF920" s="128"/>
      <c r="AG920" s="128"/>
      <c r="AH920" s="128"/>
    </row>
    <row r="921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  <c r="AA921" s="128"/>
      <c r="AB921" s="128"/>
      <c r="AC921" s="128"/>
      <c r="AD921" s="128"/>
      <c r="AE921" s="128"/>
      <c r="AF921" s="128"/>
      <c r="AG921" s="128"/>
      <c r="AH921" s="128"/>
    </row>
    <row r="922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  <c r="AA922" s="128"/>
      <c r="AB922" s="128"/>
      <c r="AC922" s="128"/>
      <c r="AD922" s="128"/>
      <c r="AE922" s="128"/>
      <c r="AF922" s="128"/>
      <c r="AG922" s="128"/>
      <c r="AH922" s="128"/>
    </row>
    <row r="923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  <c r="AA923" s="128"/>
      <c r="AB923" s="128"/>
      <c r="AC923" s="128"/>
      <c r="AD923" s="128"/>
      <c r="AE923" s="128"/>
      <c r="AF923" s="128"/>
      <c r="AG923" s="128"/>
      <c r="AH923" s="128"/>
    </row>
    <row r="924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  <c r="AA924" s="128"/>
      <c r="AB924" s="128"/>
      <c r="AC924" s="128"/>
      <c r="AD924" s="128"/>
      <c r="AE924" s="128"/>
      <c r="AF924" s="128"/>
      <c r="AG924" s="128"/>
      <c r="AH924" s="128"/>
    </row>
    <row r="925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  <c r="AA925" s="128"/>
      <c r="AB925" s="128"/>
      <c r="AC925" s="128"/>
      <c r="AD925" s="128"/>
      <c r="AE925" s="128"/>
      <c r="AF925" s="128"/>
      <c r="AG925" s="128"/>
      <c r="AH925" s="128"/>
    </row>
    <row r="926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  <c r="AA926" s="128"/>
      <c r="AB926" s="128"/>
      <c r="AC926" s="128"/>
      <c r="AD926" s="128"/>
      <c r="AE926" s="128"/>
      <c r="AF926" s="128"/>
      <c r="AG926" s="128"/>
      <c r="AH926" s="128"/>
    </row>
    <row r="927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  <c r="AA927" s="128"/>
      <c r="AB927" s="128"/>
      <c r="AC927" s="128"/>
      <c r="AD927" s="128"/>
      <c r="AE927" s="128"/>
      <c r="AF927" s="128"/>
      <c r="AG927" s="128"/>
      <c r="AH927" s="128"/>
    </row>
    <row r="928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  <c r="AA928" s="128"/>
      <c r="AB928" s="128"/>
      <c r="AC928" s="128"/>
      <c r="AD928" s="128"/>
      <c r="AE928" s="128"/>
      <c r="AF928" s="128"/>
      <c r="AG928" s="128"/>
      <c r="AH928" s="128"/>
    </row>
    <row r="929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  <c r="AA929" s="128"/>
      <c r="AB929" s="128"/>
      <c r="AC929" s="128"/>
      <c r="AD929" s="128"/>
      <c r="AE929" s="128"/>
      <c r="AF929" s="128"/>
      <c r="AG929" s="128"/>
      <c r="AH929" s="128"/>
    </row>
    <row r="930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  <c r="AA930" s="128"/>
      <c r="AB930" s="128"/>
      <c r="AC930" s="128"/>
      <c r="AD930" s="128"/>
      <c r="AE930" s="128"/>
      <c r="AF930" s="128"/>
      <c r="AG930" s="128"/>
      <c r="AH930" s="128"/>
    </row>
    <row r="931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  <c r="AA931" s="128"/>
      <c r="AB931" s="128"/>
      <c r="AC931" s="128"/>
      <c r="AD931" s="128"/>
      <c r="AE931" s="128"/>
      <c r="AF931" s="128"/>
      <c r="AG931" s="128"/>
      <c r="AH931" s="128"/>
    </row>
    <row r="932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  <c r="AA932" s="128"/>
      <c r="AB932" s="128"/>
      <c r="AC932" s="128"/>
      <c r="AD932" s="128"/>
      <c r="AE932" s="128"/>
      <c r="AF932" s="128"/>
      <c r="AG932" s="128"/>
      <c r="AH932" s="128"/>
    </row>
    <row r="933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  <c r="AA933" s="128"/>
      <c r="AB933" s="128"/>
      <c r="AC933" s="128"/>
      <c r="AD933" s="128"/>
      <c r="AE933" s="128"/>
      <c r="AF933" s="128"/>
      <c r="AG933" s="128"/>
      <c r="AH933" s="128"/>
    </row>
    <row r="934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  <c r="AA934" s="128"/>
      <c r="AB934" s="128"/>
      <c r="AC934" s="128"/>
      <c r="AD934" s="128"/>
      <c r="AE934" s="128"/>
      <c r="AF934" s="128"/>
      <c r="AG934" s="128"/>
      <c r="AH934" s="128"/>
    </row>
    <row r="935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  <c r="AA935" s="128"/>
      <c r="AB935" s="128"/>
      <c r="AC935" s="128"/>
      <c r="AD935" s="128"/>
      <c r="AE935" s="128"/>
      <c r="AF935" s="128"/>
      <c r="AG935" s="128"/>
      <c r="AH935" s="128"/>
    </row>
    <row r="936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  <c r="AA936" s="128"/>
      <c r="AB936" s="128"/>
      <c r="AC936" s="128"/>
      <c r="AD936" s="128"/>
      <c r="AE936" s="128"/>
      <c r="AF936" s="128"/>
      <c r="AG936" s="128"/>
      <c r="AH936" s="128"/>
    </row>
    <row r="937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  <c r="AA937" s="128"/>
      <c r="AB937" s="128"/>
      <c r="AC937" s="128"/>
      <c r="AD937" s="128"/>
      <c r="AE937" s="128"/>
      <c r="AF937" s="128"/>
      <c r="AG937" s="128"/>
      <c r="AH937" s="128"/>
    </row>
    <row r="938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  <c r="AA938" s="128"/>
      <c r="AB938" s="128"/>
      <c r="AC938" s="128"/>
      <c r="AD938" s="128"/>
      <c r="AE938" s="128"/>
      <c r="AF938" s="128"/>
      <c r="AG938" s="128"/>
      <c r="AH938" s="128"/>
    </row>
    <row r="939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  <c r="AA939" s="128"/>
      <c r="AB939" s="128"/>
      <c r="AC939" s="128"/>
      <c r="AD939" s="128"/>
      <c r="AE939" s="128"/>
      <c r="AF939" s="128"/>
      <c r="AG939" s="128"/>
      <c r="AH939" s="128"/>
    </row>
    <row r="940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  <c r="AA940" s="128"/>
      <c r="AB940" s="128"/>
      <c r="AC940" s="128"/>
      <c r="AD940" s="128"/>
      <c r="AE940" s="128"/>
      <c r="AF940" s="128"/>
      <c r="AG940" s="128"/>
      <c r="AH940" s="128"/>
    </row>
    <row r="941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  <c r="AA941" s="128"/>
      <c r="AB941" s="128"/>
      <c r="AC941" s="128"/>
      <c r="AD941" s="128"/>
      <c r="AE941" s="128"/>
      <c r="AF941" s="128"/>
      <c r="AG941" s="128"/>
      <c r="AH941" s="128"/>
    </row>
    <row r="942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  <c r="AA942" s="128"/>
      <c r="AB942" s="128"/>
      <c r="AC942" s="128"/>
      <c r="AD942" s="128"/>
      <c r="AE942" s="128"/>
      <c r="AF942" s="128"/>
      <c r="AG942" s="128"/>
      <c r="AH942" s="128"/>
    </row>
    <row r="943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  <c r="AA943" s="128"/>
      <c r="AB943" s="128"/>
      <c r="AC943" s="128"/>
      <c r="AD943" s="128"/>
      <c r="AE943" s="128"/>
      <c r="AF943" s="128"/>
      <c r="AG943" s="128"/>
      <c r="AH943" s="128"/>
    </row>
    <row r="944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  <c r="AA944" s="128"/>
      <c r="AB944" s="128"/>
      <c r="AC944" s="128"/>
      <c r="AD944" s="128"/>
      <c r="AE944" s="128"/>
      <c r="AF944" s="128"/>
      <c r="AG944" s="128"/>
      <c r="AH944" s="128"/>
    </row>
    <row r="945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  <c r="AA945" s="128"/>
      <c r="AB945" s="128"/>
      <c r="AC945" s="128"/>
      <c r="AD945" s="128"/>
      <c r="AE945" s="128"/>
      <c r="AF945" s="128"/>
      <c r="AG945" s="128"/>
      <c r="AH945" s="128"/>
    </row>
    <row r="946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  <c r="AA946" s="128"/>
      <c r="AB946" s="128"/>
      <c r="AC946" s="128"/>
      <c r="AD946" s="128"/>
      <c r="AE946" s="128"/>
      <c r="AF946" s="128"/>
      <c r="AG946" s="128"/>
      <c r="AH946" s="128"/>
    </row>
    <row r="947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  <c r="AA947" s="128"/>
      <c r="AB947" s="128"/>
      <c r="AC947" s="128"/>
      <c r="AD947" s="128"/>
      <c r="AE947" s="128"/>
      <c r="AF947" s="128"/>
      <c r="AG947" s="128"/>
      <c r="AH947" s="128"/>
    </row>
    <row r="948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  <c r="AA948" s="128"/>
      <c r="AB948" s="128"/>
      <c r="AC948" s="128"/>
      <c r="AD948" s="128"/>
      <c r="AE948" s="128"/>
      <c r="AF948" s="128"/>
      <c r="AG948" s="128"/>
      <c r="AH948" s="128"/>
    </row>
    <row r="949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  <c r="AA949" s="128"/>
      <c r="AB949" s="128"/>
      <c r="AC949" s="128"/>
      <c r="AD949" s="128"/>
      <c r="AE949" s="128"/>
      <c r="AF949" s="128"/>
      <c r="AG949" s="128"/>
      <c r="AH949" s="128"/>
    </row>
    <row r="950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  <c r="AA950" s="128"/>
      <c r="AB950" s="128"/>
      <c r="AC950" s="128"/>
      <c r="AD950" s="128"/>
      <c r="AE950" s="128"/>
      <c r="AF950" s="128"/>
      <c r="AG950" s="128"/>
      <c r="AH950" s="128"/>
    </row>
    <row r="951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  <c r="AA951" s="128"/>
      <c r="AB951" s="128"/>
      <c r="AC951" s="128"/>
      <c r="AD951" s="128"/>
      <c r="AE951" s="128"/>
      <c r="AF951" s="128"/>
      <c r="AG951" s="128"/>
      <c r="AH951" s="128"/>
    </row>
    <row r="952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  <c r="AA952" s="128"/>
      <c r="AB952" s="128"/>
      <c r="AC952" s="128"/>
      <c r="AD952" s="128"/>
      <c r="AE952" s="128"/>
      <c r="AF952" s="128"/>
      <c r="AG952" s="128"/>
      <c r="AH952" s="128"/>
    </row>
    <row r="953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  <c r="AA953" s="128"/>
      <c r="AB953" s="128"/>
      <c r="AC953" s="128"/>
      <c r="AD953" s="128"/>
      <c r="AE953" s="128"/>
      <c r="AF953" s="128"/>
      <c r="AG953" s="128"/>
      <c r="AH953" s="128"/>
    </row>
    <row r="954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  <c r="AA954" s="128"/>
      <c r="AB954" s="128"/>
      <c r="AC954" s="128"/>
      <c r="AD954" s="128"/>
      <c r="AE954" s="128"/>
      <c r="AF954" s="128"/>
      <c r="AG954" s="128"/>
      <c r="AH954" s="128"/>
    </row>
    <row r="955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  <c r="AA955" s="128"/>
      <c r="AB955" s="128"/>
      <c r="AC955" s="128"/>
      <c r="AD955" s="128"/>
      <c r="AE955" s="128"/>
      <c r="AF955" s="128"/>
      <c r="AG955" s="128"/>
      <c r="AH955" s="128"/>
    </row>
    <row r="956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  <c r="AA956" s="128"/>
      <c r="AB956" s="128"/>
      <c r="AC956" s="128"/>
      <c r="AD956" s="128"/>
      <c r="AE956" s="128"/>
      <c r="AF956" s="128"/>
      <c r="AG956" s="128"/>
      <c r="AH956" s="128"/>
    </row>
    <row r="957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  <c r="AA957" s="128"/>
      <c r="AB957" s="128"/>
      <c r="AC957" s="128"/>
      <c r="AD957" s="128"/>
      <c r="AE957" s="128"/>
      <c r="AF957" s="128"/>
      <c r="AG957" s="128"/>
      <c r="AH957" s="128"/>
    </row>
    <row r="958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  <c r="AA958" s="128"/>
      <c r="AB958" s="128"/>
      <c r="AC958" s="128"/>
      <c r="AD958" s="128"/>
      <c r="AE958" s="128"/>
      <c r="AF958" s="128"/>
      <c r="AG958" s="128"/>
      <c r="AH958" s="128"/>
    </row>
    <row r="959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  <c r="AA959" s="128"/>
      <c r="AB959" s="128"/>
      <c r="AC959" s="128"/>
      <c r="AD959" s="128"/>
      <c r="AE959" s="128"/>
      <c r="AF959" s="128"/>
      <c r="AG959" s="128"/>
      <c r="AH959" s="128"/>
    </row>
    <row r="960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  <c r="AA960" s="128"/>
      <c r="AB960" s="128"/>
      <c r="AC960" s="128"/>
      <c r="AD960" s="128"/>
      <c r="AE960" s="128"/>
      <c r="AF960" s="128"/>
      <c r="AG960" s="128"/>
      <c r="AH960" s="128"/>
    </row>
    <row r="961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  <c r="AA961" s="128"/>
      <c r="AB961" s="128"/>
      <c r="AC961" s="128"/>
      <c r="AD961" s="128"/>
      <c r="AE961" s="128"/>
      <c r="AF961" s="128"/>
      <c r="AG961" s="128"/>
      <c r="AH961" s="128"/>
    </row>
    <row r="962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  <c r="AA962" s="128"/>
      <c r="AB962" s="128"/>
      <c r="AC962" s="128"/>
      <c r="AD962" s="128"/>
      <c r="AE962" s="128"/>
      <c r="AF962" s="128"/>
      <c r="AG962" s="128"/>
      <c r="AH962" s="128"/>
    </row>
    <row r="963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  <c r="AA963" s="128"/>
      <c r="AB963" s="128"/>
      <c r="AC963" s="128"/>
      <c r="AD963" s="128"/>
      <c r="AE963" s="128"/>
      <c r="AF963" s="128"/>
      <c r="AG963" s="128"/>
      <c r="AH963" s="128"/>
    </row>
    <row r="964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  <c r="AA964" s="128"/>
      <c r="AB964" s="128"/>
      <c r="AC964" s="128"/>
      <c r="AD964" s="128"/>
      <c r="AE964" s="128"/>
      <c r="AF964" s="128"/>
      <c r="AG964" s="128"/>
      <c r="AH964" s="128"/>
    </row>
    <row r="965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  <c r="AA965" s="128"/>
      <c r="AB965" s="128"/>
      <c r="AC965" s="128"/>
      <c r="AD965" s="128"/>
      <c r="AE965" s="128"/>
      <c r="AF965" s="128"/>
      <c r="AG965" s="128"/>
      <c r="AH965" s="128"/>
    </row>
    <row r="966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  <c r="AA966" s="128"/>
      <c r="AB966" s="128"/>
      <c r="AC966" s="128"/>
      <c r="AD966" s="128"/>
      <c r="AE966" s="128"/>
      <c r="AF966" s="128"/>
      <c r="AG966" s="128"/>
      <c r="AH966" s="128"/>
    </row>
    <row r="967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  <c r="AA967" s="128"/>
      <c r="AB967" s="128"/>
      <c r="AC967" s="128"/>
      <c r="AD967" s="128"/>
      <c r="AE967" s="128"/>
      <c r="AF967" s="128"/>
      <c r="AG967" s="128"/>
      <c r="AH967" s="128"/>
    </row>
    <row r="968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  <c r="AA968" s="128"/>
      <c r="AB968" s="128"/>
      <c r="AC968" s="128"/>
      <c r="AD968" s="128"/>
      <c r="AE968" s="128"/>
      <c r="AF968" s="128"/>
      <c r="AG968" s="128"/>
      <c r="AH968" s="128"/>
    </row>
    <row r="969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  <c r="AA969" s="128"/>
      <c r="AB969" s="128"/>
      <c r="AC969" s="128"/>
      <c r="AD969" s="128"/>
      <c r="AE969" s="128"/>
      <c r="AF969" s="128"/>
      <c r="AG969" s="128"/>
      <c r="AH969" s="128"/>
    </row>
    <row r="970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  <c r="AA970" s="128"/>
      <c r="AB970" s="128"/>
      <c r="AC970" s="128"/>
      <c r="AD970" s="128"/>
      <c r="AE970" s="128"/>
      <c r="AF970" s="128"/>
      <c r="AG970" s="128"/>
      <c r="AH970" s="128"/>
    </row>
    <row r="971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  <c r="AA971" s="128"/>
      <c r="AB971" s="128"/>
      <c r="AC971" s="128"/>
      <c r="AD971" s="128"/>
      <c r="AE971" s="128"/>
      <c r="AF971" s="128"/>
      <c r="AG971" s="128"/>
      <c r="AH971" s="128"/>
    </row>
    <row r="972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  <c r="AA972" s="128"/>
      <c r="AB972" s="128"/>
      <c r="AC972" s="128"/>
      <c r="AD972" s="128"/>
      <c r="AE972" s="128"/>
      <c r="AF972" s="128"/>
      <c r="AG972" s="128"/>
      <c r="AH972" s="128"/>
    </row>
    <row r="973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  <c r="AA973" s="128"/>
      <c r="AB973" s="128"/>
      <c r="AC973" s="128"/>
      <c r="AD973" s="128"/>
      <c r="AE973" s="128"/>
      <c r="AF973" s="128"/>
      <c r="AG973" s="128"/>
      <c r="AH973" s="128"/>
    </row>
    <row r="974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  <c r="AA974" s="128"/>
      <c r="AB974" s="128"/>
      <c r="AC974" s="128"/>
      <c r="AD974" s="128"/>
      <c r="AE974" s="128"/>
      <c r="AF974" s="128"/>
      <c r="AG974" s="128"/>
      <c r="AH974" s="128"/>
    </row>
    <row r="975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  <c r="AA975" s="128"/>
      <c r="AB975" s="128"/>
      <c r="AC975" s="128"/>
      <c r="AD975" s="128"/>
      <c r="AE975" s="128"/>
      <c r="AF975" s="128"/>
      <c r="AG975" s="128"/>
      <c r="AH975" s="128"/>
    </row>
    <row r="976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  <c r="AA976" s="128"/>
      <c r="AB976" s="128"/>
      <c r="AC976" s="128"/>
      <c r="AD976" s="128"/>
      <c r="AE976" s="128"/>
      <c r="AF976" s="128"/>
      <c r="AG976" s="128"/>
      <c r="AH976" s="128"/>
    </row>
    <row r="977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  <c r="AA977" s="128"/>
      <c r="AB977" s="128"/>
      <c r="AC977" s="128"/>
      <c r="AD977" s="128"/>
      <c r="AE977" s="128"/>
      <c r="AF977" s="128"/>
      <c r="AG977" s="128"/>
      <c r="AH977" s="128"/>
    </row>
    <row r="978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  <c r="AA978" s="128"/>
      <c r="AB978" s="128"/>
      <c r="AC978" s="128"/>
      <c r="AD978" s="128"/>
      <c r="AE978" s="128"/>
      <c r="AF978" s="128"/>
      <c r="AG978" s="128"/>
      <c r="AH978" s="128"/>
    </row>
    <row r="979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  <c r="AA979" s="128"/>
      <c r="AB979" s="128"/>
      <c r="AC979" s="128"/>
      <c r="AD979" s="128"/>
      <c r="AE979" s="128"/>
      <c r="AF979" s="128"/>
      <c r="AG979" s="128"/>
      <c r="AH979" s="128"/>
    </row>
    <row r="980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  <c r="AA980" s="128"/>
      <c r="AB980" s="128"/>
      <c r="AC980" s="128"/>
      <c r="AD980" s="128"/>
      <c r="AE980" s="128"/>
      <c r="AF980" s="128"/>
      <c r="AG980" s="128"/>
      <c r="AH980" s="128"/>
    </row>
    <row r="981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  <c r="AA981" s="128"/>
      <c r="AB981" s="128"/>
      <c r="AC981" s="128"/>
      <c r="AD981" s="128"/>
      <c r="AE981" s="128"/>
      <c r="AF981" s="128"/>
      <c r="AG981" s="128"/>
      <c r="AH981" s="128"/>
    </row>
    <row r="982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  <c r="AA982" s="128"/>
      <c r="AB982" s="128"/>
      <c r="AC982" s="128"/>
      <c r="AD982" s="128"/>
      <c r="AE982" s="128"/>
      <c r="AF982" s="128"/>
      <c r="AG982" s="128"/>
      <c r="AH982" s="128"/>
    </row>
    <row r="983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  <c r="AA983" s="128"/>
      <c r="AB983" s="128"/>
      <c r="AC983" s="128"/>
      <c r="AD983" s="128"/>
      <c r="AE983" s="128"/>
      <c r="AF983" s="128"/>
      <c r="AG983" s="128"/>
      <c r="AH983" s="128"/>
    </row>
    <row r="984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  <c r="AA984" s="128"/>
      <c r="AB984" s="128"/>
      <c r="AC984" s="128"/>
      <c r="AD984" s="128"/>
      <c r="AE984" s="128"/>
      <c r="AF984" s="128"/>
      <c r="AG984" s="128"/>
      <c r="AH984" s="128"/>
    </row>
    <row r="985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  <c r="AA985" s="128"/>
      <c r="AB985" s="128"/>
      <c r="AC985" s="128"/>
      <c r="AD985" s="128"/>
      <c r="AE985" s="128"/>
      <c r="AF985" s="128"/>
      <c r="AG985" s="128"/>
      <c r="AH985" s="128"/>
    </row>
    <row r="986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  <c r="AA986" s="128"/>
      <c r="AB986" s="128"/>
      <c r="AC986" s="128"/>
      <c r="AD986" s="128"/>
      <c r="AE986" s="128"/>
      <c r="AF986" s="128"/>
      <c r="AG986" s="128"/>
      <c r="AH986" s="128"/>
    </row>
    <row r="987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  <c r="AA987" s="128"/>
      <c r="AB987" s="128"/>
      <c r="AC987" s="128"/>
      <c r="AD987" s="128"/>
      <c r="AE987" s="128"/>
      <c r="AF987" s="128"/>
      <c r="AG987" s="128"/>
      <c r="AH987" s="128"/>
    </row>
    <row r="988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  <c r="AA988" s="128"/>
      <c r="AB988" s="128"/>
      <c r="AC988" s="128"/>
      <c r="AD988" s="128"/>
      <c r="AE988" s="128"/>
      <c r="AF988" s="128"/>
      <c r="AG988" s="128"/>
      <c r="AH988" s="128"/>
    </row>
    <row r="989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  <c r="AA989" s="128"/>
      <c r="AB989" s="128"/>
      <c r="AC989" s="128"/>
      <c r="AD989" s="128"/>
      <c r="AE989" s="128"/>
      <c r="AF989" s="128"/>
      <c r="AG989" s="128"/>
      <c r="AH989" s="128"/>
    </row>
    <row r="990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  <c r="AA990" s="128"/>
      <c r="AB990" s="128"/>
      <c r="AC990" s="128"/>
      <c r="AD990" s="128"/>
      <c r="AE990" s="128"/>
      <c r="AF990" s="128"/>
      <c r="AG990" s="128"/>
      <c r="AH990" s="128"/>
    </row>
    <row r="991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  <c r="AA991" s="128"/>
      <c r="AB991" s="128"/>
      <c r="AC991" s="128"/>
      <c r="AD991" s="128"/>
      <c r="AE991" s="128"/>
      <c r="AF991" s="128"/>
      <c r="AG991" s="128"/>
      <c r="AH991" s="128"/>
    </row>
    <row r="992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  <c r="AA992" s="128"/>
      <c r="AB992" s="128"/>
      <c r="AC992" s="128"/>
      <c r="AD992" s="128"/>
      <c r="AE992" s="128"/>
      <c r="AF992" s="128"/>
      <c r="AG992" s="128"/>
      <c r="AH992" s="128"/>
    </row>
    <row r="993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  <c r="AA993" s="128"/>
      <c r="AB993" s="128"/>
      <c r="AC993" s="128"/>
      <c r="AD993" s="128"/>
      <c r="AE993" s="128"/>
      <c r="AF993" s="128"/>
      <c r="AG993" s="128"/>
      <c r="AH993" s="128"/>
    </row>
    <row r="994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  <c r="AA994" s="128"/>
      <c r="AB994" s="128"/>
      <c r="AC994" s="128"/>
      <c r="AD994" s="128"/>
      <c r="AE994" s="128"/>
      <c r="AF994" s="128"/>
      <c r="AG994" s="128"/>
      <c r="AH994" s="128"/>
    </row>
    <row r="995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  <c r="AA995" s="128"/>
      <c r="AB995" s="128"/>
      <c r="AC995" s="128"/>
      <c r="AD995" s="128"/>
      <c r="AE995" s="128"/>
      <c r="AF995" s="128"/>
      <c r="AG995" s="128"/>
      <c r="AH995" s="128"/>
    </row>
    <row r="996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  <c r="AA996" s="128"/>
      <c r="AB996" s="128"/>
      <c r="AC996" s="128"/>
      <c r="AD996" s="128"/>
      <c r="AE996" s="128"/>
      <c r="AF996" s="128"/>
      <c r="AG996" s="128"/>
      <c r="AH996" s="128"/>
    </row>
    <row r="997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  <c r="AA997" s="128"/>
      <c r="AB997" s="128"/>
      <c r="AC997" s="128"/>
      <c r="AD997" s="128"/>
      <c r="AE997" s="128"/>
      <c r="AF997" s="128"/>
      <c r="AG997" s="128"/>
      <c r="AH997" s="128"/>
    </row>
    <row r="998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  <c r="AA998" s="128"/>
      <c r="AB998" s="128"/>
      <c r="AC998" s="128"/>
      <c r="AD998" s="128"/>
      <c r="AE998" s="128"/>
      <c r="AF998" s="128"/>
      <c r="AG998" s="128"/>
      <c r="AH998" s="128"/>
    </row>
    <row r="999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  <c r="AA999" s="128"/>
      <c r="AB999" s="128"/>
      <c r="AC999" s="128"/>
      <c r="AD999" s="128"/>
      <c r="AE999" s="128"/>
      <c r="AF999" s="128"/>
      <c r="AG999" s="128"/>
      <c r="AH999" s="128"/>
    </row>
    <row r="1000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  <c r="AA1000" s="128"/>
      <c r="AB1000" s="128"/>
      <c r="AC1000" s="128"/>
      <c r="AD1000" s="128"/>
      <c r="AE1000" s="128"/>
      <c r="AF1000" s="128"/>
      <c r="AG1000" s="128"/>
      <c r="AH1000" s="128"/>
    </row>
    <row r="1001">
      <c r="A1001" s="128"/>
      <c r="B1001" s="128"/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128"/>
      <c r="W1001" s="128"/>
      <c r="X1001" s="128"/>
      <c r="Y1001" s="128"/>
      <c r="Z1001" s="128"/>
      <c r="AA1001" s="128"/>
      <c r="AB1001" s="128"/>
      <c r="AC1001" s="128"/>
      <c r="AD1001" s="128"/>
      <c r="AE1001" s="128"/>
      <c r="AF1001" s="128"/>
      <c r="AG1001" s="128"/>
      <c r="AH1001" s="128"/>
    </row>
    <row r="1002">
      <c r="A1002" s="128"/>
      <c r="B1002" s="128"/>
      <c r="C1002" s="128"/>
      <c r="D1002" s="128"/>
      <c r="E1002" s="128"/>
      <c r="F1002" s="128"/>
      <c r="G1002" s="128"/>
      <c r="H1002" s="128"/>
      <c r="I1002" s="128"/>
      <c r="J1002" s="128"/>
      <c r="K1002" s="128"/>
      <c r="L1002" s="128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128"/>
      <c r="W1002" s="128"/>
      <c r="X1002" s="128"/>
      <c r="Y1002" s="128"/>
      <c r="Z1002" s="128"/>
      <c r="AA1002" s="128"/>
      <c r="AB1002" s="128"/>
      <c r="AC1002" s="128"/>
      <c r="AD1002" s="128"/>
      <c r="AE1002" s="128"/>
      <c r="AF1002" s="128"/>
      <c r="AG1002" s="128"/>
      <c r="AH1002" s="128"/>
    </row>
    <row r="1003">
      <c r="A1003" s="128"/>
      <c r="B1003" s="128"/>
      <c r="C1003" s="128"/>
      <c r="D1003" s="128"/>
      <c r="E1003" s="128"/>
      <c r="F1003" s="128"/>
      <c r="G1003" s="128"/>
      <c r="H1003" s="128"/>
      <c r="I1003" s="128"/>
      <c r="J1003" s="128"/>
      <c r="K1003" s="128"/>
      <c r="L1003" s="128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128"/>
      <c r="W1003" s="128"/>
      <c r="X1003" s="128"/>
      <c r="Y1003" s="128"/>
      <c r="Z1003" s="128"/>
      <c r="AA1003" s="128"/>
      <c r="AB1003" s="128"/>
      <c r="AC1003" s="128"/>
      <c r="AD1003" s="128"/>
      <c r="AE1003" s="128"/>
      <c r="AF1003" s="128"/>
      <c r="AG1003" s="128"/>
      <c r="AH1003" s="128"/>
    </row>
    <row r="1004">
      <c r="A1004" s="128"/>
      <c r="B1004" s="128"/>
      <c r="C1004" s="128"/>
      <c r="D1004" s="128"/>
      <c r="E1004" s="128"/>
      <c r="F1004" s="128"/>
      <c r="G1004" s="128"/>
      <c r="H1004" s="128"/>
      <c r="I1004" s="128"/>
      <c r="J1004" s="128"/>
      <c r="K1004" s="128"/>
      <c r="L1004" s="128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128"/>
      <c r="W1004" s="128"/>
      <c r="X1004" s="128"/>
      <c r="Y1004" s="128"/>
      <c r="Z1004" s="128"/>
      <c r="AA1004" s="128"/>
      <c r="AB1004" s="128"/>
      <c r="AC1004" s="128"/>
      <c r="AD1004" s="128"/>
      <c r="AE1004" s="128"/>
      <c r="AF1004" s="128"/>
      <c r="AG1004" s="128"/>
      <c r="AH1004" s="128"/>
    </row>
    <row r="1005">
      <c r="A1005" s="128"/>
      <c r="B1005" s="128"/>
      <c r="C1005" s="128"/>
      <c r="D1005" s="128"/>
      <c r="E1005" s="128"/>
      <c r="F1005" s="128"/>
      <c r="G1005" s="128"/>
      <c r="H1005" s="128"/>
      <c r="I1005" s="128"/>
      <c r="J1005" s="128"/>
      <c r="K1005" s="128"/>
      <c r="L1005" s="128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128"/>
      <c r="W1005" s="128"/>
      <c r="X1005" s="128"/>
      <c r="Y1005" s="128"/>
      <c r="Z1005" s="128"/>
      <c r="AA1005" s="128"/>
      <c r="AB1005" s="128"/>
      <c r="AC1005" s="128"/>
      <c r="AD1005" s="128"/>
      <c r="AE1005" s="128"/>
      <c r="AF1005" s="128"/>
      <c r="AG1005" s="128"/>
      <c r="AH1005" s="128"/>
    </row>
    <row r="1006">
      <c r="A1006" s="128"/>
      <c r="B1006" s="128"/>
      <c r="C1006" s="128"/>
      <c r="D1006" s="128"/>
      <c r="E1006" s="128"/>
      <c r="F1006" s="128"/>
      <c r="G1006" s="128"/>
      <c r="H1006" s="128"/>
      <c r="I1006" s="128"/>
      <c r="J1006" s="128"/>
      <c r="K1006" s="128"/>
      <c r="L1006" s="128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128"/>
      <c r="W1006" s="128"/>
      <c r="X1006" s="128"/>
      <c r="Y1006" s="128"/>
      <c r="Z1006" s="128"/>
      <c r="AA1006" s="128"/>
      <c r="AB1006" s="128"/>
      <c r="AC1006" s="128"/>
      <c r="AD1006" s="128"/>
      <c r="AE1006" s="128"/>
      <c r="AF1006" s="128"/>
      <c r="AG1006" s="128"/>
      <c r="AH1006" s="128"/>
    </row>
    <row r="1007">
      <c r="A1007" s="128"/>
      <c r="B1007" s="128"/>
      <c r="C1007" s="128"/>
      <c r="D1007" s="128"/>
      <c r="E1007" s="128"/>
      <c r="F1007" s="128"/>
      <c r="G1007" s="128"/>
      <c r="H1007" s="128"/>
      <c r="I1007" s="128"/>
      <c r="J1007" s="128"/>
      <c r="K1007" s="128"/>
      <c r="L1007" s="128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128"/>
      <c r="W1007" s="128"/>
      <c r="X1007" s="128"/>
      <c r="Y1007" s="128"/>
      <c r="Z1007" s="128"/>
      <c r="AA1007" s="128"/>
      <c r="AB1007" s="128"/>
      <c r="AC1007" s="128"/>
      <c r="AD1007" s="128"/>
      <c r="AE1007" s="128"/>
      <c r="AF1007" s="128"/>
      <c r="AG1007" s="128"/>
      <c r="AH1007" s="128"/>
    </row>
    <row r="1008">
      <c r="A1008" s="128"/>
      <c r="B1008" s="128"/>
      <c r="C1008" s="128"/>
      <c r="D1008" s="128"/>
      <c r="E1008" s="128"/>
      <c r="F1008" s="128"/>
      <c r="G1008" s="128"/>
      <c r="H1008" s="128"/>
      <c r="I1008" s="128"/>
      <c r="J1008" s="128"/>
      <c r="K1008" s="128"/>
      <c r="L1008" s="128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128"/>
      <c r="W1008" s="128"/>
      <c r="X1008" s="128"/>
      <c r="Y1008" s="128"/>
      <c r="Z1008" s="128"/>
      <c r="AA1008" s="128"/>
      <c r="AB1008" s="128"/>
      <c r="AC1008" s="128"/>
      <c r="AD1008" s="128"/>
      <c r="AE1008" s="128"/>
      <c r="AF1008" s="128"/>
      <c r="AG1008" s="128"/>
      <c r="AH1008" s="128"/>
    </row>
    <row r="1009">
      <c r="A1009" s="128"/>
      <c r="B1009" s="128"/>
      <c r="C1009" s="128"/>
      <c r="D1009" s="128"/>
      <c r="E1009" s="128"/>
      <c r="F1009" s="128"/>
      <c r="G1009" s="128"/>
      <c r="H1009" s="128"/>
      <c r="I1009" s="128"/>
      <c r="J1009" s="128"/>
      <c r="K1009" s="128"/>
      <c r="L1009" s="128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128"/>
      <c r="W1009" s="128"/>
      <c r="X1009" s="128"/>
      <c r="Y1009" s="128"/>
      <c r="Z1009" s="128"/>
      <c r="AA1009" s="128"/>
      <c r="AB1009" s="128"/>
      <c r="AC1009" s="128"/>
      <c r="AD1009" s="128"/>
      <c r="AE1009" s="128"/>
      <c r="AF1009" s="128"/>
      <c r="AG1009" s="128"/>
      <c r="AH1009" s="128"/>
    </row>
    <row r="1010">
      <c r="A1010" s="128"/>
      <c r="B1010" s="128"/>
      <c r="C1010" s="128"/>
      <c r="D1010" s="128"/>
      <c r="E1010" s="128"/>
      <c r="F1010" s="128"/>
      <c r="G1010" s="128"/>
      <c r="H1010" s="128"/>
      <c r="I1010" s="128"/>
      <c r="J1010" s="128"/>
      <c r="K1010" s="128"/>
      <c r="L1010" s="128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128"/>
      <c r="W1010" s="128"/>
      <c r="X1010" s="128"/>
      <c r="Y1010" s="128"/>
      <c r="Z1010" s="128"/>
      <c r="AA1010" s="128"/>
      <c r="AB1010" s="128"/>
      <c r="AC1010" s="128"/>
      <c r="AD1010" s="128"/>
      <c r="AE1010" s="128"/>
      <c r="AF1010" s="128"/>
      <c r="AG1010" s="128"/>
      <c r="AH1010" s="128"/>
    </row>
    <row r="1011">
      <c r="A1011" s="128"/>
      <c r="B1011" s="128"/>
      <c r="C1011" s="128"/>
      <c r="D1011" s="128"/>
      <c r="E1011" s="128"/>
      <c r="F1011" s="128"/>
      <c r="G1011" s="128"/>
      <c r="H1011" s="128"/>
      <c r="I1011" s="128"/>
      <c r="J1011" s="128"/>
      <c r="K1011" s="128"/>
      <c r="L1011" s="128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128"/>
      <c r="W1011" s="128"/>
      <c r="X1011" s="128"/>
      <c r="Y1011" s="128"/>
      <c r="Z1011" s="128"/>
      <c r="AA1011" s="128"/>
      <c r="AB1011" s="128"/>
      <c r="AC1011" s="128"/>
      <c r="AD1011" s="128"/>
      <c r="AE1011" s="128"/>
      <c r="AF1011" s="128"/>
      <c r="AG1011" s="128"/>
      <c r="AH1011" s="128"/>
    </row>
    <row r="1012">
      <c r="A1012" s="128"/>
      <c r="B1012" s="128"/>
      <c r="C1012" s="128"/>
      <c r="D1012" s="128"/>
      <c r="E1012" s="128"/>
      <c r="F1012" s="128"/>
      <c r="G1012" s="128"/>
      <c r="H1012" s="128"/>
      <c r="I1012" s="128"/>
      <c r="J1012" s="128"/>
      <c r="K1012" s="128"/>
      <c r="L1012" s="128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128"/>
      <c r="W1012" s="128"/>
      <c r="X1012" s="128"/>
      <c r="Y1012" s="128"/>
      <c r="Z1012" s="128"/>
      <c r="AA1012" s="128"/>
      <c r="AB1012" s="128"/>
      <c r="AC1012" s="128"/>
      <c r="AD1012" s="128"/>
      <c r="AE1012" s="128"/>
      <c r="AF1012" s="128"/>
      <c r="AG1012" s="128"/>
      <c r="AH1012" s="128"/>
    </row>
    <row r="1013">
      <c r="A1013" s="128"/>
      <c r="B1013" s="128"/>
      <c r="C1013" s="128"/>
      <c r="D1013" s="128"/>
      <c r="E1013" s="128"/>
      <c r="F1013" s="128"/>
      <c r="G1013" s="128"/>
      <c r="H1013" s="128"/>
      <c r="I1013" s="128"/>
      <c r="J1013" s="128"/>
      <c r="K1013" s="128"/>
      <c r="L1013" s="128"/>
      <c r="M1013" s="128"/>
      <c r="N1013" s="128"/>
      <c r="O1013" s="128"/>
      <c r="P1013" s="128"/>
      <c r="Q1013" s="128"/>
      <c r="R1013" s="128"/>
      <c r="S1013" s="128"/>
      <c r="T1013" s="128"/>
      <c r="U1013" s="128"/>
      <c r="V1013" s="128"/>
      <c r="W1013" s="128"/>
      <c r="X1013" s="128"/>
      <c r="Y1013" s="128"/>
      <c r="Z1013" s="128"/>
      <c r="AA1013" s="128"/>
      <c r="AB1013" s="128"/>
      <c r="AC1013" s="128"/>
      <c r="AD1013" s="128"/>
      <c r="AE1013" s="128"/>
      <c r="AF1013" s="128"/>
      <c r="AG1013" s="128"/>
      <c r="AH1013" s="128"/>
    </row>
    <row r="1014">
      <c r="A1014" s="128"/>
      <c r="B1014" s="128"/>
      <c r="C1014" s="128"/>
      <c r="D1014" s="128"/>
      <c r="E1014" s="128"/>
      <c r="F1014" s="128"/>
      <c r="G1014" s="128"/>
      <c r="H1014" s="128"/>
      <c r="I1014" s="128"/>
      <c r="J1014" s="128"/>
      <c r="K1014" s="128"/>
      <c r="L1014" s="128"/>
      <c r="M1014" s="128"/>
      <c r="N1014" s="128"/>
      <c r="O1014" s="128"/>
      <c r="P1014" s="128"/>
      <c r="Q1014" s="128"/>
      <c r="R1014" s="128"/>
      <c r="S1014" s="128"/>
      <c r="T1014" s="128"/>
      <c r="U1014" s="128"/>
      <c r="V1014" s="128"/>
      <c r="W1014" s="128"/>
      <c r="X1014" s="128"/>
      <c r="Y1014" s="128"/>
      <c r="Z1014" s="128"/>
      <c r="AA1014" s="128"/>
      <c r="AB1014" s="128"/>
      <c r="AC1014" s="128"/>
      <c r="AD1014" s="128"/>
      <c r="AE1014" s="128"/>
      <c r="AF1014" s="128"/>
      <c r="AG1014" s="128"/>
      <c r="AH1014" s="128"/>
    </row>
    <row r="1015">
      <c r="A1015" s="128"/>
      <c r="B1015" s="128"/>
      <c r="C1015" s="128"/>
      <c r="D1015" s="128"/>
      <c r="E1015" s="128"/>
      <c r="F1015" s="128"/>
      <c r="G1015" s="128"/>
      <c r="H1015" s="128"/>
      <c r="I1015" s="128"/>
      <c r="J1015" s="128"/>
      <c r="K1015" s="128"/>
      <c r="L1015" s="128"/>
      <c r="M1015" s="128"/>
      <c r="N1015" s="128"/>
      <c r="O1015" s="128"/>
      <c r="P1015" s="128"/>
      <c r="Q1015" s="128"/>
      <c r="R1015" s="128"/>
      <c r="S1015" s="128"/>
      <c r="T1015" s="128"/>
      <c r="U1015" s="128"/>
      <c r="V1015" s="128"/>
      <c r="W1015" s="128"/>
      <c r="X1015" s="128"/>
      <c r="Y1015" s="128"/>
      <c r="Z1015" s="128"/>
      <c r="AA1015" s="128"/>
      <c r="AB1015" s="128"/>
      <c r="AC1015" s="128"/>
      <c r="AD1015" s="128"/>
      <c r="AE1015" s="128"/>
      <c r="AF1015" s="128"/>
      <c r="AG1015" s="128"/>
      <c r="AH1015" s="128"/>
    </row>
    <row r="1016">
      <c r="A1016" s="128"/>
      <c r="B1016" s="128"/>
      <c r="C1016" s="128"/>
      <c r="D1016" s="128"/>
      <c r="E1016" s="128"/>
      <c r="F1016" s="128"/>
      <c r="G1016" s="128"/>
      <c r="H1016" s="128"/>
      <c r="I1016" s="128"/>
      <c r="J1016" s="128"/>
      <c r="K1016" s="128"/>
      <c r="L1016" s="128"/>
      <c r="M1016" s="128"/>
      <c r="N1016" s="128"/>
      <c r="O1016" s="128"/>
      <c r="P1016" s="128"/>
      <c r="Q1016" s="128"/>
      <c r="R1016" s="128"/>
      <c r="S1016" s="128"/>
      <c r="T1016" s="128"/>
      <c r="U1016" s="128"/>
      <c r="V1016" s="128"/>
      <c r="W1016" s="128"/>
      <c r="X1016" s="128"/>
      <c r="Y1016" s="128"/>
      <c r="Z1016" s="128"/>
      <c r="AA1016" s="128"/>
      <c r="AB1016" s="128"/>
      <c r="AC1016" s="128"/>
      <c r="AD1016" s="128"/>
      <c r="AE1016" s="128"/>
      <c r="AF1016" s="128"/>
      <c r="AG1016" s="128"/>
      <c r="AH1016" s="128"/>
    </row>
    <row r="1017">
      <c r="A1017" s="128"/>
      <c r="B1017" s="128"/>
      <c r="C1017" s="128"/>
      <c r="D1017" s="128"/>
      <c r="E1017" s="128"/>
      <c r="F1017" s="128"/>
      <c r="G1017" s="128"/>
      <c r="H1017" s="128"/>
      <c r="I1017" s="128"/>
      <c r="J1017" s="128"/>
      <c r="K1017" s="128"/>
      <c r="L1017" s="128"/>
      <c r="M1017" s="128"/>
      <c r="N1017" s="128"/>
      <c r="O1017" s="128"/>
      <c r="P1017" s="128"/>
      <c r="Q1017" s="128"/>
      <c r="R1017" s="128"/>
      <c r="S1017" s="128"/>
      <c r="T1017" s="128"/>
      <c r="U1017" s="128"/>
      <c r="V1017" s="128"/>
      <c r="W1017" s="128"/>
      <c r="X1017" s="128"/>
      <c r="Y1017" s="128"/>
      <c r="Z1017" s="128"/>
      <c r="AA1017" s="128"/>
      <c r="AB1017" s="128"/>
      <c r="AC1017" s="128"/>
      <c r="AD1017" s="128"/>
      <c r="AE1017" s="128"/>
      <c r="AF1017" s="128"/>
      <c r="AG1017" s="128"/>
      <c r="AH1017" s="128"/>
    </row>
    <row r="1018">
      <c r="A1018" s="128"/>
      <c r="B1018" s="128"/>
      <c r="C1018" s="128"/>
      <c r="D1018" s="128"/>
      <c r="E1018" s="128"/>
      <c r="F1018" s="128"/>
      <c r="G1018" s="128"/>
      <c r="H1018" s="128"/>
      <c r="I1018" s="128"/>
      <c r="J1018" s="128"/>
      <c r="K1018" s="128"/>
      <c r="L1018" s="128"/>
      <c r="M1018" s="128"/>
      <c r="N1018" s="128"/>
      <c r="O1018" s="128"/>
      <c r="P1018" s="128"/>
      <c r="Q1018" s="128"/>
      <c r="R1018" s="128"/>
      <c r="S1018" s="128"/>
      <c r="T1018" s="128"/>
      <c r="U1018" s="128"/>
      <c r="V1018" s="128"/>
      <c r="W1018" s="128"/>
      <c r="X1018" s="128"/>
      <c r="Y1018" s="128"/>
      <c r="Z1018" s="128"/>
      <c r="AA1018" s="128"/>
      <c r="AB1018" s="128"/>
      <c r="AC1018" s="128"/>
      <c r="AD1018" s="128"/>
      <c r="AE1018" s="128"/>
      <c r="AF1018" s="128"/>
      <c r="AG1018" s="128"/>
      <c r="AH1018" s="128"/>
    </row>
    <row r="1019">
      <c r="A1019" s="128"/>
      <c r="B1019" s="128"/>
      <c r="C1019" s="128"/>
      <c r="D1019" s="128"/>
      <c r="E1019" s="128"/>
      <c r="F1019" s="128"/>
      <c r="G1019" s="128"/>
      <c r="H1019" s="128"/>
      <c r="I1019" s="128"/>
      <c r="J1019" s="128"/>
      <c r="K1019" s="128"/>
      <c r="L1019" s="128"/>
      <c r="M1019" s="128"/>
      <c r="N1019" s="128"/>
      <c r="O1019" s="128"/>
      <c r="P1019" s="128"/>
      <c r="Q1019" s="128"/>
      <c r="R1019" s="128"/>
      <c r="S1019" s="128"/>
      <c r="T1019" s="128"/>
      <c r="U1019" s="128"/>
      <c r="V1019" s="128"/>
      <c r="W1019" s="128"/>
      <c r="X1019" s="128"/>
      <c r="Y1019" s="128"/>
      <c r="Z1019" s="128"/>
      <c r="AA1019" s="128"/>
      <c r="AB1019" s="128"/>
      <c r="AC1019" s="128"/>
      <c r="AD1019" s="128"/>
      <c r="AE1019" s="128"/>
      <c r="AF1019" s="128"/>
      <c r="AG1019" s="128"/>
      <c r="AH1019" s="128"/>
    </row>
    <row r="1020">
      <c r="A1020" s="128"/>
      <c r="B1020" s="128"/>
      <c r="C1020" s="128"/>
      <c r="D1020" s="128"/>
      <c r="E1020" s="128"/>
      <c r="F1020" s="128"/>
      <c r="G1020" s="128"/>
      <c r="H1020" s="128"/>
      <c r="I1020" s="128"/>
      <c r="J1020" s="128"/>
      <c r="K1020" s="128"/>
      <c r="L1020" s="128"/>
      <c r="M1020" s="128"/>
      <c r="N1020" s="128"/>
      <c r="O1020" s="128"/>
      <c r="P1020" s="128"/>
      <c r="Q1020" s="128"/>
      <c r="R1020" s="128"/>
      <c r="S1020" s="128"/>
      <c r="T1020" s="128"/>
      <c r="U1020" s="128"/>
      <c r="V1020" s="128"/>
      <c r="W1020" s="128"/>
      <c r="X1020" s="128"/>
      <c r="Y1020" s="128"/>
      <c r="Z1020" s="128"/>
      <c r="AA1020" s="128"/>
      <c r="AB1020" s="128"/>
      <c r="AC1020" s="128"/>
      <c r="AD1020" s="128"/>
      <c r="AE1020" s="128"/>
      <c r="AF1020" s="128"/>
      <c r="AG1020" s="128"/>
      <c r="AH1020" s="128"/>
    </row>
    <row r="1021">
      <c r="A1021" s="128"/>
      <c r="B1021" s="128"/>
      <c r="C1021" s="128"/>
      <c r="D1021" s="128"/>
      <c r="E1021" s="128"/>
      <c r="F1021" s="128"/>
      <c r="G1021" s="128"/>
      <c r="H1021" s="128"/>
      <c r="I1021" s="128"/>
      <c r="J1021" s="128"/>
      <c r="K1021" s="128"/>
      <c r="L1021" s="128"/>
      <c r="M1021" s="128"/>
      <c r="N1021" s="128"/>
      <c r="O1021" s="128"/>
      <c r="P1021" s="128"/>
      <c r="Q1021" s="128"/>
      <c r="R1021" s="128"/>
      <c r="S1021" s="128"/>
      <c r="T1021" s="128"/>
      <c r="U1021" s="128"/>
      <c r="V1021" s="128"/>
      <c r="W1021" s="128"/>
      <c r="X1021" s="128"/>
      <c r="Y1021" s="128"/>
      <c r="Z1021" s="128"/>
      <c r="AA1021" s="128"/>
      <c r="AB1021" s="128"/>
      <c r="AC1021" s="128"/>
      <c r="AD1021" s="128"/>
      <c r="AE1021" s="128"/>
      <c r="AF1021" s="128"/>
      <c r="AG1021" s="128"/>
      <c r="AH1021" s="128"/>
    </row>
    <row r="1022">
      <c r="A1022" s="128"/>
      <c r="B1022" s="128"/>
      <c r="C1022" s="128"/>
      <c r="D1022" s="128"/>
      <c r="E1022" s="128"/>
      <c r="F1022" s="128"/>
      <c r="G1022" s="128"/>
      <c r="H1022" s="128"/>
      <c r="I1022" s="128"/>
      <c r="J1022" s="128"/>
      <c r="K1022" s="128"/>
      <c r="L1022" s="128"/>
      <c r="M1022" s="128"/>
      <c r="N1022" s="128"/>
      <c r="O1022" s="128"/>
      <c r="P1022" s="128"/>
      <c r="Q1022" s="128"/>
      <c r="R1022" s="128"/>
      <c r="S1022" s="128"/>
      <c r="T1022" s="128"/>
      <c r="U1022" s="128"/>
      <c r="V1022" s="128"/>
      <c r="W1022" s="128"/>
      <c r="X1022" s="128"/>
      <c r="Y1022" s="128"/>
      <c r="Z1022" s="128"/>
      <c r="AA1022" s="128"/>
      <c r="AB1022" s="128"/>
      <c r="AC1022" s="128"/>
      <c r="AD1022" s="128"/>
      <c r="AE1022" s="128"/>
      <c r="AF1022" s="128"/>
      <c r="AG1022" s="128"/>
      <c r="AH1022" s="128"/>
    </row>
    <row r="1023">
      <c r="A1023" s="128"/>
      <c r="B1023" s="128"/>
      <c r="C1023" s="128"/>
      <c r="D1023" s="128"/>
      <c r="E1023" s="128"/>
      <c r="F1023" s="128"/>
      <c r="G1023" s="128"/>
      <c r="H1023" s="128"/>
      <c r="I1023" s="128"/>
      <c r="J1023" s="128"/>
      <c r="K1023" s="128"/>
      <c r="L1023" s="128"/>
      <c r="M1023" s="128"/>
      <c r="N1023" s="128"/>
      <c r="O1023" s="128"/>
      <c r="P1023" s="128"/>
      <c r="Q1023" s="128"/>
      <c r="R1023" s="128"/>
      <c r="S1023" s="128"/>
      <c r="T1023" s="128"/>
      <c r="U1023" s="128"/>
      <c r="V1023" s="128"/>
      <c r="W1023" s="128"/>
      <c r="X1023" s="128"/>
      <c r="Y1023" s="128"/>
      <c r="Z1023" s="128"/>
      <c r="AA1023" s="128"/>
      <c r="AB1023" s="128"/>
      <c r="AC1023" s="128"/>
      <c r="AD1023" s="128"/>
      <c r="AE1023" s="128"/>
      <c r="AF1023" s="128"/>
      <c r="AG1023" s="128"/>
      <c r="AH1023" s="128"/>
    </row>
    <row r="1024">
      <c r="A1024" s="128"/>
      <c r="B1024" s="128"/>
      <c r="C1024" s="128"/>
      <c r="D1024" s="128"/>
      <c r="E1024" s="128"/>
      <c r="F1024" s="128"/>
      <c r="G1024" s="128"/>
      <c r="H1024" s="128"/>
      <c r="I1024" s="128"/>
      <c r="J1024" s="128"/>
      <c r="K1024" s="128"/>
      <c r="L1024" s="128"/>
      <c r="M1024" s="128"/>
      <c r="N1024" s="128"/>
      <c r="O1024" s="128"/>
      <c r="P1024" s="128"/>
      <c r="Q1024" s="128"/>
      <c r="R1024" s="128"/>
      <c r="S1024" s="128"/>
      <c r="T1024" s="128"/>
      <c r="U1024" s="128"/>
      <c r="V1024" s="128"/>
      <c r="W1024" s="128"/>
      <c r="X1024" s="128"/>
      <c r="Y1024" s="128"/>
      <c r="Z1024" s="128"/>
      <c r="AA1024" s="128"/>
      <c r="AB1024" s="128"/>
      <c r="AC1024" s="128"/>
      <c r="AD1024" s="128"/>
      <c r="AE1024" s="128"/>
      <c r="AF1024" s="128"/>
      <c r="AG1024" s="128"/>
      <c r="AH1024" s="128"/>
    </row>
    <row r="1025">
      <c r="A1025" s="128"/>
      <c r="B1025" s="128"/>
      <c r="C1025" s="128"/>
      <c r="D1025" s="128"/>
      <c r="E1025" s="128"/>
      <c r="F1025" s="128"/>
      <c r="G1025" s="128"/>
      <c r="H1025" s="128"/>
      <c r="I1025" s="128"/>
      <c r="J1025" s="128"/>
      <c r="K1025" s="128"/>
      <c r="L1025" s="128"/>
      <c r="M1025" s="128"/>
      <c r="N1025" s="128"/>
      <c r="O1025" s="128"/>
      <c r="P1025" s="128"/>
      <c r="Q1025" s="128"/>
      <c r="R1025" s="128"/>
      <c r="S1025" s="128"/>
      <c r="T1025" s="128"/>
      <c r="U1025" s="128"/>
      <c r="V1025" s="128"/>
      <c r="W1025" s="128"/>
      <c r="X1025" s="128"/>
      <c r="Y1025" s="128"/>
      <c r="Z1025" s="128"/>
      <c r="AA1025" s="128"/>
      <c r="AB1025" s="128"/>
      <c r="AC1025" s="128"/>
      <c r="AD1025" s="128"/>
      <c r="AE1025" s="128"/>
      <c r="AF1025" s="128"/>
      <c r="AG1025" s="128"/>
      <c r="AH1025" s="128"/>
    </row>
    <row r="1026">
      <c r="A1026" s="128"/>
      <c r="B1026" s="128"/>
      <c r="C1026" s="128"/>
      <c r="D1026" s="128"/>
      <c r="E1026" s="128"/>
      <c r="F1026" s="128"/>
      <c r="G1026" s="128"/>
      <c r="H1026" s="128"/>
      <c r="I1026" s="128"/>
      <c r="J1026" s="128"/>
      <c r="K1026" s="128"/>
      <c r="L1026" s="128"/>
      <c r="M1026" s="128"/>
      <c r="N1026" s="128"/>
      <c r="O1026" s="128"/>
      <c r="P1026" s="128"/>
      <c r="Q1026" s="128"/>
      <c r="R1026" s="128"/>
      <c r="S1026" s="128"/>
      <c r="T1026" s="128"/>
      <c r="U1026" s="128"/>
      <c r="V1026" s="128"/>
      <c r="W1026" s="128"/>
      <c r="X1026" s="128"/>
      <c r="Y1026" s="128"/>
      <c r="Z1026" s="128"/>
      <c r="AA1026" s="128"/>
      <c r="AB1026" s="128"/>
      <c r="AC1026" s="128"/>
      <c r="AD1026" s="128"/>
      <c r="AE1026" s="128"/>
      <c r="AF1026" s="128"/>
      <c r="AG1026" s="128"/>
      <c r="AH1026" s="128"/>
    </row>
    <row r="1027">
      <c r="A1027" s="128"/>
      <c r="B1027" s="128"/>
      <c r="C1027" s="128"/>
      <c r="D1027" s="128"/>
      <c r="E1027" s="128"/>
      <c r="F1027" s="128"/>
      <c r="G1027" s="128"/>
      <c r="H1027" s="128"/>
      <c r="I1027" s="128"/>
      <c r="J1027" s="128"/>
      <c r="K1027" s="128"/>
      <c r="L1027" s="128"/>
      <c r="M1027" s="128"/>
      <c r="N1027" s="128"/>
      <c r="O1027" s="128"/>
      <c r="P1027" s="128"/>
      <c r="Q1027" s="128"/>
      <c r="R1027" s="128"/>
      <c r="S1027" s="128"/>
      <c r="T1027" s="128"/>
      <c r="U1027" s="128"/>
      <c r="V1027" s="128"/>
      <c r="W1027" s="128"/>
      <c r="X1027" s="128"/>
      <c r="Y1027" s="128"/>
      <c r="Z1027" s="128"/>
      <c r="AA1027" s="128"/>
      <c r="AB1027" s="128"/>
      <c r="AC1027" s="128"/>
      <c r="AD1027" s="128"/>
      <c r="AE1027" s="128"/>
      <c r="AF1027" s="128"/>
      <c r="AG1027" s="128"/>
      <c r="AH1027" s="128"/>
    </row>
    <row r="1028">
      <c r="A1028" s="128"/>
      <c r="B1028" s="128"/>
      <c r="C1028" s="128"/>
      <c r="D1028" s="128"/>
      <c r="E1028" s="128"/>
      <c r="F1028" s="128"/>
      <c r="G1028" s="128"/>
      <c r="H1028" s="128"/>
      <c r="I1028" s="128"/>
      <c r="J1028" s="128"/>
      <c r="K1028" s="128"/>
      <c r="L1028" s="128"/>
      <c r="M1028" s="128"/>
      <c r="N1028" s="128"/>
      <c r="O1028" s="128"/>
      <c r="P1028" s="128"/>
      <c r="Q1028" s="128"/>
      <c r="R1028" s="128"/>
      <c r="S1028" s="128"/>
      <c r="T1028" s="128"/>
      <c r="U1028" s="128"/>
      <c r="V1028" s="128"/>
      <c r="W1028" s="128"/>
      <c r="X1028" s="128"/>
      <c r="Y1028" s="128"/>
      <c r="Z1028" s="128"/>
      <c r="AA1028" s="128"/>
      <c r="AB1028" s="128"/>
      <c r="AC1028" s="128"/>
      <c r="AD1028" s="128"/>
      <c r="AE1028" s="128"/>
      <c r="AF1028" s="128"/>
      <c r="AG1028" s="128"/>
      <c r="AH1028" s="128"/>
    </row>
    <row r="1029">
      <c r="A1029" s="128"/>
      <c r="B1029" s="128"/>
      <c r="C1029" s="128"/>
      <c r="D1029" s="128"/>
      <c r="E1029" s="128"/>
      <c r="F1029" s="128"/>
      <c r="G1029" s="128"/>
      <c r="H1029" s="128"/>
      <c r="I1029" s="128"/>
      <c r="J1029" s="128"/>
      <c r="K1029" s="128"/>
      <c r="L1029" s="128"/>
      <c r="M1029" s="128"/>
      <c r="N1029" s="128"/>
      <c r="O1029" s="128"/>
      <c r="P1029" s="128"/>
      <c r="Q1029" s="128"/>
      <c r="R1029" s="128"/>
      <c r="S1029" s="128"/>
      <c r="T1029" s="128"/>
      <c r="U1029" s="128"/>
      <c r="V1029" s="128"/>
      <c r="W1029" s="128"/>
      <c r="X1029" s="128"/>
      <c r="Y1029" s="128"/>
      <c r="Z1029" s="128"/>
      <c r="AA1029" s="128"/>
      <c r="AB1029" s="128"/>
      <c r="AC1029" s="128"/>
      <c r="AD1029" s="128"/>
      <c r="AE1029" s="128"/>
      <c r="AF1029" s="128"/>
      <c r="AG1029" s="128"/>
      <c r="AH1029" s="128"/>
    </row>
    <row r="1030">
      <c r="A1030" s="128"/>
      <c r="B1030" s="128"/>
      <c r="C1030" s="128"/>
      <c r="D1030" s="128"/>
      <c r="E1030" s="128"/>
      <c r="F1030" s="128"/>
      <c r="G1030" s="128"/>
      <c r="H1030" s="128"/>
      <c r="I1030" s="128"/>
      <c r="J1030" s="128"/>
      <c r="K1030" s="128"/>
      <c r="L1030" s="128"/>
      <c r="M1030" s="128"/>
      <c r="N1030" s="128"/>
      <c r="O1030" s="128"/>
      <c r="P1030" s="128"/>
      <c r="Q1030" s="128"/>
      <c r="R1030" s="128"/>
      <c r="S1030" s="128"/>
      <c r="T1030" s="128"/>
      <c r="U1030" s="128"/>
      <c r="V1030" s="128"/>
      <c r="W1030" s="128"/>
      <c r="X1030" s="128"/>
      <c r="Y1030" s="128"/>
      <c r="Z1030" s="128"/>
      <c r="AA1030" s="128"/>
      <c r="AB1030" s="128"/>
      <c r="AC1030" s="128"/>
      <c r="AD1030" s="128"/>
      <c r="AE1030" s="128"/>
      <c r="AF1030" s="128"/>
      <c r="AG1030" s="128"/>
      <c r="AH1030" s="128"/>
    </row>
    <row r="1031">
      <c r="A1031" s="128"/>
      <c r="B1031" s="128"/>
      <c r="C1031" s="128"/>
      <c r="D1031" s="128"/>
      <c r="E1031" s="128"/>
      <c r="F1031" s="128"/>
      <c r="G1031" s="128"/>
      <c r="H1031" s="128"/>
      <c r="I1031" s="128"/>
      <c r="J1031" s="128"/>
      <c r="K1031" s="128"/>
      <c r="L1031" s="128"/>
      <c r="M1031" s="128"/>
      <c r="N1031" s="128"/>
      <c r="O1031" s="128"/>
      <c r="P1031" s="128"/>
      <c r="Q1031" s="128"/>
      <c r="R1031" s="128"/>
      <c r="S1031" s="128"/>
      <c r="T1031" s="128"/>
      <c r="U1031" s="128"/>
      <c r="V1031" s="128"/>
      <c r="W1031" s="128"/>
      <c r="X1031" s="128"/>
      <c r="Y1031" s="128"/>
      <c r="Z1031" s="128"/>
      <c r="AA1031" s="128"/>
      <c r="AB1031" s="128"/>
      <c r="AC1031" s="128"/>
      <c r="AD1031" s="128"/>
      <c r="AE1031" s="128"/>
      <c r="AF1031" s="128"/>
      <c r="AG1031" s="128"/>
      <c r="AH1031" s="128"/>
    </row>
    <row r="1032">
      <c r="A1032" s="128"/>
      <c r="B1032" s="128"/>
      <c r="C1032" s="128"/>
      <c r="D1032" s="128"/>
      <c r="E1032" s="128"/>
      <c r="F1032" s="128"/>
      <c r="G1032" s="128"/>
      <c r="H1032" s="128"/>
      <c r="I1032" s="128"/>
      <c r="J1032" s="128"/>
      <c r="K1032" s="128"/>
      <c r="L1032" s="128"/>
      <c r="M1032" s="128"/>
      <c r="N1032" s="128"/>
      <c r="O1032" s="128"/>
      <c r="P1032" s="128"/>
      <c r="Q1032" s="128"/>
      <c r="R1032" s="128"/>
      <c r="S1032" s="128"/>
      <c r="T1032" s="128"/>
      <c r="U1032" s="128"/>
      <c r="V1032" s="128"/>
      <c r="W1032" s="128"/>
      <c r="X1032" s="128"/>
      <c r="Y1032" s="128"/>
      <c r="Z1032" s="128"/>
      <c r="AA1032" s="128"/>
      <c r="AB1032" s="128"/>
      <c r="AC1032" s="128"/>
      <c r="AD1032" s="128"/>
      <c r="AE1032" s="128"/>
      <c r="AF1032" s="128"/>
      <c r="AG1032" s="128"/>
      <c r="AH1032" s="128"/>
    </row>
    <row r="1033">
      <c r="A1033" s="128"/>
      <c r="B1033" s="128"/>
      <c r="C1033" s="128"/>
      <c r="D1033" s="128"/>
      <c r="E1033" s="128"/>
      <c r="F1033" s="128"/>
      <c r="G1033" s="128"/>
      <c r="H1033" s="128"/>
      <c r="I1033" s="128"/>
      <c r="J1033" s="128"/>
      <c r="K1033" s="128"/>
      <c r="L1033" s="128"/>
      <c r="M1033" s="128"/>
      <c r="N1033" s="128"/>
      <c r="O1033" s="128"/>
      <c r="P1033" s="128"/>
      <c r="Q1033" s="128"/>
      <c r="R1033" s="128"/>
      <c r="S1033" s="128"/>
      <c r="T1033" s="128"/>
      <c r="U1033" s="128"/>
      <c r="V1033" s="128"/>
      <c r="W1033" s="128"/>
      <c r="X1033" s="128"/>
      <c r="Y1033" s="128"/>
      <c r="Z1033" s="128"/>
      <c r="AA1033" s="128"/>
      <c r="AB1033" s="128"/>
      <c r="AC1033" s="128"/>
      <c r="AD1033" s="128"/>
      <c r="AE1033" s="128"/>
      <c r="AF1033" s="128"/>
      <c r="AG1033" s="128"/>
      <c r="AH1033" s="128"/>
    </row>
    <row r="1034">
      <c r="A1034" s="128"/>
      <c r="B1034" s="128"/>
      <c r="C1034" s="128"/>
      <c r="D1034" s="128"/>
      <c r="E1034" s="128"/>
      <c r="F1034" s="128"/>
      <c r="G1034" s="128"/>
      <c r="H1034" s="128"/>
      <c r="I1034" s="128"/>
      <c r="J1034" s="128"/>
      <c r="K1034" s="128"/>
      <c r="L1034" s="128"/>
      <c r="M1034" s="128"/>
      <c r="N1034" s="128"/>
      <c r="O1034" s="128"/>
      <c r="P1034" s="128"/>
      <c r="Q1034" s="128"/>
      <c r="R1034" s="128"/>
      <c r="S1034" s="128"/>
      <c r="T1034" s="128"/>
      <c r="U1034" s="128"/>
      <c r="V1034" s="128"/>
      <c r="W1034" s="128"/>
      <c r="X1034" s="128"/>
      <c r="Y1034" s="128"/>
      <c r="Z1034" s="128"/>
      <c r="AA1034" s="128"/>
      <c r="AB1034" s="128"/>
      <c r="AC1034" s="128"/>
      <c r="AD1034" s="128"/>
      <c r="AE1034" s="128"/>
      <c r="AF1034" s="128"/>
      <c r="AG1034" s="128"/>
      <c r="AH1034" s="128"/>
    </row>
    <row r="1035">
      <c r="A1035" s="128"/>
      <c r="B1035" s="128"/>
      <c r="C1035" s="128"/>
      <c r="D1035" s="128"/>
      <c r="E1035" s="128"/>
      <c r="F1035" s="128"/>
      <c r="G1035" s="128"/>
      <c r="H1035" s="128"/>
      <c r="I1035" s="128"/>
      <c r="J1035" s="128"/>
      <c r="K1035" s="128"/>
      <c r="L1035" s="128"/>
      <c r="M1035" s="128"/>
      <c r="N1035" s="128"/>
      <c r="O1035" s="128"/>
      <c r="P1035" s="128"/>
      <c r="Q1035" s="128"/>
      <c r="R1035" s="128"/>
      <c r="S1035" s="128"/>
      <c r="T1035" s="128"/>
      <c r="U1035" s="128"/>
      <c r="V1035" s="128"/>
      <c r="W1035" s="128"/>
      <c r="X1035" s="128"/>
      <c r="Y1035" s="128"/>
      <c r="Z1035" s="128"/>
      <c r="AA1035" s="128"/>
      <c r="AB1035" s="128"/>
      <c r="AC1035" s="128"/>
      <c r="AD1035" s="128"/>
      <c r="AE1035" s="128"/>
      <c r="AF1035" s="128"/>
      <c r="AG1035" s="128"/>
      <c r="AH1035" s="128"/>
    </row>
    <row r="1036">
      <c r="A1036" s="128"/>
      <c r="B1036" s="128"/>
      <c r="C1036" s="128"/>
      <c r="D1036" s="128"/>
      <c r="E1036" s="128"/>
      <c r="F1036" s="128"/>
      <c r="G1036" s="128"/>
      <c r="H1036" s="128"/>
      <c r="I1036" s="128"/>
      <c r="J1036" s="128"/>
      <c r="K1036" s="128"/>
      <c r="L1036" s="128"/>
      <c r="M1036" s="128"/>
      <c r="N1036" s="128"/>
      <c r="O1036" s="128"/>
      <c r="P1036" s="128"/>
      <c r="Q1036" s="128"/>
      <c r="R1036" s="128"/>
      <c r="S1036" s="128"/>
      <c r="T1036" s="128"/>
      <c r="U1036" s="128"/>
      <c r="V1036" s="128"/>
      <c r="W1036" s="128"/>
      <c r="X1036" s="128"/>
      <c r="Y1036" s="128"/>
      <c r="Z1036" s="128"/>
      <c r="AA1036" s="128"/>
      <c r="AB1036" s="128"/>
      <c r="AC1036" s="128"/>
      <c r="AD1036" s="128"/>
      <c r="AE1036" s="128"/>
      <c r="AF1036" s="128"/>
      <c r="AG1036" s="128"/>
      <c r="AH1036" s="128"/>
    </row>
    <row r="1037">
      <c r="A1037" s="128"/>
      <c r="B1037" s="128"/>
      <c r="C1037" s="128"/>
      <c r="D1037" s="128"/>
      <c r="E1037" s="128"/>
      <c r="F1037" s="128"/>
      <c r="G1037" s="128"/>
      <c r="H1037" s="128"/>
      <c r="I1037" s="128"/>
      <c r="J1037" s="128"/>
      <c r="K1037" s="128"/>
      <c r="L1037" s="128"/>
      <c r="M1037" s="128"/>
      <c r="N1037" s="128"/>
      <c r="O1037" s="128"/>
      <c r="P1037" s="128"/>
      <c r="Q1037" s="128"/>
      <c r="R1037" s="128"/>
      <c r="S1037" s="128"/>
      <c r="T1037" s="128"/>
      <c r="U1037" s="128"/>
      <c r="V1037" s="128"/>
      <c r="W1037" s="128"/>
      <c r="X1037" s="128"/>
      <c r="Y1037" s="128"/>
      <c r="Z1037" s="128"/>
      <c r="AA1037" s="128"/>
      <c r="AB1037" s="128"/>
      <c r="AC1037" s="128"/>
      <c r="AD1037" s="128"/>
      <c r="AE1037" s="128"/>
      <c r="AF1037" s="128"/>
      <c r="AG1037" s="128"/>
      <c r="AH1037" s="128"/>
    </row>
    <row r="1038">
      <c r="A1038" s="128"/>
      <c r="B1038" s="128"/>
      <c r="C1038" s="128"/>
      <c r="D1038" s="128"/>
      <c r="E1038" s="128"/>
      <c r="F1038" s="128"/>
      <c r="G1038" s="128"/>
      <c r="H1038" s="128"/>
      <c r="I1038" s="128"/>
      <c r="J1038" s="128"/>
      <c r="K1038" s="128"/>
      <c r="L1038" s="128"/>
      <c r="M1038" s="128"/>
      <c r="N1038" s="128"/>
      <c r="O1038" s="128"/>
      <c r="P1038" s="128"/>
      <c r="Q1038" s="128"/>
      <c r="R1038" s="128"/>
      <c r="S1038" s="128"/>
      <c r="T1038" s="128"/>
      <c r="U1038" s="128"/>
      <c r="V1038" s="128"/>
      <c r="W1038" s="128"/>
      <c r="X1038" s="128"/>
      <c r="Y1038" s="128"/>
      <c r="Z1038" s="128"/>
      <c r="AA1038" s="128"/>
      <c r="AB1038" s="128"/>
      <c r="AC1038" s="128"/>
      <c r="AD1038" s="128"/>
      <c r="AE1038" s="128"/>
      <c r="AF1038" s="128"/>
      <c r="AG1038" s="128"/>
      <c r="AH1038" s="128"/>
    </row>
    <row r="1039">
      <c r="A1039" s="128"/>
      <c r="B1039" s="128"/>
      <c r="C1039" s="128"/>
      <c r="D1039" s="128"/>
      <c r="E1039" s="128"/>
      <c r="F1039" s="128"/>
      <c r="G1039" s="128"/>
      <c r="H1039" s="128"/>
      <c r="I1039" s="128"/>
      <c r="J1039" s="128"/>
      <c r="K1039" s="128"/>
      <c r="L1039" s="128"/>
      <c r="M1039" s="128"/>
      <c r="N1039" s="128"/>
      <c r="O1039" s="128"/>
      <c r="P1039" s="128"/>
      <c r="Q1039" s="128"/>
      <c r="R1039" s="128"/>
      <c r="S1039" s="128"/>
      <c r="T1039" s="128"/>
      <c r="U1039" s="128"/>
      <c r="V1039" s="128"/>
      <c r="W1039" s="128"/>
      <c r="X1039" s="128"/>
      <c r="Y1039" s="128"/>
      <c r="Z1039" s="128"/>
      <c r="AA1039" s="128"/>
      <c r="AB1039" s="128"/>
      <c r="AC1039" s="128"/>
      <c r="AD1039" s="128"/>
      <c r="AE1039" s="128"/>
      <c r="AF1039" s="128"/>
      <c r="AG1039" s="128"/>
      <c r="AH1039" s="128"/>
    </row>
    <row r="1040">
      <c r="A1040" s="128"/>
      <c r="B1040" s="128"/>
      <c r="C1040" s="128"/>
      <c r="D1040" s="128"/>
      <c r="E1040" s="128"/>
      <c r="F1040" s="128"/>
      <c r="G1040" s="128"/>
      <c r="H1040" s="128"/>
      <c r="I1040" s="128"/>
      <c r="J1040" s="128"/>
      <c r="K1040" s="128"/>
      <c r="L1040" s="128"/>
      <c r="M1040" s="128"/>
      <c r="N1040" s="128"/>
      <c r="O1040" s="128"/>
      <c r="P1040" s="128"/>
      <c r="Q1040" s="128"/>
      <c r="R1040" s="128"/>
      <c r="S1040" s="128"/>
      <c r="T1040" s="128"/>
      <c r="U1040" s="128"/>
      <c r="V1040" s="128"/>
      <c r="W1040" s="128"/>
      <c r="X1040" s="128"/>
      <c r="Y1040" s="128"/>
      <c r="Z1040" s="128"/>
      <c r="AA1040" s="128"/>
      <c r="AB1040" s="128"/>
      <c r="AC1040" s="128"/>
      <c r="AD1040" s="128"/>
      <c r="AE1040" s="128"/>
      <c r="AF1040" s="128"/>
      <c r="AG1040" s="128"/>
      <c r="AH1040" s="128"/>
    </row>
    <row r="1041">
      <c r="A1041" s="128"/>
      <c r="B1041" s="128"/>
      <c r="C1041" s="128"/>
      <c r="D1041" s="128"/>
      <c r="E1041" s="128"/>
      <c r="F1041" s="128"/>
      <c r="G1041" s="128"/>
      <c r="H1041" s="128"/>
      <c r="I1041" s="128"/>
      <c r="J1041" s="128"/>
      <c r="K1041" s="128"/>
      <c r="L1041" s="128"/>
      <c r="M1041" s="128"/>
      <c r="N1041" s="128"/>
      <c r="O1041" s="128"/>
      <c r="P1041" s="128"/>
      <c r="Q1041" s="128"/>
      <c r="R1041" s="128"/>
      <c r="S1041" s="128"/>
      <c r="T1041" s="128"/>
      <c r="U1041" s="128"/>
      <c r="V1041" s="128"/>
      <c r="W1041" s="128"/>
      <c r="X1041" s="128"/>
      <c r="Y1041" s="128"/>
      <c r="Z1041" s="128"/>
      <c r="AA1041" s="128"/>
      <c r="AB1041" s="128"/>
      <c r="AC1041" s="128"/>
      <c r="AD1041" s="128"/>
      <c r="AE1041" s="128"/>
      <c r="AF1041" s="128"/>
      <c r="AG1041" s="128"/>
      <c r="AH1041" s="128"/>
    </row>
    <row r="1042">
      <c r="A1042" s="128"/>
      <c r="B1042" s="128"/>
      <c r="C1042" s="128"/>
      <c r="D1042" s="128"/>
      <c r="E1042" s="128"/>
      <c r="F1042" s="128"/>
      <c r="G1042" s="128"/>
      <c r="H1042" s="128"/>
      <c r="I1042" s="128"/>
      <c r="J1042" s="128"/>
      <c r="K1042" s="128"/>
      <c r="L1042" s="128"/>
      <c r="M1042" s="128"/>
      <c r="N1042" s="128"/>
      <c r="O1042" s="128"/>
      <c r="P1042" s="128"/>
      <c r="Q1042" s="128"/>
      <c r="R1042" s="128"/>
      <c r="S1042" s="128"/>
      <c r="T1042" s="128"/>
      <c r="U1042" s="128"/>
      <c r="V1042" s="128"/>
      <c r="W1042" s="128"/>
      <c r="X1042" s="128"/>
      <c r="Y1042" s="128"/>
      <c r="Z1042" s="128"/>
      <c r="AA1042" s="128"/>
      <c r="AB1042" s="128"/>
      <c r="AC1042" s="128"/>
      <c r="AD1042" s="128"/>
      <c r="AE1042" s="128"/>
      <c r="AF1042" s="128"/>
      <c r="AG1042" s="128"/>
      <c r="AH1042" s="128"/>
    </row>
    <row r="1043">
      <c r="A1043" s="128"/>
      <c r="B1043" s="128"/>
      <c r="C1043" s="128"/>
      <c r="D1043" s="128"/>
      <c r="E1043" s="128"/>
      <c r="F1043" s="128"/>
      <c r="G1043" s="128"/>
      <c r="H1043" s="128"/>
      <c r="I1043" s="128"/>
      <c r="J1043" s="128"/>
      <c r="K1043" s="128"/>
      <c r="L1043" s="128"/>
      <c r="M1043" s="128"/>
      <c r="N1043" s="128"/>
      <c r="O1043" s="128"/>
      <c r="P1043" s="128"/>
      <c r="Q1043" s="128"/>
      <c r="R1043" s="128"/>
      <c r="S1043" s="128"/>
      <c r="T1043" s="128"/>
      <c r="U1043" s="128"/>
      <c r="V1043" s="128"/>
      <c r="W1043" s="128"/>
      <c r="X1043" s="128"/>
      <c r="Y1043" s="128"/>
      <c r="Z1043" s="128"/>
      <c r="AA1043" s="128"/>
      <c r="AB1043" s="128"/>
      <c r="AC1043" s="128"/>
      <c r="AD1043" s="128"/>
      <c r="AE1043" s="128"/>
      <c r="AF1043" s="128"/>
      <c r="AG1043" s="128"/>
      <c r="AH1043" s="128"/>
    </row>
    <row r="1044">
      <c r="A1044" s="128"/>
      <c r="B1044" s="128"/>
      <c r="C1044" s="128"/>
      <c r="D1044" s="128"/>
      <c r="E1044" s="128"/>
      <c r="F1044" s="128"/>
      <c r="G1044" s="128"/>
      <c r="H1044" s="128"/>
      <c r="I1044" s="128"/>
      <c r="J1044" s="128"/>
      <c r="K1044" s="128"/>
      <c r="L1044" s="128"/>
      <c r="M1044" s="128"/>
      <c r="N1044" s="128"/>
      <c r="O1044" s="128"/>
      <c r="P1044" s="128"/>
      <c r="Q1044" s="128"/>
      <c r="R1044" s="128"/>
      <c r="S1044" s="128"/>
      <c r="T1044" s="128"/>
      <c r="U1044" s="128"/>
      <c r="V1044" s="128"/>
      <c r="W1044" s="128"/>
      <c r="X1044" s="128"/>
      <c r="Y1044" s="128"/>
      <c r="Z1044" s="128"/>
      <c r="AA1044" s="128"/>
      <c r="AB1044" s="128"/>
      <c r="AC1044" s="128"/>
      <c r="AD1044" s="128"/>
      <c r="AE1044" s="128"/>
      <c r="AF1044" s="128"/>
      <c r="AG1044" s="128"/>
      <c r="AH1044" s="128"/>
    </row>
    <row r="1045">
      <c r="A1045" s="128"/>
      <c r="B1045" s="128"/>
      <c r="C1045" s="128"/>
      <c r="D1045" s="128"/>
      <c r="E1045" s="128"/>
      <c r="F1045" s="128"/>
      <c r="G1045" s="128"/>
      <c r="H1045" s="128"/>
      <c r="I1045" s="128"/>
      <c r="J1045" s="128"/>
      <c r="K1045" s="128"/>
      <c r="L1045" s="128"/>
      <c r="M1045" s="128"/>
      <c r="N1045" s="128"/>
      <c r="O1045" s="128"/>
      <c r="P1045" s="128"/>
      <c r="Q1045" s="128"/>
      <c r="R1045" s="128"/>
      <c r="S1045" s="128"/>
      <c r="T1045" s="128"/>
      <c r="U1045" s="128"/>
      <c r="V1045" s="128"/>
      <c r="W1045" s="128"/>
      <c r="X1045" s="128"/>
      <c r="Y1045" s="128"/>
      <c r="Z1045" s="128"/>
      <c r="AA1045" s="128"/>
      <c r="AB1045" s="128"/>
      <c r="AC1045" s="128"/>
      <c r="AD1045" s="128"/>
      <c r="AE1045" s="128"/>
      <c r="AF1045" s="128"/>
      <c r="AG1045" s="128"/>
      <c r="AH1045" s="128"/>
    </row>
    <row r="1046">
      <c r="A1046" s="128"/>
      <c r="B1046" s="128"/>
      <c r="C1046" s="128"/>
      <c r="D1046" s="128"/>
      <c r="E1046" s="128"/>
      <c r="F1046" s="128"/>
      <c r="G1046" s="128"/>
      <c r="H1046" s="128"/>
      <c r="I1046" s="128"/>
      <c r="J1046" s="128"/>
      <c r="K1046" s="128"/>
      <c r="L1046" s="128"/>
      <c r="M1046" s="128"/>
      <c r="N1046" s="128"/>
      <c r="O1046" s="128"/>
      <c r="P1046" s="128"/>
      <c r="Q1046" s="128"/>
      <c r="R1046" s="128"/>
      <c r="S1046" s="128"/>
      <c r="T1046" s="128"/>
      <c r="U1046" s="128"/>
      <c r="V1046" s="128"/>
      <c r="W1046" s="128"/>
      <c r="X1046" s="128"/>
      <c r="Y1046" s="128"/>
      <c r="Z1046" s="128"/>
      <c r="AA1046" s="128"/>
      <c r="AB1046" s="128"/>
      <c r="AC1046" s="128"/>
      <c r="AD1046" s="128"/>
      <c r="AE1046" s="128"/>
      <c r="AF1046" s="128"/>
      <c r="AG1046" s="128"/>
      <c r="AH1046" s="128"/>
    </row>
    <row r="1047">
      <c r="A1047" s="128"/>
      <c r="B1047" s="128"/>
      <c r="C1047" s="128"/>
      <c r="D1047" s="128"/>
      <c r="E1047" s="128"/>
      <c r="F1047" s="128"/>
      <c r="G1047" s="128"/>
      <c r="H1047" s="128"/>
      <c r="I1047" s="128"/>
      <c r="J1047" s="128"/>
      <c r="K1047" s="128"/>
      <c r="L1047" s="128"/>
      <c r="M1047" s="128"/>
      <c r="N1047" s="128"/>
      <c r="O1047" s="128"/>
      <c r="P1047" s="128"/>
      <c r="Q1047" s="128"/>
      <c r="R1047" s="128"/>
      <c r="S1047" s="128"/>
      <c r="T1047" s="128"/>
      <c r="U1047" s="128"/>
      <c r="V1047" s="128"/>
      <c r="W1047" s="128"/>
      <c r="X1047" s="128"/>
      <c r="Y1047" s="128"/>
      <c r="Z1047" s="128"/>
      <c r="AA1047" s="128"/>
      <c r="AB1047" s="128"/>
      <c r="AC1047" s="128"/>
      <c r="AD1047" s="128"/>
      <c r="AE1047" s="128"/>
      <c r="AF1047" s="128"/>
      <c r="AG1047" s="128"/>
      <c r="AH1047" s="128"/>
    </row>
    <row r="1048">
      <c r="A1048" s="128"/>
      <c r="B1048" s="128"/>
      <c r="C1048" s="128"/>
      <c r="D1048" s="128"/>
      <c r="E1048" s="128"/>
      <c r="F1048" s="128"/>
      <c r="G1048" s="128"/>
      <c r="H1048" s="128"/>
      <c r="I1048" s="128"/>
      <c r="J1048" s="128"/>
      <c r="K1048" s="128"/>
      <c r="L1048" s="128"/>
      <c r="M1048" s="128"/>
      <c r="N1048" s="128"/>
      <c r="O1048" s="128"/>
      <c r="P1048" s="128"/>
      <c r="Q1048" s="128"/>
      <c r="R1048" s="128"/>
      <c r="S1048" s="128"/>
      <c r="T1048" s="128"/>
      <c r="U1048" s="128"/>
      <c r="V1048" s="128"/>
      <c r="W1048" s="128"/>
      <c r="X1048" s="128"/>
      <c r="Y1048" s="128"/>
      <c r="Z1048" s="128"/>
      <c r="AA1048" s="128"/>
      <c r="AB1048" s="128"/>
      <c r="AC1048" s="128"/>
      <c r="AD1048" s="128"/>
      <c r="AE1048" s="128"/>
      <c r="AF1048" s="128"/>
      <c r="AG1048" s="128"/>
      <c r="AH1048" s="128"/>
    </row>
    <row r="1049">
      <c r="A1049" s="128"/>
      <c r="B1049" s="128"/>
      <c r="C1049" s="128"/>
      <c r="D1049" s="128"/>
      <c r="E1049" s="128"/>
      <c r="F1049" s="128"/>
      <c r="G1049" s="128"/>
      <c r="H1049" s="128"/>
      <c r="I1049" s="128"/>
      <c r="J1049" s="128"/>
      <c r="K1049" s="128"/>
      <c r="L1049" s="128"/>
      <c r="M1049" s="128"/>
      <c r="N1049" s="128"/>
      <c r="O1049" s="128"/>
      <c r="P1049" s="128"/>
      <c r="Q1049" s="128"/>
      <c r="R1049" s="128"/>
      <c r="S1049" s="128"/>
      <c r="T1049" s="128"/>
      <c r="U1049" s="128"/>
      <c r="V1049" s="128"/>
      <c r="W1049" s="128"/>
      <c r="X1049" s="128"/>
      <c r="Y1049" s="128"/>
      <c r="Z1049" s="128"/>
      <c r="AA1049" s="128"/>
      <c r="AB1049" s="128"/>
      <c r="AC1049" s="128"/>
      <c r="AD1049" s="128"/>
      <c r="AE1049" s="128"/>
      <c r="AF1049" s="128"/>
      <c r="AG1049" s="128"/>
      <c r="AH1049" s="128"/>
    </row>
    <row r="1050">
      <c r="A1050" s="128"/>
      <c r="B1050" s="128"/>
      <c r="C1050" s="128"/>
      <c r="D1050" s="128"/>
      <c r="E1050" s="128"/>
      <c r="F1050" s="128"/>
      <c r="G1050" s="128"/>
      <c r="H1050" s="128"/>
      <c r="I1050" s="128"/>
      <c r="J1050" s="128"/>
      <c r="K1050" s="128"/>
      <c r="L1050" s="128"/>
      <c r="M1050" s="128"/>
      <c r="N1050" s="128"/>
      <c r="O1050" s="128"/>
      <c r="P1050" s="128"/>
      <c r="Q1050" s="128"/>
      <c r="R1050" s="128"/>
      <c r="S1050" s="128"/>
      <c r="T1050" s="128"/>
      <c r="U1050" s="128"/>
      <c r="V1050" s="128"/>
      <c r="W1050" s="128"/>
      <c r="X1050" s="128"/>
      <c r="Y1050" s="128"/>
      <c r="Z1050" s="128"/>
      <c r="AA1050" s="128"/>
      <c r="AB1050" s="128"/>
      <c r="AC1050" s="128"/>
      <c r="AD1050" s="128"/>
      <c r="AE1050" s="128"/>
      <c r="AF1050" s="128"/>
      <c r="AG1050" s="128"/>
      <c r="AH1050" s="128"/>
    </row>
    <row r="1051">
      <c r="A1051" s="128"/>
      <c r="B1051" s="128"/>
      <c r="C1051" s="128"/>
      <c r="D1051" s="128"/>
      <c r="E1051" s="128"/>
      <c r="F1051" s="128"/>
      <c r="G1051" s="128"/>
      <c r="H1051" s="128"/>
      <c r="I1051" s="128"/>
      <c r="J1051" s="128"/>
      <c r="K1051" s="128"/>
      <c r="L1051" s="128"/>
      <c r="M1051" s="128"/>
      <c r="N1051" s="128"/>
      <c r="O1051" s="128"/>
      <c r="P1051" s="128"/>
      <c r="Q1051" s="128"/>
      <c r="R1051" s="128"/>
      <c r="S1051" s="128"/>
      <c r="T1051" s="128"/>
      <c r="U1051" s="128"/>
      <c r="V1051" s="128"/>
      <c r="W1051" s="128"/>
      <c r="X1051" s="128"/>
      <c r="Y1051" s="128"/>
      <c r="Z1051" s="128"/>
      <c r="AA1051" s="128"/>
      <c r="AB1051" s="128"/>
      <c r="AC1051" s="128"/>
      <c r="AD1051" s="128"/>
      <c r="AE1051" s="128"/>
      <c r="AF1051" s="128"/>
      <c r="AG1051" s="128"/>
      <c r="AH1051" s="128"/>
    </row>
    <row r="1052">
      <c r="A1052" s="128"/>
      <c r="B1052" s="128"/>
      <c r="C1052" s="128"/>
      <c r="D1052" s="128"/>
      <c r="E1052" s="128"/>
      <c r="F1052" s="128"/>
      <c r="G1052" s="128"/>
      <c r="H1052" s="128"/>
      <c r="I1052" s="128"/>
      <c r="J1052" s="128"/>
      <c r="K1052" s="128"/>
      <c r="L1052" s="128"/>
      <c r="M1052" s="128"/>
      <c r="N1052" s="128"/>
      <c r="O1052" s="128"/>
      <c r="P1052" s="128"/>
      <c r="Q1052" s="128"/>
      <c r="R1052" s="128"/>
      <c r="S1052" s="128"/>
      <c r="T1052" s="128"/>
      <c r="U1052" s="128"/>
      <c r="V1052" s="128"/>
      <c r="W1052" s="128"/>
      <c r="X1052" s="128"/>
      <c r="Y1052" s="128"/>
      <c r="Z1052" s="128"/>
      <c r="AA1052" s="128"/>
      <c r="AB1052" s="128"/>
      <c r="AC1052" s="128"/>
      <c r="AD1052" s="128"/>
      <c r="AE1052" s="128"/>
      <c r="AF1052" s="128"/>
      <c r="AG1052" s="128"/>
      <c r="AH1052" s="128"/>
    </row>
    <row r="1053">
      <c r="A1053" s="128"/>
      <c r="B1053" s="128"/>
      <c r="C1053" s="128"/>
      <c r="D1053" s="128"/>
      <c r="E1053" s="128"/>
      <c r="F1053" s="128"/>
      <c r="G1053" s="128"/>
      <c r="H1053" s="128"/>
      <c r="I1053" s="128"/>
      <c r="J1053" s="128"/>
      <c r="K1053" s="128"/>
      <c r="L1053" s="128"/>
      <c r="M1053" s="128"/>
      <c r="N1053" s="128"/>
      <c r="O1053" s="128"/>
      <c r="P1053" s="128"/>
      <c r="Q1053" s="128"/>
      <c r="R1053" s="128"/>
      <c r="S1053" s="128"/>
      <c r="T1053" s="128"/>
      <c r="U1053" s="128"/>
      <c r="V1053" s="128"/>
      <c r="W1053" s="128"/>
      <c r="X1053" s="128"/>
      <c r="Y1053" s="128"/>
      <c r="Z1053" s="128"/>
      <c r="AA1053" s="128"/>
      <c r="AB1053" s="128"/>
      <c r="AC1053" s="128"/>
      <c r="AD1053" s="128"/>
      <c r="AE1053" s="128"/>
      <c r="AF1053" s="128"/>
      <c r="AG1053" s="128"/>
      <c r="AH1053" s="128"/>
    </row>
    <row r="1054">
      <c r="A1054" s="128"/>
      <c r="B1054" s="128"/>
      <c r="C1054" s="128"/>
      <c r="D1054" s="128"/>
      <c r="E1054" s="128"/>
      <c r="F1054" s="128"/>
      <c r="G1054" s="128"/>
      <c r="H1054" s="128"/>
      <c r="I1054" s="128"/>
      <c r="J1054" s="128"/>
      <c r="K1054" s="128"/>
      <c r="L1054" s="128"/>
      <c r="M1054" s="128"/>
      <c r="N1054" s="128"/>
      <c r="O1054" s="128"/>
      <c r="P1054" s="128"/>
      <c r="Q1054" s="128"/>
      <c r="R1054" s="128"/>
      <c r="S1054" s="128"/>
      <c r="T1054" s="128"/>
      <c r="U1054" s="128"/>
      <c r="V1054" s="128"/>
      <c r="W1054" s="128"/>
      <c r="X1054" s="128"/>
      <c r="Y1054" s="128"/>
      <c r="Z1054" s="128"/>
      <c r="AA1054" s="128"/>
      <c r="AB1054" s="128"/>
      <c r="AC1054" s="128"/>
      <c r="AD1054" s="128"/>
      <c r="AE1054" s="128"/>
      <c r="AF1054" s="128"/>
      <c r="AG1054" s="128"/>
      <c r="AH1054" s="128"/>
    </row>
    <row r="1055">
      <c r="A1055" s="128"/>
      <c r="B1055" s="128"/>
      <c r="C1055" s="128"/>
      <c r="D1055" s="128"/>
      <c r="E1055" s="128"/>
      <c r="F1055" s="128"/>
      <c r="G1055" s="128"/>
      <c r="H1055" s="128"/>
      <c r="I1055" s="128"/>
      <c r="J1055" s="128"/>
      <c r="K1055" s="128"/>
      <c r="L1055" s="128"/>
      <c r="M1055" s="128"/>
      <c r="N1055" s="128"/>
      <c r="O1055" s="128"/>
      <c r="P1055" s="128"/>
      <c r="Q1055" s="128"/>
      <c r="R1055" s="128"/>
      <c r="S1055" s="128"/>
      <c r="T1055" s="128"/>
      <c r="U1055" s="128"/>
      <c r="V1055" s="128"/>
      <c r="W1055" s="128"/>
      <c r="X1055" s="128"/>
      <c r="Y1055" s="128"/>
      <c r="Z1055" s="128"/>
      <c r="AA1055" s="128"/>
      <c r="AB1055" s="128"/>
      <c r="AC1055" s="128"/>
      <c r="AD1055" s="128"/>
      <c r="AE1055" s="128"/>
      <c r="AF1055" s="128"/>
      <c r="AG1055" s="128"/>
      <c r="AH1055" s="128"/>
    </row>
    <row r="1056">
      <c r="A1056" s="128"/>
      <c r="B1056" s="128"/>
      <c r="C1056" s="128"/>
      <c r="D1056" s="128"/>
      <c r="E1056" s="128"/>
      <c r="F1056" s="128"/>
      <c r="G1056" s="128"/>
      <c r="H1056" s="128"/>
      <c r="I1056" s="128"/>
      <c r="J1056" s="128"/>
      <c r="K1056" s="128"/>
      <c r="L1056" s="128"/>
      <c r="M1056" s="128"/>
      <c r="N1056" s="128"/>
      <c r="O1056" s="128"/>
      <c r="P1056" s="128"/>
      <c r="Q1056" s="128"/>
      <c r="R1056" s="128"/>
      <c r="S1056" s="128"/>
      <c r="T1056" s="128"/>
      <c r="U1056" s="128"/>
      <c r="V1056" s="128"/>
      <c r="W1056" s="128"/>
      <c r="X1056" s="128"/>
      <c r="Y1056" s="128"/>
      <c r="Z1056" s="128"/>
      <c r="AA1056" s="128"/>
      <c r="AB1056" s="128"/>
      <c r="AC1056" s="128"/>
      <c r="AD1056" s="128"/>
      <c r="AE1056" s="128"/>
      <c r="AF1056" s="128"/>
      <c r="AG1056" s="128"/>
      <c r="AH1056" s="128"/>
    </row>
    <row r="1057">
      <c r="A1057" s="128"/>
      <c r="B1057" s="128"/>
      <c r="C1057" s="128"/>
      <c r="D1057" s="128"/>
      <c r="E1057" s="128"/>
      <c r="F1057" s="128"/>
      <c r="G1057" s="128"/>
      <c r="H1057" s="128"/>
      <c r="I1057" s="128"/>
      <c r="J1057" s="128"/>
      <c r="K1057" s="128"/>
      <c r="L1057" s="128"/>
      <c r="M1057" s="128"/>
      <c r="N1057" s="128"/>
      <c r="O1057" s="128"/>
      <c r="P1057" s="128"/>
      <c r="Q1057" s="128"/>
      <c r="R1057" s="128"/>
      <c r="S1057" s="128"/>
      <c r="T1057" s="128"/>
      <c r="U1057" s="128"/>
      <c r="V1057" s="128"/>
      <c r="W1057" s="128"/>
      <c r="X1057" s="128"/>
      <c r="Y1057" s="128"/>
      <c r="Z1057" s="128"/>
      <c r="AA1057" s="128"/>
      <c r="AB1057" s="128"/>
      <c r="AC1057" s="128"/>
      <c r="AD1057" s="128"/>
      <c r="AE1057" s="128"/>
      <c r="AF1057" s="128"/>
      <c r="AG1057" s="128"/>
      <c r="AH1057" s="128"/>
    </row>
    <row r="1058">
      <c r="A1058" s="128"/>
      <c r="B1058" s="128"/>
      <c r="C1058" s="128"/>
      <c r="D1058" s="128"/>
      <c r="E1058" s="128"/>
      <c r="F1058" s="128"/>
      <c r="G1058" s="128"/>
      <c r="H1058" s="128"/>
      <c r="I1058" s="128"/>
      <c r="J1058" s="128"/>
      <c r="K1058" s="128"/>
      <c r="L1058" s="128"/>
      <c r="M1058" s="128"/>
      <c r="N1058" s="128"/>
      <c r="O1058" s="128"/>
      <c r="P1058" s="128"/>
      <c r="Q1058" s="128"/>
      <c r="R1058" s="128"/>
      <c r="S1058" s="128"/>
      <c r="T1058" s="128"/>
      <c r="U1058" s="128"/>
      <c r="V1058" s="128"/>
      <c r="W1058" s="128"/>
      <c r="X1058" s="128"/>
      <c r="Y1058" s="128"/>
      <c r="Z1058" s="128"/>
      <c r="AA1058" s="128"/>
      <c r="AB1058" s="128"/>
      <c r="AC1058" s="128"/>
      <c r="AD1058" s="128"/>
      <c r="AE1058" s="128"/>
      <c r="AF1058" s="128"/>
      <c r="AG1058" s="128"/>
      <c r="AH1058" s="128"/>
    </row>
    <row r="1059">
      <c r="A1059" s="128"/>
      <c r="B1059" s="128"/>
      <c r="C1059" s="128"/>
      <c r="D1059" s="128"/>
      <c r="E1059" s="128"/>
      <c r="F1059" s="128"/>
      <c r="G1059" s="128"/>
      <c r="H1059" s="128"/>
      <c r="I1059" s="128"/>
      <c r="J1059" s="128"/>
      <c r="K1059" s="128"/>
      <c r="L1059" s="128"/>
      <c r="M1059" s="128"/>
      <c r="N1059" s="128"/>
      <c r="O1059" s="128"/>
      <c r="P1059" s="128"/>
      <c r="Q1059" s="128"/>
      <c r="R1059" s="128"/>
      <c r="S1059" s="128"/>
      <c r="T1059" s="128"/>
      <c r="U1059" s="128"/>
      <c r="V1059" s="128"/>
      <c r="W1059" s="128"/>
      <c r="X1059" s="128"/>
      <c r="Y1059" s="128"/>
      <c r="Z1059" s="128"/>
      <c r="AA1059" s="128"/>
      <c r="AB1059" s="128"/>
      <c r="AC1059" s="128"/>
      <c r="AD1059" s="128"/>
      <c r="AE1059" s="128"/>
      <c r="AF1059" s="128"/>
      <c r="AG1059" s="128"/>
      <c r="AH1059" s="128"/>
    </row>
  </sheetData>
  <mergeCells count="15">
    <mergeCell ref="A23:E23"/>
    <mergeCell ref="A30:E30"/>
    <mergeCell ref="M32:Q32"/>
    <mergeCell ref="A41:E41"/>
    <mergeCell ref="A56:E56"/>
    <mergeCell ref="A80:E80"/>
    <mergeCell ref="A94:E94"/>
    <mergeCell ref="A109:E109"/>
    <mergeCell ref="A1:Q1"/>
    <mergeCell ref="A3:E3"/>
    <mergeCell ref="G3:K3"/>
    <mergeCell ref="M3:Q3"/>
    <mergeCell ref="A14:E14"/>
    <mergeCell ref="G14:K14"/>
    <mergeCell ref="M17:Q17"/>
  </mergeCells>
  <conditionalFormatting sqref="I22:I2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B5:D12 N5:P15 B16:D21 B25:D28 N19:P30 H16:J36 N34:P36 B32:D39 B43:D46 B47:B48">
      <formula1>"🟢 Ready,🟡 Pending,🔴 Missing,⚪ N/A"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0" t="s">
        <v>622</v>
      </c>
      <c r="B1" s="130" t="s">
        <v>624</v>
      </c>
      <c r="C1" s="130" t="s">
        <v>625</v>
      </c>
      <c r="D1" s="130" t="s">
        <v>626</v>
      </c>
      <c r="E1" s="130" t="s">
        <v>629</v>
      </c>
      <c r="F1" s="127"/>
      <c r="G1" s="133" t="s">
        <v>631</v>
      </c>
      <c r="H1" s="134"/>
      <c r="I1" s="134"/>
      <c r="J1" s="134"/>
      <c r="K1" s="134"/>
      <c r="L1" s="134"/>
      <c r="M1" s="134"/>
      <c r="N1" s="135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</row>
    <row r="2">
      <c r="A2" s="127" t="s">
        <v>32</v>
      </c>
      <c r="B2" s="127" t="s">
        <v>22</v>
      </c>
      <c r="C2" s="127" t="s">
        <v>221</v>
      </c>
      <c r="D2" s="127" t="s">
        <v>501</v>
      </c>
      <c r="E2" s="127" t="s">
        <v>204</v>
      </c>
      <c r="F2" s="127"/>
      <c r="G2" s="106" t="s">
        <v>641</v>
      </c>
      <c r="H2" s="138"/>
      <c r="I2" s="138"/>
      <c r="J2" s="138"/>
      <c r="K2" s="138"/>
      <c r="L2" s="138"/>
      <c r="M2" s="138"/>
      <c r="N2" s="114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</row>
    <row r="3">
      <c r="A3" s="127" t="s">
        <v>126</v>
      </c>
      <c r="B3" s="127" t="s">
        <v>48</v>
      </c>
      <c r="C3" s="127" t="s">
        <v>229</v>
      </c>
      <c r="D3" s="127" t="s">
        <v>176</v>
      </c>
      <c r="E3" s="127" t="s">
        <v>321</v>
      </c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</row>
    <row r="4">
      <c r="A4" s="127" t="s">
        <v>514</v>
      </c>
      <c r="B4" s="127" t="s">
        <v>137</v>
      </c>
      <c r="C4" s="127" t="s">
        <v>548</v>
      </c>
      <c r="D4" s="127" t="s">
        <v>111</v>
      </c>
      <c r="E4" s="127" t="s">
        <v>648</v>
      </c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</row>
    <row r="5">
      <c r="A5" s="127" t="s">
        <v>118</v>
      </c>
      <c r="B5" s="127" t="s">
        <v>223</v>
      </c>
      <c r="C5" s="127" t="s">
        <v>650</v>
      </c>
      <c r="D5" s="127" t="s">
        <v>491</v>
      </c>
      <c r="E5" s="127" t="s">
        <v>651</v>
      </c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</row>
    <row r="6">
      <c r="A6" s="127" t="s">
        <v>21</v>
      </c>
      <c r="B6" s="127" t="s">
        <v>246</v>
      </c>
      <c r="C6" s="127"/>
      <c r="D6" s="127" t="s">
        <v>490</v>
      </c>
      <c r="E6" s="127" t="s">
        <v>653</v>
      </c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</row>
    <row r="7">
      <c r="A7" s="127" t="s">
        <v>654</v>
      </c>
      <c r="B7" s="127" t="s">
        <v>281</v>
      </c>
      <c r="C7" s="127"/>
      <c r="D7" s="127" t="s">
        <v>655</v>
      </c>
      <c r="E7" s="127" t="s">
        <v>656</v>
      </c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</row>
    <row r="8">
      <c r="A8" s="127" t="s">
        <v>47</v>
      </c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</row>
    <row r="9">
      <c r="A9" s="127" t="s">
        <v>261</v>
      </c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</row>
    <row r="10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</row>
    <row r="11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</row>
    <row r="12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</row>
    <row r="13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</row>
    <row r="14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</row>
    <row r="15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</row>
    <row r="16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</row>
    <row r="17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</row>
    <row r="18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</row>
    <row r="19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</row>
    <row r="20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</row>
    <row r="21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</row>
    <row r="22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</row>
    <row r="23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</row>
    <row r="24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</row>
    <row r="25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</row>
    <row r="26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</row>
    <row r="27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</row>
    <row r="28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</row>
    <row r="29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</row>
    <row r="30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</row>
    <row r="31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</row>
    <row r="32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</row>
    <row r="33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</row>
    <row r="34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</row>
    <row r="35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</row>
    <row r="36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</row>
    <row r="37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</row>
    <row r="38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</row>
    <row r="39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</row>
    <row r="40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</row>
    <row r="4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</row>
    <row r="42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</row>
    <row r="45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</row>
    <row r="46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</row>
    <row r="47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</row>
    <row r="48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</row>
    <row r="49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</row>
    <row r="50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</row>
    <row r="51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</row>
    <row r="52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</row>
    <row r="53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</row>
    <row r="54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</row>
    <row r="55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</row>
    <row r="56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</row>
    <row r="57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</row>
    <row r="58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</row>
    <row r="59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</row>
    <row r="60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</row>
    <row r="61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</row>
    <row r="62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</row>
    <row r="63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</row>
    <row r="64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</row>
    <row r="65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</row>
    <row r="66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</row>
    <row r="67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</row>
    <row r="68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</row>
    <row r="69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</row>
    <row r="70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</row>
    <row r="71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</row>
    <row r="72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</row>
    <row r="73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</row>
    <row r="74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</row>
    <row r="75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</row>
    <row r="76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</row>
    <row r="77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</row>
    <row r="78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</row>
    <row r="79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</row>
    <row r="80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</row>
    <row r="81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</row>
    <row r="82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</row>
    <row r="83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</row>
    <row r="84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</row>
    <row r="85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</row>
    <row r="86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</row>
    <row r="87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</row>
    <row r="88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</row>
    <row r="89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</row>
    <row r="90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</row>
    <row r="91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</row>
    <row r="92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</row>
    <row r="93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</row>
    <row r="94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</row>
    <row r="95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</row>
    <row r="96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</row>
    <row r="97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</row>
    <row r="98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</row>
    <row r="99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</row>
    <row r="100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</row>
    <row r="101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</row>
    <row r="102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</row>
    <row r="103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</row>
    <row r="104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</row>
    <row r="105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</row>
    <row r="106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</row>
    <row r="107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</row>
    <row r="108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</row>
    <row r="109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</row>
    <row r="110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</row>
    <row r="111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</row>
    <row r="112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</row>
    <row r="113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</row>
    <row r="114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</row>
    <row r="115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</row>
    <row r="116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</row>
    <row r="117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</row>
    <row r="118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</row>
    <row r="119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</row>
    <row r="120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</row>
    <row r="12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</row>
    <row r="122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</row>
    <row r="123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</row>
    <row r="124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</row>
    <row r="125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</row>
    <row r="126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</row>
    <row r="127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</row>
    <row r="128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</row>
    <row r="129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</row>
    <row r="130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</row>
    <row r="13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</row>
    <row r="132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</row>
    <row r="133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</row>
    <row r="134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</row>
    <row r="135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</row>
    <row r="136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</row>
    <row r="137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</row>
    <row r="138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</row>
    <row r="139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</row>
    <row r="140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</row>
    <row r="14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</row>
    <row r="142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</row>
    <row r="143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</row>
    <row r="144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</row>
    <row r="145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</row>
    <row r="146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</row>
    <row r="147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</row>
    <row r="148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</row>
    <row r="149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</row>
    <row r="150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</row>
    <row r="15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</row>
    <row r="152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</row>
    <row r="153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</row>
    <row r="154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</row>
    <row r="155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</row>
    <row r="156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</row>
    <row r="157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</row>
    <row r="158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</row>
    <row r="159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</row>
    <row r="160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</row>
    <row r="16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</row>
    <row r="162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</row>
    <row r="163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</row>
    <row r="164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</row>
    <row r="165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</row>
    <row r="166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</row>
    <row r="167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</row>
    <row r="168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</row>
    <row r="169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</row>
    <row r="170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</row>
    <row r="17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</row>
    <row r="172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</row>
    <row r="173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</row>
    <row r="174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</row>
    <row r="175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</row>
    <row r="176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</row>
    <row r="177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</row>
    <row r="178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</row>
    <row r="179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</row>
    <row r="180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</row>
    <row r="18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</row>
    <row r="182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</row>
    <row r="183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</row>
    <row r="184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</row>
    <row r="185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</row>
    <row r="186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</row>
    <row r="187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</row>
    <row r="188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</row>
    <row r="189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</row>
    <row r="190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</row>
    <row r="19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</row>
    <row r="192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</row>
    <row r="193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</row>
    <row r="194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</row>
    <row r="195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</row>
    <row r="196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</row>
    <row r="197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</row>
    <row r="198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</row>
    <row r="199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</row>
    <row r="200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</row>
    <row r="20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</row>
    <row r="202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</row>
    <row r="203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</row>
    <row r="204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</row>
    <row r="205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</row>
    <row r="206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</row>
    <row r="207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</row>
    <row r="208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</row>
    <row r="209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</row>
    <row r="210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</row>
    <row r="21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</row>
    <row r="212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</row>
    <row r="213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</row>
    <row r="214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</row>
    <row r="215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</row>
    <row r="216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</row>
    <row r="217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</row>
    <row r="218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</row>
    <row r="219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</row>
    <row r="220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</row>
    <row r="221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</row>
    <row r="222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</row>
    <row r="223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</row>
    <row r="224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</row>
    <row r="225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</row>
    <row r="226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</row>
    <row r="227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</row>
    <row r="228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</row>
    <row r="229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</row>
    <row r="230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</row>
    <row r="23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</row>
    <row r="232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</row>
    <row r="233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</row>
    <row r="234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</row>
    <row r="235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</row>
    <row r="236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</row>
    <row r="237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</row>
    <row r="238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</row>
    <row r="239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</row>
    <row r="240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</row>
    <row r="241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</row>
    <row r="242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</row>
    <row r="243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</row>
    <row r="244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</row>
    <row r="245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</row>
    <row r="246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</row>
    <row r="247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</row>
    <row r="248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</row>
    <row r="249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</row>
    <row r="250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</row>
    <row r="251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</row>
    <row r="252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</row>
    <row r="253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</row>
    <row r="254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</row>
    <row r="255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  <c r="T255" s="127"/>
      <c r="U255" s="127"/>
      <c r="V255" s="127"/>
      <c r="W255" s="127"/>
      <c r="X255" s="127"/>
      <c r="Y255" s="127"/>
      <c r="Z255" s="127"/>
    </row>
    <row r="256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  <c r="T256" s="127"/>
      <c r="U256" s="127"/>
      <c r="V256" s="127"/>
      <c r="W256" s="127"/>
      <c r="X256" s="127"/>
      <c r="Y256" s="127"/>
      <c r="Z256" s="127"/>
    </row>
    <row r="257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</row>
    <row r="258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  <c r="T258" s="127"/>
      <c r="U258" s="127"/>
      <c r="V258" s="127"/>
      <c r="W258" s="127"/>
      <c r="X258" s="127"/>
      <c r="Y258" s="127"/>
      <c r="Z258" s="127"/>
    </row>
    <row r="259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127"/>
      <c r="Y259" s="127"/>
      <c r="Z259" s="127"/>
    </row>
    <row r="260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127"/>
      <c r="Y260" s="127"/>
      <c r="Z260" s="127"/>
    </row>
    <row r="261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127"/>
      <c r="Y261" s="127"/>
      <c r="Z261" s="127"/>
    </row>
    <row r="262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127"/>
      <c r="Y262" s="127"/>
      <c r="Z262" s="127"/>
    </row>
    <row r="263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127"/>
      <c r="Y263" s="127"/>
      <c r="Z263" s="127"/>
    </row>
    <row r="264">
      <c r="A264" s="127"/>
      <c r="B264" s="127"/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127"/>
      <c r="Y264" s="127"/>
      <c r="Z264" s="127"/>
    </row>
    <row r="265">
      <c r="A265" s="127"/>
      <c r="B265" s="127"/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127"/>
      <c r="Y265" s="127"/>
      <c r="Z265" s="127"/>
    </row>
    <row r="266">
      <c r="A266" s="127"/>
      <c r="B266" s="127"/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127"/>
      <c r="Y266" s="127"/>
      <c r="Z266" s="127"/>
    </row>
    <row r="267">
      <c r="A267" s="127"/>
      <c r="B267" s="127"/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127"/>
      <c r="Y267" s="127"/>
      <c r="Z267" s="127"/>
    </row>
    <row r="268">
      <c r="A268" s="127"/>
      <c r="B268" s="127"/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127"/>
      <c r="Y268" s="127"/>
      <c r="Z268" s="127"/>
    </row>
    <row r="269">
      <c r="A269" s="127"/>
      <c r="B269" s="127"/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127"/>
      <c r="Y269" s="127"/>
      <c r="Z269" s="127"/>
    </row>
    <row r="270">
      <c r="A270" s="127"/>
      <c r="B270" s="127"/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127"/>
      <c r="Y270" s="127"/>
      <c r="Z270" s="127"/>
    </row>
    <row r="271">
      <c r="A271" s="127"/>
      <c r="B271" s="127"/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127"/>
      <c r="Y271" s="127"/>
      <c r="Z271" s="127"/>
    </row>
    <row r="272">
      <c r="A272" s="127"/>
      <c r="B272" s="127"/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127"/>
      <c r="Y272" s="127"/>
      <c r="Z272" s="127"/>
    </row>
    <row r="273">
      <c r="A273" s="127"/>
      <c r="B273" s="127"/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127"/>
      <c r="Y273" s="127"/>
      <c r="Z273" s="127"/>
    </row>
    <row r="274">
      <c r="A274" s="127"/>
      <c r="B274" s="127"/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127"/>
      <c r="Y274" s="127"/>
      <c r="Z274" s="127"/>
    </row>
    <row r="275">
      <c r="A275" s="127"/>
      <c r="B275" s="127"/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</row>
    <row r="276">
      <c r="A276" s="127"/>
      <c r="B276" s="127"/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127"/>
      <c r="Y276" s="127"/>
      <c r="Z276" s="127"/>
    </row>
    <row r="277">
      <c r="A277" s="127"/>
      <c r="B277" s="127"/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127"/>
      <c r="Y277" s="127"/>
      <c r="Z277" s="127"/>
    </row>
    <row r="278">
      <c r="A278" s="127"/>
      <c r="B278" s="127"/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127"/>
      <c r="Y278" s="127"/>
      <c r="Z278" s="127"/>
    </row>
    <row r="279">
      <c r="A279" s="127"/>
      <c r="B279" s="127"/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127"/>
      <c r="Y279" s="127"/>
      <c r="Z279" s="127"/>
    </row>
    <row r="280">
      <c r="A280" s="127"/>
      <c r="B280" s="127"/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127"/>
      <c r="Y280" s="127"/>
      <c r="Z280" s="127"/>
    </row>
    <row r="281">
      <c r="A281" s="127"/>
      <c r="B281" s="127"/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127"/>
      <c r="Y281" s="127"/>
      <c r="Z281" s="127"/>
    </row>
    <row r="282">
      <c r="A282" s="127"/>
      <c r="B282" s="127"/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127"/>
      <c r="Y282" s="127"/>
      <c r="Z282" s="127"/>
    </row>
    <row r="283">
      <c r="A283" s="127"/>
      <c r="B283" s="127"/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127"/>
      <c r="Y283" s="127"/>
      <c r="Z283" s="127"/>
    </row>
    <row r="284">
      <c r="A284" s="127"/>
      <c r="B284" s="127"/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/>
      <c r="Q284" s="127"/>
      <c r="R284" s="127"/>
      <c r="S284" s="127"/>
      <c r="T284" s="127"/>
      <c r="U284" s="127"/>
      <c r="V284" s="127"/>
      <c r="W284" s="127"/>
      <c r="X284" s="127"/>
      <c r="Y284" s="127"/>
      <c r="Z284" s="127"/>
    </row>
    <row r="285">
      <c r="A285" s="127"/>
      <c r="B285" s="127"/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/>
      <c r="Q285" s="127"/>
      <c r="R285" s="127"/>
      <c r="S285" s="127"/>
      <c r="T285" s="127"/>
      <c r="U285" s="127"/>
      <c r="V285" s="127"/>
      <c r="W285" s="127"/>
      <c r="X285" s="127"/>
      <c r="Y285" s="127"/>
      <c r="Z285" s="127"/>
    </row>
    <row r="286">
      <c r="A286" s="127"/>
      <c r="B286" s="127"/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/>
      <c r="Q286" s="127"/>
      <c r="R286" s="127"/>
      <c r="S286" s="127"/>
      <c r="T286" s="127"/>
      <c r="U286" s="127"/>
      <c r="V286" s="127"/>
      <c r="W286" s="127"/>
      <c r="X286" s="127"/>
      <c r="Y286" s="127"/>
      <c r="Z286" s="127"/>
    </row>
    <row r="287">
      <c r="A287" s="127"/>
      <c r="B287" s="127"/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/>
      <c r="Q287" s="127"/>
      <c r="R287" s="127"/>
      <c r="S287" s="127"/>
      <c r="T287" s="127"/>
      <c r="U287" s="127"/>
      <c r="V287" s="127"/>
      <c r="W287" s="127"/>
      <c r="X287" s="127"/>
      <c r="Y287" s="127"/>
      <c r="Z287" s="127"/>
    </row>
    <row r="288">
      <c r="A288" s="127"/>
      <c r="B288" s="127"/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/>
      <c r="Q288" s="127"/>
      <c r="R288" s="127"/>
      <c r="S288" s="127"/>
      <c r="T288" s="127"/>
      <c r="U288" s="127"/>
      <c r="V288" s="127"/>
      <c r="W288" s="127"/>
      <c r="X288" s="127"/>
      <c r="Y288" s="127"/>
      <c r="Z288" s="127"/>
    </row>
    <row r="289">
      <c r="A289" s="127"/>
      <c r="B289" s="127"/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/>
      <c r="X289" s="127"/>
      <c r="Y289" s="127"/>
      <c r="Z289" s="127"/>
    </row>
    <row r="290">
      <c r="A290" s="127"/>
      <c r="B290" s="127"/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/>
      <c r="X290" s="127"/>
      <c r="Y290" s="127"/>
      <c r="Z290" s="127"/>
    </row>
    <row r="291">
      <c r="A291" s="127"/>
      <c r="B291" s="127"/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/>
      <c r="X291" s="127"/>
      <c r="Y291" s="127"/>
      <c r="Z291" s="127"/>
    </row>
    <row r="292">
      <c r="A292" s="127"/>
      <c r="B292" s="127"/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/>
      <c r="X292" s="127"/>
      <c r="Y292" s="127"/>
      <c r="Z292" s="127"/>
    </row>
    <row r="293">
      <c r="A293" s="127"/>
      <c r="B293" s="127"/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/>
      <c r="X293" s="127"/>
      <c r="Y293" s="127"/>
      <c r="Z293" s="127"/>
    </row>
    <row r="294">
      <c r="A294" s="127"/>
      <c r="B294" s="127"/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  <c r="O294" s="127"/>
      <c r="P294" s="127"/>
      <c r="Q294" s="127"/>
      <c r="R294" s="127"/>
      <c r="S294" s="127"/>
      <c r="T294" s="127"/>
      <c r="U294" s="127"/>
      <c r="V294" s="127"/>
      <c r="W294" s="127"/>
      <c r="X294" s="127"/>
      <c r="Y294" s="127"/>
      <c r="Z294" s="127"/>
    </row>
    <row r="295">
      <c r="A295" s="127"/>
      <c r="B295" s="127"/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  <c r="O295" s="127"/>
      <c r="P295" s="127"/>
      <c r="Q295" s="127"/>
      <c r="R295" s="127"/>
      <c r="S295" s="127"/>
      <c r="T295" s="127"/>
      <c r="U295" s="127"/>
      <c r="V295" s="127"/>
      <c r="W295" s="127"/>
      <c r="X295" s="127"/>
      <c r="Y295" s="127"/>
      <c r="Z295" s="127"/>
    </row>
    <row r="296">
      <c r="A296" s="127"/>
      <c r="B296" s="127"/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  <c r="O296" s="127"/>
      <c r="P296" s="127"/>
      <c r="Q296" s="127"/>
      <c r="R296" s="127"/>
      <c r="S296" s="127"/>
      <c r="T296" s="127"/>
      <c r="U296" s="127"/>
      <c r="V296" s="127"/>
      <c r="W296" s="127"/>
      <c r="X296" s="127"/>
      <c r="Y296" s="127"/>
      <c r="Z296" s="127"/>
    </row>
    <row r="297">
      <c r="A297" s="127"/>
      <c r="B297" s="127"/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  <c r="O297" s="127"/>
      <c r="P297" s="127"/>
      <c r="Q297" s="127"/>
      <c r="R297" s="127"/>
      <c r="S297" s="127"/>
      <c r="T297" s="127"/>
      <c r="U297" s="127"/>
      <c r="V297" s="127"/>
      <c r="W297" s="127"/>
      <c r="X297" s="127"/>
      <c r="Y297" s="127"/>
      <c r="Z297" s="127"/>
    </row>
    <row r="298">
      <c r="A298" s="127"/>
      <c r="B298" s="127"/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  <c r="O298" s="127"/>
      <c r="P298" s="127"/>
      <c r="Q298" s="127"/>
      <c r="R298" s="127"/>
      <c r="S298" s="127"/>
      <c r="T298" s="127"/>
      <c r="U298" s="127"/>
      <c r="V298" s="127"/>
      <c r="W298" s="127"/>
      <c r="X298" s="127"/>
      <c r="Y298" s="127"/>
      <c r="Z298" s="127"/>
    </row>
    <row r="299">
      <c r="A299" s="127"/>
      <c r="B299" s="127"/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  <c r="O299" s="127"/>
      <c r="P299" s="127"/>
      <c r="Q299" s="127"/>
      <c r="R299" s="127"/>
      <c r="S299" s="127"/>
      <c r="T299" s="127"/>
      <c r="U299" s="127"/>
      <c r="V299" s="127"/>
      <c r="W299" s="127"/>
      <c r="X299" s="127"/>
      <c r="Y299" s="127"/>
      <c r="Z299" s="127"/>
    </row>
    <row r="300">
      <c r="A300" s="127"/>
      <c r="B300" s="127"/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  <c r="O300" s="127"/>
      <c r="P300" s="127"/>
      <c r="Q300" s="127"/>
      <c r="R300" s="127"/>
      <c r="S300" s="127"/>
      <c r="T300" s="127"/>
      <c r="U300" s="127"/>
      <c r="V300" s="127"/>
      <c r="W300" s="127"/>
      <c r="X300" s="127"/>
      <c r="Y300" s="127"/>
      <c r="Z300" s="127"/>
    </row>
    <row r="301">
      <c r="A301" s="127"/>
      <c r="B301" s="127"/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  <c r="O301" s="127"/>
      <c r="P301" s="127"/>
      <c r="Q301" s="127"/>
      <c r="R301" s="127"/>
      <c r="S301" s="127"/>
      <c r="T301" s="127"/>
      <c r="U301" s="127"/>
      <c r="V301" s="127"/>
      <c r="W301" s="127"/>
      <c r="X301" s="127"/>
      <c r="Y301" s="127"/>
      <c r="Z301" s="127"/>
    </row>
    <row r="302">
      <c r="A302" s="127"/>
      <c r="B302" s="127"/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  <c r="O302" s="127"/>
      <c r="P302" s="127"/>
      <c r="Q302" s="127"/>
      <c r="R302" s="127"/>
      <c r="S302" s="127"/>
      <c r="T302" s="127"/>
      <c r="U302" s="127"/>
      <c r="V302" s="127"/>
      <c r="W302" s="127"/>
      <c r="X302" s="127"/>
      <c r="Y302" s="127"/>
      <c r="Z302" s="127"/>
    </row>
    <row r="303">
      <c r="A303" s="127"/>
      <c r="B303" s="127"/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  <c r="O303" s="127"/>
      <c r="P303" s="127"/>
      <c r="Q303" s="127"/>
      <c r="R303" s="127"/>
      <c r="S303" s="127"/>
      <c r="T303" s="127"/>
      <c r="U303" s="127"/>
      <c r="V303" s="127"/>
      <c r="W303" s="127"/>
      <c r="X303" s="127"/>
      <c r="Y303" s="127"/>
      <c r="Z303" s="127"/>
    </row>
    <row r="304">
      <c r="A304" s="127"/>
      <c r="B304" s="127"/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  <c r="O304" s="127"/>
      <c r="P304" s="127"/>
      <c r="Q304" s="127"/>
      <c r="R304" s="127"/>
      <c r="S304" s="127"/>
      <c r="T304" s="127"/>
      <c r="U304" s="127"/>
      <c r="V304" s="127"/>
      <c r="W304" s="127"/>
      <c r="X304" s="127"/>
      <c r="Y304" s="127"/>
      <c r="Z304" s="127"/>
    </row>
    <row r="305">
      <c r="A305" s="127"/>
      <c r="B305" s="127"/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  <c r="O305" s="127"/>
      <c r="P305" s="127"/>
      <c r="Q305" s="127"/>
      <c r="R305" s="127"/>
      <c r="S305" s="127"/>
      <c r="T305" s="127"/>
      <c r="U305" s="127"/>
      <c r="V305" s="127"/>
      <c r="W305" s="127"/>
      <c r="X305" s="127"/>
      <c r="Y305" s="127"/>
      <c r="Z305" s="127"/>
    </row>
    <row r="306">
      <c r="A306" s="127"/>
      <c r="B306" s="127"/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  <c r="O306" s="127"/>
      <c r="P306" s="127"/>
      <c r="Q306" s="127"/>
      <c r="R306" s="127"/>
      <c r="S306" s="127"/>
      <c r="T306" s="127"/>
      <c r="U306" s="127"/>
      <c r="V306" s="127"/>
      <c r="W306" s="127"/>
      <c r="X306" s="127"/>
      <c r="Y306" s="127"/>
      <c r="Z306" s="127"/>
    </row>
    <row r="307">
      <c r="A307" s="127"/>
      <c r="B307" s="127"/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  <c r="O307" s="127"/>
      <c r="P307" s="127"/>
      <c r="Q307" s="127"/>
      <c r="R307" s="127"/>
      <c r="S307" s="127"/>
      <c r="T307" s="127"/>
      <c r="U307" s="127"/>
      <c r="V307" s="127"/>
      <c r="W307" s="127"/>
      <c r="X307" s="127"/>
      <c r="Y307" s="127"/>
      <c r="Z307" s="127"/>
    </row>
    <row r="308">
      <c r="A308" s="127"/>
      <c r="B308" s="127"/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  <c r="O308" s="127"/>
      <c r="P308" s="127"/>
      <c r="Q308" s="127"/>
      <c r="R308" s="127"/>
      <c r="S308" s="127"/>
      <c r="T308" s="127"/>
      <c r="U308" s="127"/>
      <c r="V308" s="127"/>
      <c r="W308" s="127"/>
      <c r="X308" s="127"/>
      <c r="Y308" s="127"/>
      <c r="Z308" s="127"/>
    </row>
    <row r="309">
      <c r="A309" s="127"/>
      <c r="B309" s="127"/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  <c r="O309" s="127"/>
      <c r="P309" s="127"/>
      <c r="Q309" s="127"/>
      <c r="R309" s="127"/>
      <c r="S309" s="127"/>
      <c r="T309" s="127"/>
      <c r="U309" s="127"/>
      <c r="V309" s="127"/>
      <c r="W309" s="127"/>
      <c r="X309" s="127"/>
      <c r="Y309" s="127"/>
      <c r="Z309" s="127"/>
    </row>
    <row r="310">
      <c r="A310" s="127"/>
      <c r="B310" s="127"/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  <c r="O310" s="127"/>
      <c r="P310" s="127"/>
      <c r="Q310" s="127"/>
      <c r="R310" s="127"/>
      <c r="S310" s="127"/>
      <c r="T310" s="127"/>
      <c r="U310" s="127"/>
      <c r="V310" s="127"/>
      <c r="W310" s="127"/>
      <c r="X310" s="127"/>
      <c r="Y310" s="127"/>
      <c r="Z310" s="127"/>
    </row>
    <row r="311">
      <c r="A311" s="127"/>
      <c r="B311" s="127"/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  <c r="O311" s="127"/>
      <c r="P311" s="127"/>
      <c r="Q311" s="127"/>
      <c r="R311" s="127"/>
      <c r="S311" s="127"/>
      <c r="T311" s="127"/>
      <c r="U311" s="127"/>
      <c r="V311" s="127"/>
      <c r="W311" s="127"/>
      <c r="X311" s="127"/>
      <c r="Y311" s="127"/>
      <c r="Z311" s="127"/>
    </row>
    <row r="312">
      <c r="A312" s="127"/>
      <c r="B312" s="127"/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  <c r="O312" s="127"/>
      <c r="P312" s="127"/>
      <c r="Q312" s="127"/>
      <c r="R312" s="127"/>
      <c r="S312" s="127"/>
      <c r="T312" s="127"/>
      <c r="U312" s="127"/>
      <c r="V312" s="127"/>
      <c r="W312" s="127"/>
      <c r="X312" s="127"/>
      <c r="Y312" s="127"/>
      <c r="Z312" s="127"/>
    </row>
    <row r="313">
      <c r="A313" s="127"/>
      <c r="B313" s="127"/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  <c r="O313" s="127"/>
      <c r="P313" s="127"/>
      <c r="Q313" s="127"/>
      <c r="R313" s="127"/>
      <c r="S313" s="127"/>
      <c r="T313" s="127"/>
      <c r="U313" s="127"/>
      <c r="V313" s="127"/>
      <c r="W313" s="127"/>
      <c r="X313" s="127"/>
      <c r="Y313" s="127"/>
      <c r="Z313" s="127"/>
    </row>
    <row r="314">
      <c r="A314" s="127"/>
      <c r="B314" s="127"/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  <c r="O314" s="127"/>
      <c r="P314" s="127"/>
      <c r="Q314" s="127"/>
      <c r="R314" s="127"/>
      <c r="S314" s="127"/>
      <c r="T314" s="127"/>
      <c r="U314" s="127"/>
      <c r="V314" s="127"/>
      <c r="W314" s="127"/>
      <c r="X314" s="127"/>
      <c r="Y314" s="127"/>
      <c r="Z314" s="127"/>
    </row>
    <row r="315">
      <c r="A315" s="127"/>
      <c r="B315" s="127"/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  <c r="O315" s="127"/>
      <c r="P315" s="127"/>
      <c r="Q315" s="127"/>
      <c r="R315" s="127"/>
      <c r="S315" s="127"/>
      <c r="T315" s="127"/>
      <c r="U315" s="127"/>
      <c r="V315" s="127"/>
      <c r="W315" s="127"/>
      <c r="X315" s="127"/>
      <c r="Y315" s="127"/>
      <c r="Z315" s="127"/>
    </row>
    <row r="316">
      <c r="A316" s="127"/>
      <c r="B316" s="127"/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  <c r="O316" s="127"/>
      <c r="P316" s="127"/>
      <c r="Q316" s="127"/>
      <c r="R316" s="127"/>
      <c r="S316" s="127"/>
      <c r="T316" s="127"/>
      <c r="U316" s="127"/>
      <c r="V316" s="127"/>
      <c r="W316" s="127"/>
      <c r="X316" s="127"/>
      <c r="Y316" s="127"/>
      <c r="Z316" s="127"/>
    </row>
    <row r="317">
      <c r="A317" s="127"/>
      <c r="B317" s="127"/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  <c r="O317" s="127"/>
      <c r="P317" s="127"/>
      <c r="Q317" s="127"/>
      <c r="R317" s="127"/>
      <c r="S317" s="127"/>
      <c r="T317" s="127"/>
      <c r="U317" s="127"/>
      <c r="V317" s="127"/>
      <c r="W317" s="127"/>
      <c r="X317" s="127"/>
      <c r="Y317" s="127"/>
      <c r="Z317" s="127"/>
    </row>
    <row r="318">
      <c r="A318" s="127"/>
      <c r="B318" s="127"/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  <c r="O318" s="127"/>
      <c r="P318" s="127"/>
      <c r="Q318" s="127"/>
      <c r="R318" s="127"/>
      <c r="S318" s="127"/>
      <c r="T318" s="127"/>
      <c r="U318" s="127"/>
      <c r="V318" s="127"/>
      <c r="W318" s="127"/>
      <c r="X318" s="127"/>
      <c r="Y318" s="127"/>
      <c r="Z318" s="127"/>
    </row>
    <row r="319">
      <c r="A319" s="127"/>
      <c r="B319" s="127"/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  <c r="O319" s="127"/>
      <c r="P319" s="127"/>
      <c r="Q319" s="127"/>
      <c r="R319" s="127"/>
      <c r="S319" s="127"/>
      <c r="T319" s="127"/>
      <c r="U319" s="127"/>
      <c r="V319" s="127"/>
      <c r="W319" s="127"/>
      <c r="X319" s="127"/>
      <c r="Y319" s="127"/>
      <c r="Z319" s="127"/>
    </row>
    <row r="320">
      <c r="A320" s="127"/>
      <c r="B320" s="127"/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  <c r="O320" s="127"/>
      <c r="P320" s="127"/>
      <c r="Q320" s="127"/>
      <c r="R320" s="127"/>
      <c r="S320" s="127"/>
      <c r="T320" s="127"/>
      <c r="U320" s="127"/>
      <c r="V320" s="127"/>
      <c r="W320" s="127"/>
      <c r="X320" s="127"/>
      <c r="Y320" s="127"/>
      <c r="Z320" s="127"/>
    </row>
    <row r="321">
      <c r="A321" s="127"/>
      <c r="B321" s="127"/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  <c r="O321" s="127"/>
      <c r="P321" s="127"/>
      <c r="Q321" s="127"/>
      <c r="R321" s="127"/>
      <c r="S321" s="127"/>
      <c r="T321" s="127"/>
      <c r="U321" s="127"/>
      <c r="V321" s="127"/>
      <c r="W321" s="127"/>
      <c r="X321" s="127"/>
      <c r="Y321" s="127"/>
      <c r="Z321" s="127"/>
    </row>
    <row r="322">
      <c r="A322" s="127"/>
      <c r="B322" s="127"/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  <c r="O322" s="127"/>
      <c r="P322" s="127"/>
      <c r="Q322" s="127"/>
      <c r="R322" s="127"/>
      <c r="S322" s="127"/>
      <c r="T322" s="127"/>
      <c r="U322" s="127"/>
      <c r="V322" s="127"/>
      <c r="W322" s="127"/>
      <c r="X322" s="127"/>
      <c r="Y322" s="127"/>
      <c r="Z322" s="127"/>
    </row>
    <row r="323">
      <c r="A323" s="127"/>
      <c r="B323" s="127"/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  <c r="O323" s="127"/>
      <c r="P323" s="127"/>
      <c r="Q323" s="127"/>
      <c r="R323" s="127"/>
      <c r="S323" s="127"/>
      <c r="T323" s="127"/>
      <c r="U323" s="127"/>
      <c r="V323" s="127"/>
      <c r="W323" s="127"/>
      <c r="X323" s="127"/>
      <c r="Y323" s="127"/>
      <c r="Z323" s="127"/>
    </row>
    <row r="324">
      <c r="A324" s="127"/>
      <c r="B324" s="127"/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  <c r="O324" s="127"/>
      <c r="P324" s="127"/>
      <c r="Q324" s="127"/>
      <c r="R324" s="127"/>
      <c r="S324" s="127"/>
      <c r="T324" s="127"/>
      <c r="U324" s="127"/>
      <c r="V324" s="127"/>
      <c r="W324" s="127"/>
      <c r="X324" s="127"/>
      <c r="Y324" s="127"/>
      <c r="Z324" s="127"/>
    </row>
    <row r="325">
      <c r="A325" s="127"/>
      <c r="B325" s="127"/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  <c r="O325" s="127"/>
      <c r="P325" s="127"/>
      <c r="Q325" s="127"/>
      <c r="R325" s="127"/>
      <c r="S325" s="127"/>
      <c r="T325" s="127"/>
      <c r="U325" s="127"/>
      <c r="V325" s="127"/>
      <c r="W325" s="127"/>
      <c r="X325" s="127"/>
      <c r="Y325" s="127"/>
      <c r="Z325" s="127"/>
    </row>
    <row r="326">
      <c r="A326" s="127"/>
      <c r="B326" s="127"/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  <c r="O326" s="127"/>
      <c r="P326" s="127"/>
      <c r="Q326" s="127"/>
      <c r="R326" s="127"/>
      <c r="S326" s="127"/>
      <c r="T326" s="127"/>
      <c r="U326" s="127"/>
      <c r="V326" s="127"/>
      <c r="W326" s="127"/>
      <c r="X326" s="127"/>
      <c r="Y326" s="127"/>
      <c r="Z326" s="127"/>
    </row>
    <row r="327">
      <c r="A327" s="127"/>
      <c r="B327" s="127"/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  <c r="O327" s="127"/>
      <c r="P327" s="127"/>
      <c r="Q327" s="127"/>
      <c r="R327" s="127"/>
      <c r="S327" s="127"/>
      <c r="T327" s="127"/>
      <c r="U327" s="127"/>
      <c r="V327" s="127"/>
      <c r="W327" s="127"/>
      <c r="X327" s="127"/>
      <c r="Y327" s="127"/>
      <c r="Z327" s="127"/>
    </row>
    <row r="328">
      <c r="A328" s="127"/>
      <c r="B328" s="127"/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  <c r="O328" s="127"/>
      <c r="P328" s="127"/>
      <c r="Q328" s="127"/>
      <c r="R328" s="127"/>
      <c r="S328" s="127"/>
      <c r="T328" s="127"/>
      <c r="U328" s="127"/>
      <c r="V328" s="127"/>
      <c r="W328" s="127"/>
      <c r="X328" s="127"/>
      <c r="Y328" s="127"/>
      <c r="Z328" s="127"/>
    </row>
    <row r="329">
      <c r="A329" s="127"/>
      <c r="B329" s="127"/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  <c r="O329" s="127"/>
      <c r="P329" s="127"/>
      <c r="Q329" s="127"/>
      <c r="R329" s="127"/>
      <c r="S329" s="127"/>
      <c r="T329" s="127"/>
      <c r="U329" s="127"/>
      <c r="V329" s="127"/>
      <c r="W329" s="127"/>
      <c r="X329" s="127"/>
      <c r="Y329" s="127"/>
      <c r="Z329" s="127"/>
    </row>
    <row r="330">
      <c r="A330" s="127"/>
      <c r="B330" s="127"/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  <c r="O330" s="127"/>
      <c r="P330" s="127"/>
      <c r="Q330" s="127"/>
      <c r="R330" s="127"/>
      <c r="S330" s="127"/>
      <c r="T330" s="127"/>
      <c r="U330" s="127"/>
      <c r="V330" s="127"/>
      <c r="W330" s="127"/>
      <c r="X330" s="127"/>
      <c r="Y330" s="127"/>
      <c r="Z330" s="127"/>
    </row>
    <row r="331">
      <c r="A331" s="127"/>
      <c r="B331" s="127"/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  <c r="O331" s="127"/>
      <c r="P331" s="127"/>
      <c r="Q331" s="127"/>
      <c r="R331" s="127"/>
      <c r="S331" s="127"/>
      <c r="T331" s="127"/>
      <c r="U331" s="127"/>
      <c r="V331" s="127"/>
      <c r="W331" s="127"/>
      <c r="X331" s="127"/>
      <c r="Y331" s="127"/>
      <c r="Z331" s="127"/>
    </row>
    <row r="332">
      <c r="A332" s="127"/>
      <c r="B332" s="127"/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  <c r="O332" s="127"/>
      <c r="P332" s="127"/>
      <c r="Q332" s="127"/>
      <c r="R332" s="127"/>
      <c r="S332" s="127"/>
      <c r="T332" s="127"/>
      <c r="U332" s="127"/>
      <c r="V332" s="127"/>
      <c r="W332" s="127"/>
      <c r="X332" s="127"/>
      <c r="Y332" s="127"/>
      <c r="Z332" s="127"/>
    </row>
    <row r="333">
      <c r="A333" s="127"/>
      <c r="B333" s="127"/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  <c r="O333" s="127"/>
      <c r="P333" s="127"/>
      <c r="Q333" s="127"/>
      <c r="R333" s="127"/>
      <c r="S333" s="127"/>
      <c r="T333" s="127"/>
      <c r="U333" s="127"/>
      <c r="V333" s="127"/>
      <c r="W333" s="127"/>
      <c r="X333" s="127"/>
      <c r="Y333" s="127"/>
      <c r="Z333" s="127"/>
    </row>
    <row r="334">
      <c r="A334" s="127"/>
      <c r="B334" s="127"/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  <c r="O334" s="127"/>
      <c r="P334" s="127"/>
      <c r="Q334" s="127"/>
      <c r="R334" s="127"/>
      <c r="S334" s="127"/>
      <c r="T334" s="127"/>
      <c r="U334" s="127"/>
      <c r="V334" s="127"/>
      <c r="W334" s="127"/>
      <c r="X334" s="127"/>
      <c r="Y334" s="127"/>
      <c r="Z334" s="127"/>
    </row>
    <row r="335">
      <c r="A335" s="127"/>
      <c r="B335" s="127"/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  <c r="O335" s="127"/>
      <c r="P335" s="127"/>
      <c r="Q335" s="127"/>
      <c r="R335" s="127"/>
      <c r="S335" s="127"/>
      <c r="T335" s="127"/>
      <c r="U335" s="127"/>
      <c r="V335" s="127"/>
      <c r="W335" s="127"/>
      <c r="X335" s="127"/>
      <c r="Y335" s="127"/>
      <c r="Z335" s="127"/>
    </row>
    <row r="336">
      <c r="A336" s="127"/>
      <c r="B336" s="127"/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/>
      <c r="Y336" s="127"/>
      <c r="Z336" s="127"/>
    </row>
    <row r="337">
      <c r="A337" s="127"/>
      <c r="B337" s="127"/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/>
      <c r="Y337" s="127"/>
      <c r="Z337" s="127"/>
    </row>
    <row r="338">
      <c r="A338" s="127"/>
      <c r="B338" s="127"/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/>
      <c r="Y338" s="127"/>
      <c r="Z338" s="127"/>
    </row>
    <row r="339">
      <c r="A339" s="127"/>
      <c r="B339" s="127"/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/>
      <c r="Y339" s="127"/>
      <c r="Z339" s="127"/>
    </row>
    <row r="340">
      <c r="A340" s="127"/>
      <c r="B340" s="127"/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/>
      <c r="Y340" s="127"/>
      <c r="Z340" s="127"/>
    </row>
    <row r="341">
      <c r="A341" s="127"/>
      <c r="B341" s="127"/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/>
      <c r="Y341" s="127"/>
      <c r="Z341" s="127"/>
    </row>
    <row r="342">
      <c r="A342" s="127"/>
      <c r="B342" s="127"/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/>
      <c r="Y342" s="127"/>
      <c r="Z342" s="127"/>
    </row>
    <row r="343">
      <c r="A343" s="127"/>
      <c r="B343" s="127"/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/>
      <c r="Y343" s="127"/>
      <c r="Z343" s="127"/>
    </row>
    <row r="344">
      <c r="A344" s="127"/>
      <c r="B344" s="127"/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/>
      <c r="Y344" s="127"/>
      <c r="Z344" s="127"/>
    </row>
    <row r="345">
      <c r="A345" s="127"/>
      <c r="B345" s="127"/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/>
      <c r="Y345" s="127"/>
      <c r="Z345" s="127"/>
    </row>
    <row r="346">
      <c r="A346" s="127"/>
      <c r="B346" s="127"/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/>
      <c r="Y346" s="127"/>
      <c r="Z346" s="127"/>
    </row>
    <row r="347">
      <c r="A347" s="127"/>
      <c r="B347" s="127"/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/>
      <c r="Y347" s="127"/>
      <c r="Z347" s="127"/>
    </row>
    <row r="348">
      <c r="A348" s="127"/>
      <c r="B348" s="127"/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/>
      <c r="Y348" s="127"/>
      <c r="Z348" s="127"/>
    </row>
    <row r="349">
      <c r="A349" s="127"/>
      <c r="B349" s="127"/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/>
      <c r="Y349" s="127"/>
      <c r="Z349" s="127"/>
    </row>
    <row r="350">
      <c r="A350" s="127"/>
      <c r="B350" s="127"/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/>
      <c r="Y350" s="127"/>
      <c r="Z350" s="127"/>
    </row>
    <row r="351">
      <c r="A351" s="127"/>
      <c r="B351" s="127"/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/>
      <c r="Y351" s="127"/>
      <c r="Z351" s="127"/>
    </row>
    <row r="352">
      <c r="A352" s="127"/>
      <c r="B352" s="127"/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/>
      <c r="Y352" s="127"/>
      <c r="Z352" s="127"/>
    </row>
    <row r="353">
      <c r="A353" s="127"/>
      <c r="B353" s="127"/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/>
      <c r="Y353" s="127"/>
      <c r="Z353" s="127"/>
    </row>
    <row r="354">
      <c r="A354" s="127"/>
      <c r="B354" s="127"/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/>
      <c r="Y354" s="127"/>
      <c r="Z354" s="127"/>
    </row>
    <row r="355">
      <c r="A355" s="127"/>
      <c r="B355" s="127"/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/>
      <c r="Y355" s="127"/>
      <c r="Z355" s="127"/>
    </row>
    <row r="356">
      <c r="A356" s="127"/>
      <c r="B356" s="127"/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/>
      <c r="Y356" s="127"/>
      <c r="Z356" s="127"/>
    </row>
    <row r="357">
      <c r="A357" s="127"/>
      <c r="B357" s="127"/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/>
      <c r="Y357" s="127"/>
      <c r="Z357" s="127"/>
    </row>
    <row r="358">
      <c r="A358" s="127"/>
      <c r="B358" s="127"/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/>
      <c r="Y358" s="127"/>
      <c r="Z358" s="127"/>
    </row>
    <row r="359">
      <c r="A359" s="127"/>
      <c r="B359" s="127"/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/>
      <c r="Y359" s="127"/>
      <c r="Z359" s="127"/>
    </row>
    <row r="360">
      <c r="A360" s="127"/>
      <c r="B360" s="127"/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/>
      <c r="Y360" s="127"/>
      <c r="Z360" s="127"/>
    </row>
    <row r="361">
      <c r="A361" s="127"/>
      <c r="B361" s="127"/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/>
      <c r="Q361" s="127"/>
      <c r="R361" s="127"/>
      <c r="S361" s="127"/>
      <c r="T361" s="127"/>
      <c r="U361" s="127"/>
      <c r="V361" s="127"/>
      <c r="W361" s="127"/>
      <c r="X361" s="127"/>
      <c r="Y361" s="127"/>
      <c r="Z361" s="127"/>
    </row>
    <row r="362">
      <c r="A362" s="127"/>
      <c r="B362" s="127"/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/>
      <c r="Q362" s="127"/>
      <c r="R362" s="127"/>
      <c r="S362" s="127"/>
      <c r="T362" s="127"/>
      <c r="U362" s="127"/>
      <c r="V362" s="127"/>
      <c r="W362" s="127"/>
      <c r="X362" s="127"/>
      <c r="Y362" s="127"/>
      <c r="Z362" s="127"/>
    </row>
    <row r="363">
      <c r="A363" s="127"/>
      <c r="B363" s="127"/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/>
      <c r="Q363" s="127"/>
      <c r="R363" s="127"/>
      <c r="S363" s="127"/>
      <c r="T363" s="127"/>
      <c r="U363" s="127"/>
      <c r="V363" s="127"/>
      <c r="W363" s="127"/>
      <c r="X363" s="127"/>
      <c r="Y363" s="127"/>
      <c r="Z363" s="127"/>
    </row>
    <row r="364">
      <c r="A364" s="127"/>
      <c r="B364" s="127"/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/>
      <c r="Q364" s="127"/>
      <c r="R364" s="127"/>
      <c r="S364" s="127"/>
      <c r="T364" s="127"/>
      <c r="U364" s="127"/>
      <c r="V364" s="127"/>
      <c r="W364" s="127"/>
      <c r="X364" s="127"/>
      <c r="Y364" s="127"/>
      <c r="Z364" s="127"/>
    </row>
    <row r="365">
      <c r="A365" s="127"/>
      <c r="B365" s="127"/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/>
      <c r="Q365" s="127"/>
      <c r="R365" s="127"/>
      <c r="S365" s="127"/>
      <c r="T365" s="127"/>
      <c r="U365" s="127"/>
      <c r="V365" s="127"/>
      <c r="W365" s="127"/>
      <c r="X365" s="127"/>
      <c r="Y365" s="127"/>
      <c r="Z365" s="127"/>
    </row>
    <row r="366">
      <c r="A366" s="127"/>
      <c r="B366" s="127"/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/>
      <c r="X366" s="127"/>
      <c r="Y366" s="127"/>
      <c r="Z366" s="127"/>
    </row>
    <row r="367">
      <c r="A367" s="127"/>
      <c r="B367" s="127"/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/>
      <c r="X367" s="127"/>
      <c r="Y367" s="127"/>
      <c r="Z367" s="127"/>
    </row>
    <row r="368">
      <c r="A368" s="127"/>
      <c r="B368" s="127"/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/>
      <c r="X368" s="127"/>
      <c r="Y368" s="127"/>
      <c r="Z368" s="127"/>
    </row>
    <row r="369">
      <c r="A369" s="127"/>
      <c r="B369" s="127"/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/>
      <c r="X369" s="127"/>
      <c r="Y369" s="127"/>
      <c r="Z369" s="127"/>
    </row>
    <row r="370">
      <c r="A370" s="127"/>
      <c r="B370" s="127"/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/>
      <c r="X370" s="127"/>
      <c r="Y370" s="127"/>
      <c r="Z370" s="127"/>
    </row>
    <row r="371">
      <c r="A371" s="127"/>
      <c r="B371" s="127"/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/>
      <c r="W371" s="127"/>
      <c r="X371" s="127"/>
      <c r="Y371" s="127"/>
      <c r="Z371" s="127"/>
    </row>
    <row r="372">
      <c r="A372" s="127"/>
      <c r="B372" s="127"/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/>
      <c r="W372" s="127"/>
      <c r="X372" s="127"/>
      <c r="Y372" s="127"/>
      <c r="Z372" s="127"/>
    </row>
    <row r="373">
      <c r="A373" s="127"/>
      <c r="B373" s="127"/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/>
      <c r="W373" s="127"/>
      <c r="X373" s="127"/>
      <c r="Y373" s="127"/>
      <c r="Z373" s="127"/>
    </row>
    <row r="374">
      <c r="A374" s="127"/>
      <c r="B374" s="127"/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/>
      <c r="W374" s="127"/>
      <c r="X374" s="127"/>
      <c r="Y374" s="127"/>
      <c r="Z374" s="127"/>
    </row>
    <row r="375">
      <c r="A375" s="127"/>
      <c r="B375" s="127"/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/>
      <c r="W375" s="127"/>
      <c r="X375" s="127"/>
      <c r="Y375" s="127"/>
      <c r="Z375" s="127"/>
    </row>
    <row r="376">
      <c r="A376" s="127"/>
      <c r="B376" s="127"/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/>
      <c r="T376" s="127"/>
      <c r="U376" s="127"/>
      <c r="V376" s="127"/>
      <c r="W376" s="127"/>
      <c r="X376" s="127"/>
      <c r="Y376" s="127"/>
      <c r="Z376" s="127"/>
    </row>
    <row r="377">
      <c r="A377" s="127"/>
      <c r="B377" s="127"/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/>
      <c r="T377" s="127"/>
      <c r="U377" s="127"/>
      <c r="V377" s="127"/>
      <c r="W377" s="127"/>
      <c r="X377" s="127"/>
      <c r="Y377" s="127"/>
      <c r="Z377" s="127"/>
    </row>
    <row r="378">
      <c r="A378" s="127"/>
      <c r="B378" s="127"/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/>
      <c r="T378" s="127"/>
      <c r="U378" s="127"/>
      <c r="V378" s="127"/>
      <c r="W378" s="127"/>
      <c r="X378" s="127"/>
      <c r="Y378" s="127"/>
      <c r="Z378" s="127"/>
    </row>
    <row r="379">
      <c r="A379" s="127"/>
      <c r="B379" s="127"/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/>
      <c r="T379" s="127"/>
      <c r="U379" s="127"/>
      <c r="V379" s="127"/>
      <c r="W379" s="127"/>
      <c r="X379" s="127"/>
      <c r="Y379" s="127"/>
      <c r="Z379" s="127"/>
    </row>
    <row r="380">
      <c r="A380" s="127"/>
      <c r="B380" s="127"/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/>
      <c r="T380" s="127"/>
      <c r="U380" s="127"/>
      <c r="V380" s="127"/>
      <c r="W380" s="127"/>
      <c r="X380" s="127"/>
      <c r="Y380" s="127"/>
      <c r="Z380" s="127"/>
    </row>
    <row r="381">
      <c r="A381" s="127"/>
      <c r="B381" s="127"/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  <c r="O381" s="127"/>
      <c r="P381" s="127"/>
      <c r="Q381" s="127"/>
      <c r="R381" s="127"/>
      <c r="S381" s="127"/>
      <c r="T381" s="127"/>
      <c r="U381" s="127"/>
      <c r="V381" s="127"/>
      <c r="W381" s="127"/>
      <c r="X381" s="127"/>
      <c r="Y381" s="127"/>
      <c r="Z381" s="127"/>
    </row>
    <row r="382">
      <c r="A382" s="127"/>
      <c r="B382" s="127"/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  <c r="O382" s="127"/>
      <c r="P382" s="127"/>
      <c r="Q382" s="127"/>
      <c r="R382" s="127"/>
      <c r="S382" s="127"/>
      <c r="T382" s="127"/>
      <c r="U382" s="127"/>
      <c r="V382" s="127"/>
      <c r="W382" s="127"/>
      <c r="X382" s="127"/>
      <c r="Y382" s="127"/>
      <c r="Z382" s="127"/>
    </row>
    <row r="383">
      <c r="A383" s="127"/>
      <c r="B383" s="127"/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  <c r="O383" s="127"/>
      <c r="P383" s="127"/>
      <c r="Q383" s="127"/>
      <c r="R383" s="127"/>
      <c r="S383" s="127"/>
      <c r="T383" s="127"/>
      <c r="U383" s="127"/>
      <c r="V383" s="127"/>
      <c r="W383" s="127"/>
      <c r="X383" s="127"/>
      <c r="Y383" s="127"/>
      <c r="Z383" s="127"/>
    </row>
    <row r="384">
      <c r="A384" s="127"/>
      <c r="B384" s="127"/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  <c r="O384" s="127"/>
      <c r="P384" s="127"/>
      <c r="Q384" s="127"/>
      <c r="R384" s="127"/>
      <c r="S384" s="127"/>
      <c r="T384" s="127"/>
      <c r="U384" s="127"/>
      <c r="V384" s="127"/>
      <c r="W384" s="127"/>
      <c r="X384" s="127"/>
      <c r="Y384" s="127"/>
      <c r="Z384" s="127"/>
    </row>
    <row r="385">
      <c r="A385" s="127"/>
      <c r="B385" s="127"/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  <c r="O385" s="127"/>
      <c r="P385" s="127"/>
      <c r="Q385" s="127"/>
      <c r="R385" s="127"/>
      <c r="S385" s="127"/>
      <c r="T385" s="127"/>
      <c r="U385" s="127"/>
      <c r="V385" s="127"/>
      <c r="W385" s="127"/>
      <c r="X385" s="127"/>
      <c r="Y385" s="127"/>
      <c r="Z385" s="127"/>
    </row>
    <row r="386">
      <c r="A386" s="127"/>
      <c r="B386" s="127"/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  <c r="O386" s="127"/>
      <c r="P386" s="127"/>
      <c r="Q386" s="127"/>
      <c r="R386" s="127"/>
      <c r="S386" s="127"/>
      <c r="T386" s="127"/>
      <c r="U386" s="127"/>
      <c r="V386" s="127"/>
      <c r="W386" s="127"/>
      <c r="X386" s="127"/>
      <c r="Y386" s="127"/>
      <c r="Z386" s="127"/>
    </row>
    <row r="387">
      <c r="A387" s="127"/>
      <c r="B387" s="127"/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  <c r="O387" s="127"/>
      <c r="P387" s="127"/>
      <c r="Q387" s="127"/>
      <c r="R387" s="127"/>
      <c r="S387" s="127"/>
      <c r="T387" s="127"/>
      <c r="U387" s="127"/>
      <c r="V387" s="127"/>
      <c r="W387" s="127"/>
      <c r="X387" s="127"/>
      <c r="Y387" s="127"/>
      <c r="Z387" s="127"/>
    </row>
    <row r="388">
      <c r="A388" s="127"/>
      <c r="B388" s="127"/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  <c r="O388" s="127"/>
      <c r="P388" s="127"/>
      <c r="Q388" s="127"/>
      <c r="R388" s="127"/>
      <c r="S388" s="127"/>
      <c r="T388" s="127"/>
      <c r="U388" s="127"/>
      <c r="V388" s="127"/>
      <c r="W388" s="127"/>
      <c r="X388" s="127"/>
      <c r="Y388" s="127"/>
      <c r="Z388" s="127"/>
    </row>
    <row r="389">
      <c r="A389" s="127"/>
      <c r="B389" s="127"/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  <c r="O389" s="127"/>
      <c r="P389" s="127"/>
      <c r="Q389" s="127"/>
      <c r="R389" s="127"/>
      <c r="S389" s="127"/>
      <c r="T389" s="127"/>
      <c r="U389" s="127"/>
      <c r="V389" s="127"/>
      <c r="W389" s="127"/>
      <c r="X389" s="127"/>
      <c r="Y389" s="127"/>
      <c r="Z389" s="127"/>
    </row>
    <row r="390">
      <c r="A390" s="127"/>
      <c r="B390" s="127"/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  <c r="O390" s="127"/>
      <c r="P390" s="127"/>
      <c r="Q390" s="127"/>
      <c r="R390" s="127"/>
      <c r="S390" s="127"/>
      <c r="T390" s="127"/>
      <c r="U390" s="127"/>
      <c r="V390" s="127"/>
      <c r="W390" s="127"/>
      <c r="X390" s="127"/>
      <c r="Y390" s="127"/>
      <c r="Z390" s="127"/>
    </row>
    <row r="391">
      <c r="A391" s="127"/>
      <c r="B391" s="127"/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  <c r="O391" s="127"/>
      <c r="P391" s="127"/>
      <c r="Q391" s="127"/>
      <c r="R391" s="127"/>
      <c r="S391" s="127"/>
      <c r="T391" s="127"/>
      <c r="U391" s="127"/>
      <c r="V391" s="127"/>
      <c r="W391" s="127"/>
      <c r="X391" s="127"/>
      <c r="Y391" s="127"/>
      <c r="Z391" s="127"/>
    </row>
    <row r="392">
      <c r="A392" s="127"/>
      <c r="B392" s="127"/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  <c r="O392" s="127"/>
      <c r="P392" s="127"/>
      <c r="Q392" s="127"/>
      <c r="R392" s="127"/>
      <c r="S392" s="127"/>
      <c r="T392" s="127"/>
      <c r="U392" s="127"/>
      <c r="V392" s="127"/>
      <c r="W392" s="127"/>
      <c r="X392" s="127"/>
      <c r="Y392" s="127"/>
      <c r="Z392" s="127"/>
    </row>
    <row r="393">
      <c r="A393" s="127"/>
      <c r="B393" s="127"/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  <c r="O393" s="127"/>
      <c r="P393" s="127"/>
      <c r="Q393" s="127"/>
      <c r="R393" s="127"/>
      <c r="S393" s="127"/>
      <c r="T393" s="127"/>
      <c r="U393" s="127"/>
      <c r="V393" s="127"/>
      <c r="W393" s="127"/>
      <c r="X393" s="127"/>
      <c r="Y393" s="127"/>
      <c r="Z393" s="127"/>
    </row>
    <row r="394">
      <c r="A394" s="127"/>
      <c r="B394" s="127"/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  <c r="O394" s="127"/>
      <c r="P394" s="127"/>
      <c r="Q394" s="127"/>
      <c r="R394" s="127"/>
      <c r="S394" s="127"/>
      <c r="T394" s="127"/>
      <c r="U394" s="127"/>
      <c r="V394" s="127"/>
      <c r="W394" s="127"/>
      <c r="X394" s="127"/>
      <c r="Y394" s="127"/>
      <c r="Z394" s="127"/>
    </row>
    <row r="395">
      <c r="A395" s="127"/>
      <c r="B395" s="127"/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  <c r="O395" s="127"/>
      <c r="P395" s="127"/>
      <c r="Q395" s="127"/>
      <c r="R395" s="127"/>
      <c r="S395" s="127"/>
      <c r="T395" s="127"/>
      <c r="U395" s="127"/>
      <c r="V395" s="127"/>
      <c r="W395" s="127"/>
      <c r="X395" s="127"/>
      <c r="Y395" s="127"/>
      <c r="Z395" s="127"/>
    </row>
    <row r="396">
      <c r="A396" s="127"/>
      <c r="B396" s="127"/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  <c r="O396" s="127"/>
      <c r="P396" s="127"/>
      <c r="Q396" s="127"/>
      <c r="R396" s="127"/>
      <c r="S396" s="127"/>
      <c r="T396" s="127"/>
      <c r="U396" s="127"/>
      <c r="V396" s="127"/>
      <c r="W396" s="127"/>
      <c r="X396" s="127"/>
      <c r="Y396" s="127"/>
      <c r="Z396" s="127"/>
    </row>
    <row r="397">
      <c r="A397" s="127"/>
      <c r="B397" s="127"/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  <c r="O397" s="127"/>
      <c r="P397" s="127"/>
      <c r="Q397" s="127"/>
      <c r="R397" s="127"/>
      <c r="S397" s="127"/>
      <c r="T397" s="127"/>
      <c r="U397" s="127"/>
      <c r="V397" s="127"/>
      <c r="W397" s="127"/>
      <c r="X397" s="127"/>
      <c r="Y397" s="127"/>
      <c r="Z397" s="127"/>
    </row>
    <row r="398">
      <c r="A398" s="127"/>
      <c r="B398" s="127"/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  <c r="O398" s="127"/>
      <c r="P398" s="127"/>
      <c r="Q398" s="127"/>
      <c r="R398" s="127"/>
      <c r="S398" s="127"/>
      <c r="T398" s="127"/>
      <c r="U398" s="127"/>
      <c r="V398" s="127"/>
      <c r="W398" s="127"/>
      <c r="X398" s="127"/>
      <c r="Y398" s="127"/>
      <c r="Z398" s="127"/>
    </row>
    <row r="399">
      <c r="A399" s="127"/>
      <c r="B399" s="127"/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  <c r="O399" s="127"/>
      <c r="P399" s="127"/>
      <c r="Q399" s="127"/>
      <c r="R399" s="127"/>
      <c r="S399" s="127"/>
      <c r="T399" s="127"/>
      <c r="U399" s="127"/>
      <c r="V399" s="127"/>
      <c r="W399" s="127"/>
      <c r="X399" s="127"/>
      <c r="Y399" s="127"/>
      <c r="Z399" s="127"/>
    </row>
    <row r="400">
      <c r="A400" s="127"/>
      <c r="B400" s="127"/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  <c r="O400" s="127"/>
      <c r="P400" s="127"/>
      <c r="Q400" s="127"/>
      <c r="R400" s="127"/>
      <c r="S400" s="127"/>
      <c r="T400" s="127"/>
      <c r="U400" s="127"/>
      <c r="V400" s="127"/>
      <c r="W400" s="127"/>
      <c r="X400" s="127"/>
      <c r="Y400" s="127"/>
      <c r="Z400" s="127"/>
    </row>
    <row r="401">
      <c r="A401" s="127"/>
      <c r="B401" s="127"/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  <c r="O401" s="127"/>
      <c r="P401" s="127"/>
      <c r="Q401" s="127"/>
      <c r="R401" s="127"/>
      <c r="S401" s="127"/>
      <c r="T401" s="127"/>
      <c r="U401" s="127"/>
      <c r="V401" s="127"/>
      <c r="W401" s="127"/>
      <c r="X401" s="127"/>
      <c r="Y401" s="127"/>
      <c r="Z401" s="127"/>
    </row>
    <row r="402">
      <c r="A402" s="127"/>
      <c r="B402" s="127"/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  <c r="O402" s="127"/>
      <c r="P402" s="127"/>
      <c r="Q402" s="127"/>
      <c r="R402" s="127"/>
      <c r="S402" s="127"/>
      <c r="T402" s="127"/>
      <c r="U402" s="127"/>
      <c r="V402" s="127"/>
      <c r="W402" s="127"/>
      <c r="X402" s="127"/>
      <c r="Y402" s="127"/>
      <c r="Z402" s="127"/>
    </row>
    <row r="403">
      <c r="A403" s="127"/>
      <c r="B403" s="127"/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  <c r="O403" s="127"/>
      <c r="P403" s="127"/>
      <c r="Q403" s="127"/>
      <c r="R403" s="127"/>
      <c r="S403" s="127"/>
      <c r="T403" s="127"/>
      <c r="U403" s="127"/>
      <c r="V403" s="127"/>
      <c r="W403" s="127"/>
      <c r="X403" s="127"/>
      <c r="Y403" s="127"/>
      <c r="Z403" s="127"/>
    </row>
    <row r="404">
      <c r="A404" s="127"/>
      <c r="B404" s="127"/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  <c r="O404" s="127"/>
      <c r="P404" s="127"/>
      <c r="Q404" s="127"/>
      <c r="R404" s="127"/>
      <c r="S404" s="127"/>
      <c r="T404" s="127"/>
      <c r="U404" s="127"/>
      <c r="V404" s="127"/>
      <c r="W404" s="127"/>
      <c r="X404" s="127"/>
      <c r="Y404" s="127"/>
      <c r="Z404" s="127"/>
    </row>
    <row r="405">
      <c r="A405" s="127"/>
      <c r="B405" s="127"/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  <c r="O405" s="127"/>
      <c r="P405" s="127"/>
      <c r="Q405" s="127"/>
      <c r="R405" s="127"/>
      <c r="S405" s="127"/>
      <c r="T405" s="127"/>
      <c r="U405" s="127"/>
      <c r="V405" s="127"/>
      <c r="W405" s="127"/>
      <c r="X405" s="127"/>
      <c r="Y405" s="127"/>
      <c r="Z405" s="127"/>
    </row>
    <row r="406">
      <c r="A406" s="127"/>
      <c r="B406" s="127"/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  <c r="O406" s="127"/>
      <c r="P406" s="127"/>
      <c r="Q406" s="127"/>
      <c r="R406" s="127"/>
      <c r="S406" s="127"/>
      <c r="T406" s="127"/>
      <c r="U406" s="127"/>
      <c r="V406" s="127"/>
      <c r="W406" s="127"/>
      <c r="X406" s="127"/>
      <c r="Y406" s="127"/>
      <c r="Z406" s="127"/>
    </row>
    <row r="407">
      <c r="A407" s="127"/>
      <c r="B407" s="127"/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  <c r="O407" s="127"/>
      <c r="P407" s="127"/>
      <c r="Q407" s="127"/>
      <c r="R407" s="127"/>
      <c r="S407" s="127"/>
      <c r="T407" s="127"/>
      <c r="U407" s="127"/>
      <c r="V407" s="127"/>
      <c r="W407" s="127"/>
      <c r="X407" s="127"/>
      <c r="Y407" s="127"/>
      <c r="Z407" s="127"/>
    </row>
    <row r="408">
      <c r="A408" s="127"/>
      <c r="B408" s="127"/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  <c r="O408" s="127"/>
      <c r="P408" s="127"/>
      <c r="Q408" s="127"/>
      <c r="R408" s="127"/>
      <c r="S408" s="127"/>
      <c r="T408" s="127"/>
      <c r="U408" s="127"/>
      <c r="V408" s="127"/>
      <c r="W408" s="127"/>
      <c r="X408" s="127"/>
      <c r="Y408" s="127"/>
      <c r="Z408" s="127"/>
    </row>
    <row r="409">
      <c r="A409" s="127"/>
      <c r="B409" s="127"/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  <c r="O409" s="127"/>
      <c r="P409" s="127"/>
      <c r="Q409" s="127"/>
      <c r="R409" s="127"/>
      <c r="S409" s="127"/>
      <c r="T409" s="127"/>
      <c r="U409" s="127"/>
      <c r="V409" s="127"/>
      <c r="W409" s="127"/>
      <c r="X409" s="127"/>
      <c r="Y409" s="127"/>
      <c r="Z409" s="127"/>
    </row>
    <row r="410">
      <c r="A410" s="127"/>
      <c r="B410" s="127"/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  <c r="O410" s="127"/>
      <c r="P410" s="127"/>
      <c r="Q410" s="127"/>
      <c r="R410" s="127"/>
      <c r="S410" s="127"/>
      <c r="T410" s="127"/>
      <c r="U410" s="127"/>
      <c r="V410" s="127"/>
      <c r="W410" s="127"/>
      <c r="X410" s="127"/>
      <c r="Y410" s="127"/>
      <c r="Z410" s="127"/>
    </row>
    <row r="411">
      <c r="A411" s="127"/>
      <c r="B411" s="127"/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  <c r="O411" s="127"/>
      <c r="P411" s="127"/>
      <c r="Q411" s="127"/>
      <c r="R411" s="127"/>
      <c r="S411" s="127"/>
      <c r="T411" s="127"/>
      <c r="U411" s="127"/>
      <c r="V411" s="127"/>
      <c r="W411" s="127"/>
      <c r="X411" s="127"/>
      <c r="Y411" s="127"/>
      <c r="Z411" s="127"/>
    </row>
    <row r="412">
      <c r="A412" s="127"/>
      <c r="B412" s="127"/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  <c r="O412" s="127"/>
      <c r="P412" s="127"/>
      <c r="Q412" s="127"/>
      <c r="R412" s="127"/>
      <c r="S412" s="127"/>
      <c r="T412" s="127"/>
      <c r="U412" s="127"/>
      <c r="V412" s="127"/>
      <c r="W412" s="127"/>
      <c r="X412" s="127"/>
      <c r="Y412" s="127"/>
      <c r="Z412" s="127"/>
    </row>
    <row r="413">
      <c r="A413" s="127"/>
      <c r="B413" s="127"/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  <c r="O413" s="127"/>
      <c r="P413" s="127"/>
      <c r="Q413" s="127"/>
      <c r="R413" s="127"/>
      <c r="S413" s="127"/>
      <c r="T413" s="127"/>
      <c r="U413" s="127"/>
      <c r="V413" s="127"/>
      <c r="W413" s="127"/>
      <c r="X413" s="127"/>
      <c r="Y413" s="127"/>
      <c r="Z413" s="127"/>
    </row>
    <row r="414">
      <c r="A414" s="127"/>
      <c r="B414" s="127"/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  <c r="O414" s="127"/>
      <c r="P414" s="127"/>
      <c r="Q414" s="127"/>
      <c r="R414" s="127"/>
      <c r="S414" s="127"/>
      <c r="T414" s="127"/>
      <c r="U414" s="127"/>
      <c r="V414" s="127"/>
      <c r="W414" s="127"/>
      <c r="X414" s="127"/>
      <c r="Y414" s="127"/>
      <c r="Z414" s="127"/>
    </row>
    <row r="415">
      <c r="A415" s="127"/>
      <c r="B415" s="127"/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  <c r="O415" s="127"/>
      <c r="P415" s="127"/>
      <c r="Q415" s="127"/>
      <c r="R415" s="127"/>
      <c r="S415" s="127"/>
      <c r="T415" s="127"/>
      <c r="U415" s="127"/>
      <c r="V415" s="127"/>
      <c r="W415" s="127"/>
      <c r="X415" s="127"/>
      <c r="Y415" s="127"/>
      <c r="Z415" s="127"/>
    </row>
    <row r="416">
      <c r="A416" s="127"/>
      <c r="B416" s="127"/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  <c r="O416" s="127"/>
      <c r="P416" s="127"/>
      <c r="Q416" s="127"/>
      <c r="R416" s="127"/>
      <c r="S416" s="127"/>
      <c r="T416" s="127"/>
      <c r="U416" s="127"/>
      <c r="V416" s="127"/>
      <c r="W416" s="127"/>
      <c r="X416" s="127"/>
      <c r="Y416" s="127"/>
      <c r="Z416" s="127"/>
    </row>
    <row r="417">
      <c r="A417" s="127"/>
      <c r="B417" s="127"/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  <c r="O417" s="127"/>
      <c r="P417" s="127"/>
      <c r="Q417" s="127"/>
      <c r="R417" s="127"/>
      <c r="S417" s="127"/>
      <c r="T417" s="127"/>
      <c r="U417" s="127"/>
      <c r="V417" s="127"/>
      <c r="W417" s="127"/>
      <c r="X417" s="127"/>
      <c r="Y417" s="127"/>
      <c r="Z417" s="127"/>
    </row>
    <row r="418">
      <c r="A418" s="127"/>
      <c r="B418" s="127"/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  <c r="O418" s="127"/>
      <c r="P418" s="127"/>
      <c r="Q418" s="127"/>
      <c r="R418" s="127"/>
      <c r="S418" s="127"/>
      <c r="T418" s="127"/>
      <c r="U418" s="127"/>
      <c r="V418" s="127"/>
      <c r="W418" s="127"/>
      <c r="X418" s="127"/>
      <c r="Y418" s="127"/>
      <c r="Z418" s="127"/>
    </row>
    <row r="419">
      <c r="A419" s="127"/>
      <c r="B419" s="127"/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  <c r="O419" s="127"/>
      <c r="P419" s="127"/>
      <c r="Q419" s="127"/>
      <c r="R419" s="127"/>
      <c r="S419" s="127"/>
      <c r="T419" s="127"/>
      <c r="U419" s="127"/>
      <c r="V419" s="127"/>
      <c r="W419" s="127"/>
      <c r="X419" s="127"/>
      <c r="Y419" s="127"/>
      <c r="Z419" s="127"/>
    </row>
    <row r="420">
      <c r="A420" s="127"/>
      <c r="B420" s="127"/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  <c r="O420" s="127"/>
      <c r="P420" s="127"/>
      <c r="Q420" s="127"/>
      <c r="R420" s="127"/>
      <c r="S420" s="127"/>
      <c r="T420" s="127"/>
      <c r="U420" s="127"/>
      <c r="V420" s="127"/>
      <c r="W420" s="127"/>
      <c r="X420" s="127"/>
      <c r="Y420" s="127"/>
      <c r="Z420" s="127"/>
    </row>
    <row r="421">
      <c r="A421" s="127"/>
      <c r="B421" s="127"/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  <c r="O421" s="127"/>
      <c r="P421" s="127"/>
      <c r="Q421" s="127"/>
      <c r="R421" s="127"/>
      <c r="S421" s="127"/>
      <c r="T421" s="127"/>
      <c r="U421" s="127"/>
      <c r="V421" s="127"/>
      <c r="W421" s="127"/>
      <c r="X421" s="127"/>
      <c r="Y421" s="127"/>
      <c r="Z421" s="127"/>
    </row>
    <row r="422">
      <c r="A422" s="127"/>
      <c r="B422" s="127"/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  <c r="O422" s="127"/>
      <c r="P422" s="127"/>
      <c r="Q422" s="127"/>
      <c r="R422" s="127"/>
      <c r="S422" s="127"/>
      <c r="T422" s="127"/>
      <c r="U422" s="127"/>
      <c r="V422" s="127"/>
      <c r="W422" s="127"/>
      <c r="X422" s="127"/>
      <c r="Y422" s="127"/>
      <c r="Z422" s="127"/>
    </row>
    <row r="423">
      <c r="A423" s="127"/>
      <c r="B423" s="127"/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  <c r="O423" s="127"/>
      <c r="P423" s="127"/>
      <c r="Q423" s="127"/>
      <c r="R423" s="127"/>
      <c r="S423" s="127"/>
      <c r="T423" s="127"/>
      <c r="U423" s="127"/>
      <c r="V423" s="127"/>
      <c r="W423" s="127"/>
      <c r="X423" s="127"/>
      <c r="Y423" s="127"/>
      <c r="Z423" s="127"/>
    </row>
    <row r="424">
      <c r="A424" s="127"/>
      <c r="B424" s="127"/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  <c r="O424" s="127"/>
      <c r="P424" s="127"/>
      <c r="Q424" s="127"/>
      <c r="R424" s="127"/>
      <c r="S424" s="127"/>
      <c r="T424" s="127"/>
      <c r="U424" s="127"/>
      <c r="V424" s="127"/>
      <c r="W424" s="127"/>
      <c r="X424" s="127"/>
      <c r="Y424" s="127"/>
      <c r="Z424" s="127"/>
    </row>
    <row r="425">
      <c r="A425" s="127"/>
      <c r="B425" s="127"/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  <c r="O425" s="127"/>
      <c r="P425" s="127"/>
      <c r="Q425" s="127"/>
      <c r="R425" s="127"/>
      <c r="S425" s="127"/>
      <c r="T425" s="127"/>
      <c r="U425" s="127"/>
      <c r="V425" s="127"/>
      <c r="W425" s="127"/>
      <c r="X425" s="127"/>
      <c r="Y425" s="127"/>
      <c r="Z425" s="127"/>
    </row>
    <row r="426">
      <c r="A426" s="127"/>
      <c r="B426" s="127"/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  <c r="O426" s="127"/>
      <c r="P426" s="127"/>
      <c r="Q426" s="127"/>
      <c r="R426" s="127"/>
      <c r="S426" s="127"/>
      <c r="T426" s="127"/>
      <c r="U426" s="127"/>
      <c r="V426" s="127"/>
      <c r="W426" s="127"/>
      <c r="X426" s="127"/>
      <c r="Y426" s="127"/>
      <c r="Z426" s="127"/>
    </row>
    <row r="427">
      <c r="A427" s="127"/>
      <c r="B427" s="127"/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  <c r="O427" s="127"/>
      <c r="P427" s="127"/>
      <c r="Q427" s="127"/>
      <c r="R427" s="127"/>
      <c r="S427" s="127"/>
      <c r="T427" s="127"/>
      <c r="U427" s="127"/>
      <c r="V427" s="127"/>
      <c r="W427" s="127"/>
      <c r="X427" s="127"/>
      <c r="Y427" s="127"/>
      <c r="Z427" s="127"/>
    </row>
    <row r="428">
      <c r="A428" s="127"/>
      <c r="B428" s="127"/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  <c r="O428" s="127"/>
      <c r="P428" s="127"/>
      <c r="Q428" s="127"/>
      <c r="R428" s="127"/>
      <c r="S428" s="127"/>
      <c r="T428" s="127"/>
      <c r="U428" s="127"/>
      <c r="V428" s="127"/>
      <c r="W428" s="127"/>
      <c r="X428" s="127"/>
      <c r="Y428" s="127"/>
      <c r="Z428" s="127"/>
    </row>
    <row r="429">
      <c r="A429" s="127"/>
      <c r="B429" s="127"/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  <c r="O429" s="127"/>
      <c r="P429" s="127"/>
      <c r="Q429" s="127"/>
      <c r="R429" s="127"/>
      <c r="S429" s="127"/>
      <c r="T429" s="127"/>
      <c r="U429" s="127"/>
      <c r="V429" s="127"/>
      <c r="W429" s="127"/>
      <c r="X429" s="127"/>
      <c r="Y429" s="127"/>
      <c r="Z429" s="127"/>
    </row>
    <row r="430">
      <c r="A430" s="127"/>
      <c r="B430" s="127"/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  <c r="O430" s="127"/>
      <c r="P430" s="127"/>
      <c r="Q430" s="127"/>
      <c r="R430" s="127"/>
      <c r="S430" s="127"/>
      <c r="T430" s="127"/>
      <c r="U430" s="127"/>
      <c r="V430" s="127"/>
      <c r="W430" s="127"/>
      <c r="X430" s="127"/>
      <c r="Y430" s="127"/>
      <c r="Z430" s="127"/>
    </row>
    <row r="431">
      <c r="A431" s="127"/>
      <c r="B431" s="127"/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  <c r="O431" s="127"/>
      <c r="P431" s="127"/>
      <c r="Q431" s="127"/>
      <c r="R431" s="127"/>
      <c r="S431" s="127"/>
      <c r="T431" s="127"/>
      <c r="U431" s="127"/>
      <c r="V431" s="127"/>
      <c r="W431" s="127"/>
      <c r="X431" s="127"/>
      <c r="Y431" s="127"/>
      <c r="Z431" s="127"/>
    </row>
    <row r="432">
      <c r="A432" s="127"/>
      <c r="B432" s="127"/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  <c r="O432" s="127"/>
      <c r="P432" s="127"/>
      <c r="Q432" s="127"/>
      <c r="R432" s="127"/>
      <c r="S432" s="127"/>
      <c r="T432" s="127"/>
      <c r="U432" s="127"/>
      <c r="V432" s="127"/>
      <c r="W432" s="127"/>
      <c r="X432" s="127"/>
      <c r="Y432" s="127"/>
      <c r="Z432" s="127"/>
    </row>
    <row r="433">
      <c r="A433" s="127"/>
      <c r="B433" s="127"/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  <c r="O433" s="127"/>
      <c r="P433" s="127"/>
      <c r="Q433" s="127"/>
      <c r="R433" s="127"/>
      <c r="S433" s="127"/>
      <c r="T433" s="127"/>
      <c r="U433" s="127"/>
      <c r="V433" s="127"/>
      <c r="W433" s="127"/>
      <c r="X433" s="127"/>
      <c r="Y433" s="127"/>
      <c r="Z433" s="127"/>
    </row>
    <row r="434">
      <c r="A434" s="127"/>
      <c r="B434" s="127"/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  <c r="O434" s="127"/>
      <c r="P434" s="127"/>
      <c r="Q434" s="127"/>
      <c r="R434" s="127"/>
      <c r="S434" s="127"/>
      <c r="T434" s="127"/>
      <c r="U434" s="127"/>
      <c r="V434" s="127"/>
      <c r="W434" s="127"/>
      <c r="X434" s="127"/>
      <c r="Y434" s="127"/>
      <c r="Z434" s="127"/>
    </row>
    <row r="435">
      <c r="A435" s="127"/>
      <c r="B435" s="127"/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  <c r="O435" s="127"/>
      <c r="P435" s="127"/>
      <c r="Q435" s="127"/>
      <c r="R435" s="127"/>
      <c r="S435" s="127"/>
      <c r="T435" s="127"/>
      <c r="U435" s="127"/>
      <c r="V435" s="127"/>
      <c r="W435" s="127"/>
      <c r="X435" s="127"/>
      <c r="Y435" s="127"/>
      <c r="Z435" s="127"/>
    </row>
    <row r="436">
      <c r="A436" s="127"/>
      <c r="B436" s="127"/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  <c r="O436" s="127"/>
      <c r="P436" s="127"/>
      <c r="Q436" s="127"/>
      <c r="R436" s="127"/>
      <c r="S436" s="127"/>
      <c r="T436" s="127"/>
      <c r="U436" s="127"/>
      <c r="V436" s="127"/>
      <c r="W436" s="127"/>
      <c r="X436" s="127"/>
      <c r="Y436" s="127"/>
      <c r="Z436" s="127"/>
    </row>
    <row r="437">
      <c r="A437" s="127"/>
      <c r="B437" s="127"/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  <c r="O437" s="127"/>
      <c r="P437" s="127"/>
      <c r="Q437" s="127"/>
      <c r="R437" s="127"/>
      <c r="S437" s="127"/>
      <c r="T437" s="127"/>
      <c r="U437" s="127"/>
      <c r="V437" s="127"/>
      <c r="W437" s="127"/>
      <c r="X437" s="127"/>
      <c r="Y437" s="127"/>
      <c r="Z437" s="127"/>
    </row>
    <row r="438">
      <c r="A438" s="127"/>
      <c r="B438" s="127"/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  <c r="O438" s="127"/>
      <c r="P438" s="127"/>
      <c r="Q438" s="127"/>
      <c r="R438" s="127"/>
      <c r="S438" s="127"/>
      <c r="T438" s="127"/>
      <c r="U438" s="127"/>
      <c r="V438" s="127"/>
      <c r="W438" s="127"/>
      <c r="X438" s="127"/>
      <c r="Y438" s="127"/>
      <c r="Z438" s="127"/>
    </row>
    <row r="439">
      <c r="A439" s="127"/>
      <c r="B439" s="127"/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  <c r="O439" s="127"/>
      <c r="P439" s="127"/>
      <c r="Q439" s="127"/>
      <c r="R439" s="127"/>
      <c r="S439" s="127"/>
      <c r="T439" s="127"/>
      <c r="U439" s="127"/>
      <c r="V439" s="127"/>
      <c r="W439" s="127"/>
      <c r="X439" s="127"/>
      <c r="Y439" s="127"/>
      <c r="Z439" s="127"/>
    </row>
    <row r="440">
      <c r="A440" s="127"/>
      <c r="B440" s="127"/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  <c r="O440" s="127"/>
      <c r="P440" s="127"/>
      <c r="Q440" s="127"/>
      <c r="R440" s="127"/>
      <c r="S440" s="127"/>
      <c r="T440" s="127"/>
      <c r="U440" s="127"/>
      <c r="V440" s="127"/>
      <c r="W440" s="127"/>
      <c r="X440" s="127"/>
      <c r="Y440" s="127"/>
      <c r="Z440" s="127"/>
    </row>
    <row r="441">
      <c r="A441" s="127"/>
      <c r="B441" s="127"/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  <c r="O441" s="127"/>
      <c r="P441" s="127"/>
      <c r="Q441" s="127"/>
      <c r="R441" s="127"/>
      <c r="S441" s="127"/>
      <c r="T441" s="127"/>
      <c r="U441" s="127"/>
      <c r="V441" s="127"/>
      <c r="W441" s="127"/>
      <c r="X441" s="127"/>
      <c r="Y441" s="127"/>
      <c r="Z441" s="127"/>
    </row>
    <row r="442">
      <c r="A442" s="127"/>
      <c r="B442" s="127"/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  <c r="O442" s="127"/>
      <c r="P442" s="127"/>
      <c r="Q442" s="127"/>
      <c r="R442" s="127"/>
      <c r="S442" s="127"/>
      <c r="T442" s="127"/>
      <c r="U442" s="127"/>
      <c r="V442" s="127"/>
      <c r="W442" s="127"/>
      <c r="X442" s="127"/>
      <c r="Y442" s="127"/>
      <c r="Z442" s="127"/>
    </row>
    <row r="443">
      <c r="A443" s="127"/>
      <c r="B443" s="127"/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  <c r="O443" s="127"/>
      <c r="P443" s="127"/>
      <c r="Q443" s="127"/>
      <c r="R443" s="127"/>
      <c r="S443" s="127"/>
      <c r="T443" s="127"/>
      <c r="U443" s="127"/>
      <c r="V443" s="127"/>
      <c r="W443" s="127"/>
      <c r="X443" s="127"/>
      <c r="Y443" s="127"/>
      <c r="Z443" s="127"/>
    </row>
    <row r="444">
      <c r="A444" s="127"/>
      <c r="B444" s="127"/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  <c r="O444" s="127"/>
      <c r="P444" s="127"/>
      <c r="Q444" s="127"/>
      <c r="R444" s="127"/>
      <c r="S444" s="127"/>
      <c r="T444" s="127"/>
      <c r="U444" s="127"/>
      <c r="V444" s="127"/>
      <c r="W444" s="127"/>
      <c r="X444" s="127"/>
      <c r="Y444" s="127"/>
      <c r="Z444" s="127"/>
    </row>
    <row r="445">
      <c r="A445" s="127"/>
      <c r="B445" s="127"/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  <c r="O445" s="127"/>
      <c r="P445" s="127"/>
      <c r="Q445" s="127"/>
      <c r="R445" s="127"/>
      <c r="S445" s="127"/>
      <c r="T445" s="127"/>
      <c r="U445" s="127"/>
      <c r="V445" s="127"/>
      <c r="W445" s="127"/>
      <c r="X445" s="127"/>
      <c r="Y445" s="127"/>
      <c r="Z445" s="127"/>
    </row>
    <row r="446">
      <c r="A446" s="127"/>
      <c r="B446" s="127"/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  <c r="O446" s="127"/>
      <c r="P446" s="127"/>
      <c r="Q446" s="127"/>
      <c r="R446" s="127"/>
      <c r="S446" s="127"/>
      <c r="T446" s="127"/>
      <c r="U446" s="127"/>
      <c r="V446" s="127"/>
      <c r="W446" s="127"/>
      <c r="X446" s="127"/>
      <c r="Y446" s="127"/>
      <c r="Z446" s="127"/>
    </row>
    <row r="447">
      <c r="A447" s="127"/>
      <c r="B447" s="127"/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  <c r="O447" s="127"/>
      <c r="P447" s="127"/>
      <c r="Q447" s="127"/>
      <c r="R447" s="127"/>
      <c r="S447" s="127"/>
      <c r="T447" s="127"/>
      <c r="U447" s="127"/>
      <c r="V447" s="127"/>
      <c r="W447" s="127"/>
      <c r="X447" s="127"/>
      <c r="Y447" s="127"/>
      <c r="Z447" s="127"/>
    </row>
    <row r="448">
      <c r="A448" s="127"/>
      <c r="B448" s="127"/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  <c r="O448" s="127"/>
      <c r="P448" s="127"/>
      <c r="Q448" s="127"/>
      <c r="R448" s="127"/>
      <c r="S448" s="127"/>
      <c r="T448" s="127"/>
      <c r="U448" s="127"/>
      <c r="V448" s="127"/>
      <c r="W448" s="127"/>
      <c r="X448" s="127"/>
      <c r="Y448" s="127"/>
      <c r="Z448" s="127"/>
    </row>
    <row r="449">
      <c r="A449" s="127"/>
      <c r="B449" s="127"/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  <c r="O449" s="127"/>
      <c r="P449" s="127"/>
      <c r="Q449" s="127"/>
      <c r="R449" s="127"/>
      <c r="S449" s="127"/>
      <c r="T449" s="127"/>
      <c r="U449" s="127"/>
      <c r="V449" s="127"/>
      <c r="W449" s="127"/>
      <c r="X449" s="127"/>
      <c r="Y449" s="127"/>
      <c r="Z449" s="127"/>
    </row>
    <row r="450">
      <c r="A450" s="127"/>
      <c r="B450" s="127"/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  <c r="O450" s="127"/>
      <c r="P450" s="127"/>
      <c r="Q450" s="127"/>
      <c r="R450" s="127"/>
      <c r="S450" s="127"/>
      <c r="T450" s="127"/>
      <c r="U450" s="127"/>
      <c r="V450" s="127"/>
      <c r="W450" s="127"/>
      <c r="X450" s="127"/>
      <c r="Y450" s="127"/>
      <c r="Z450" s="127"/>
    </row>
    <row r="451">
      <c r="A451" s="127"/>
      <c r="B451" s="127"/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  <c r="O451" s="127"/>
      <c r="P451" s="127"/>
      <c r="Q451" s="127"/>
      <c r="R451" s="127"/>
      <c r="S451" s="127"/>
      <c r="T451" s="127"/>
      <c r="U451" s="127"/>
      <c r="V451" s="127"/>
      <c r="W451" s="127"/>
      <c r="X451" s="127"/>
      <c r="Y451" s="127"/>
      <c r="Z451" s="127"/>
    </row>
    <row r="452">
      <c r="A452" s="127"/>
      <c r="B452" s="127"/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  <c r="O452" s="127"/>
      <c r="P452" s="127"/>
      <c r="Q452" s="127"/>
      <c r="R452" s="127"/>
      <c r="S452" s="127"/>
      <c r="T452" s="127"/>
      <c r="U452" s="127"/>
      <c r="V452" s="127"/>
      <c r="W452" s="127"/>
      <c r="X452" s="127"/>
      <c r="Y452" s="127"/>
      <c r="Z452" s="127"/>
    </row>
    <row r="453">
      <c r="A453" s="127"/>
      <c r="B453" s="127"/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  <c r="O453" s="127"/>
      <c r="P453" s="127"/>
      <c r="Q453" s="127"/>
      <c r="R453" s="127"/>
      <c r="S453" s="127"/>
      <c r="T453" s="127"/>
      <c r="U453" s="127"/>
      <c r="V453" s="127"/>
      <c r="W453" s="127"/>
      <c r="X453" s="127"/>
      <c r="Y453" s="127"/>
      <c r="Z453" s="127"/>
    </row>
    <row r="454">
      <c r="A454" s="127"/>
      <c r="B454" s="127"/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  <c r="O454" s="127"/>
      <c r="P454" s="127"/>
      <c r="Q454" s="127"/>
      <c r="R454" s="127"/>
      <c r="S454" s="127"/>
      <c r="T454" s="127"/>
      <c r="U454" s="127"/>
      <c r="V454" s="127"/>
      <c r="W454" s="127"/>
      <c r="X454" s="127"/>
      <c r="Y454" s="127"/>
      <c r="Z454" s="127"/>
    </row>
    <row r="455">
      <c r="A455" s="127"/>
      <c r="B455" s="127"/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  <c r="O455" s="127"/>
      <c r="P455" s="127"/>
      <c r="Q455" s="127"/>
      <c r="R455" s="127"/>
      <c r="S455" s="127"/>
      <c r="T455" s="127"/>
      <c r="U455" s="127"/>
      <c r="V455" s="127"/>
      <c r="W455" s="127"/>
      <c r="X455" s="127"/>
      <c r="Y455" s="127"/>
      <c r="Z455" s="127"/>
    </row>
    <row r="456">
      <c r="A456" s="127"/>
      <c r="B456" s="127"/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  <c r="O456" s="127"/>
      <c r="P456" s="127"/>
      <c r="Q456" s="127"/>
      <c r="R456" s="127"/>
      <c r="S456" s="127"/>
      <c r="T456" s="127"/>
      <c r="U456" s="127"/>
      <c r="V456" s="127"/>
      <c r="W456" s="127"/>
      <c r="X456" s="127"/>
      <c r="Y456" s="127"/>
      <c r="Z456" s="127"/>
    </row>
    <row r="457">
      <c r="A457" s="127"/>
      <c r="B457" s="127"/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  <c r="O457" s="127"/>
      <c r="P457" s="127"/>
      <c r="Q457" s="127"/>
      <c r="R457" s="127"/>
      <c r="S457" s="127"/>
      <c r="T457" s="127"/>
      <c r="U457" s="127"/>
      <c r="V457" s="127"/>
      <c r="W457" s="127"/>
      <c r="X457" s="127"/>
      <c r="Y457" s="127"/>
      <c r="Z457" s="127"/>
    </row>
    <row r="458">
      <c r="A458" s="127"/>
      <c r="B458" s="127"/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  <c r="O458" s="127"/>
      <c r="P458" s="127"/>
      <c r="Q458" s="127"/>
      <c r="R458" s="127"/>
      <c r="S458" s="127"/>
      <c r="T458" s="127"/>
      <c r="U458" s="127"/>
      <c r="V458" s="127"/>
      <c r="W458" s="127"/>
      <c r="X458" s="127"/>
      <c r="Y458" s="127"/>
      <c r="Z458" s="127"/>
    </row>
    <row r="459">
      <c r="A459" s="127"/>
      <c r="B459" s="127"/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  <c r="O459" s="127"/>
      <c r="P459" s="127"/>
      <c r="Q459" s="127"/>
      <c r="R459" s="127"/>
      <c r="S459" s="127"/>
      <c r="T459" s="127"/>
      <c r="U459" s="127"/>
      <c r="V459" s="127"/>
      <c r="W459" s="127"/>
      <c r="X459" s="127"/>
      <c r="Y459" s="127"/>
      <c r="Z459" s="127"/>
    </row>
    <row r="460">
      <c r="A460" s="127"/>
      <c r="B460" s="127"/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  <c r="O460" s="127"/>
      <c r="P460" s="127"/>
      <c r="Q460" s="127"/>
      <c r="R460" s="127"/>
      <c r="S460" s="127"/>
      <c r="T460" s="127"/>
      <c r="U460" s="127"/>
      <c r="V460" s="127"/>
      <c r="W460" s="127"/>
      <c r="X460" s="127"/>
      <c r="Y460" s="127"/>
      <c r="Z460" s="127"/>
    </row>
    <row r="461">
      <c r="A461" s="127"/>
      <c r="B461" s="127"/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  <c r="O461" s="127"/>
      <c r="P461" s="127"/>
      <c r="Q461" s="127"/>
      <c r="R461" s="127"/>
      <c r="S461" s="127"/>
      <c r="T461" s="127"/>
      <c r="U461" s="127"/>
      <c r="V461" s="127"/>
      <c r="W461" s="127"/>
      <c r="X461" s="127"/>
      <c r="Y461" s="127"/>
      <c r="Z461" s="127"/>
    </row>
    <row r="462">
      <c r="A462" s="127"/>
      <c r="B462" s="127"/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  <c r="O462" s="127"/>
      <c r="P462" s="127"/>
      <c r="Q462" s="127"/>
      <c r="R462" s="127"/>
      <c r="S462" s="127"/>
      <c r="T462" s="127"/>
      <c r="U462" s="127"/>
      <c r="V462" s="127"/>
      <c r="W462" s="127"/>
      <c r="X462" s="127"/>
      <c r="Y462" s="127"/>
      <c r="Z462" s="127"/>
    </row>
    <row r="463">
      <c r="A463" s="127"/>
      <c r="B463" s="127"/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  <c r="O463" s="127"/>
      <c r="P463" s="127"/>
      <c r="Q463" s="127"/>
      <c r="R463" s="127"/>
      <c r="S463" s="127"/>
      <c r="T463" s="127"/>
      <c r="U463" s="127"/>
      <c r="V463" s="127"/>
      <c r="W463" s="127"/>
      <c r="X463" s="127"/>
      <c r="Y463" s="127"/>
      <c r="Z463" s="127"/>
    </row>
    <row r="464">
      <c r="A464" s="127"/>
      <c r="B464" s="127"/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  <c r="O464" s="127"/>
      <c r="P464" s="127"/>
      <c r="Q464" s="127"/>
      <c r="R464" s="127"/>
      <c r="S464" s="127"/>
      <c r="T464" s="127"/>
      <c r="U464" s="127"/>
      <c r="V464" s="127"/>
      <c r="W464" s="127"/>
      <c r="X464" s="127"/>
      <c r="Y464" s="127"/>
      <c r="Z464" s="127"/>
    </row>
    <row r="465">
      <c r="A465" s="127"/>
      <c r="B465" s="127"/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  <c r="O465" s="127"/>
      <c r="P465" s="127"/>
      <c r="Q465" s="127"/>
      <c r="R465" s="127"/>
      <c r="S465" s="127"/>
      <c r="T465" s="127"/>
      <c r="U465" s="127"/>
      <c r="V465" s="127"/>
      <c r="W465" s="127"/>
      <c r="X465" s="127"/>
      <c r="Y465" s="127"/>
      <c r="Z465" s="127"/>
    </row>
    <row r="466">
      <c r="A466" s="127"/>
      <c r="B466" s="127"/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  <c r="O466" s="127"/>
      <c r="P466" s="127"/>
      <c r="Q466" s="127"/>
      <c r="R466" s="127"/>
      <c r="S466" s="127"/>
      <c r="T466" s="127"/>
      <c r="U466" s="127"/>
      <c r="V466" s="127"/>
      <c r="W466" s="127"/>
      <c r="X466" s="127"/>
      <c r="Y466" s="127"/>
      <c r="Z466" s="127"/>
    </row>
    <row r="467">
      <c r="A467" s="127"/>
      <c r="B467" s="127"/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  <c r="O467" s="127"/>
      <c r="P467" s="127"/>
      <c r="Q467" s="127"/>
      <c r="R467" s="127"/>
      <c r="S467" s="127"/>
      <c r="T467" s="127"/>
      <c r="U467" s="127"/>
      <c r="V467" s="127"/>
      <c r="W467" s="127"/>
      <c r="X467" s="127"/>
      <c r="Y467" s="127"/>
      <c r="Z467" s="127"/>
    </row>
    <row r="468">
      <c r="A468" s="127"/>
      <c r="B468" s="127"/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  <c r="O468" s="127"/>
      <c r="P468" s="127"/>
      <c r="Q468" s="127"/>
      <c r="R468" s="127"/>
      <c r="S468" s="127"/>
      <c r="T468" s="127"/>
      <c r="U468" s="127"/>
      <c r="V468" s="127"/>
      <c r="W468" s="127"/>
      <c r="X468" s="127"/>
      <c r="Y468" s="127"/>
      <c r="Z468" s="127"/>
    </row>
    <row r="469">
      <c r="A469" s="127"/>
      <c r="B469" s="127"/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  <c r="O469" s="127"/>
      <c r="P469" s="127"/>
      <c r="Q469" s="127"/>
      <c r="R469" s="127"/>
      <c r="S469" s="127"/>
      <c r="T469" s="127"/>
      <c r="U469" s="127"/>
      <c r="V469" s="127"/>
      <c r="W469" s="127"/>
      <c r="X469" s="127"/>
      <c r="Y469" s="127"/>
      <c r="Z469" s="127"/>
    </row>
    <row r="470">
      <c r="A470" s="127"/>
      <c r="B470" s="127"/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  <c r="O470" s="127"/>
      <c r="P470" s="127"/>
      <c r="Q470" s="127"/>
      <c r="R470" s="127"/>
      <c r="S470" s="127"/>
      <c r="T470" s="127"/>
      <c r="U470" s="127"/>
      <c r="V470" s="127"/>
      <c r="W470" s="127"/>
      <c r="X470" s="127"/>
      <c r="Y470" s="127"/>
      <c r="Z470" s="127"/>
    </row>
    <row r="471">
      <c r="A471" s="127"/>
      <c r="B471" s="127"/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  <c r="O471" s="127"/>
      <c r="P471" s="127"/>
      <c r="Q471" s="127"/>
      <c r="R471" s="127"/>
      <c r="S471" s="127"/>
      <c r="T471" s="127"/>
      <c r="U471" s="127"/>
      <c r="V471" s="127"/>
      <c r="W471" s="127"/>
      <c r="X471" s="127"/>
      <c r="Y471" s="127"/>
      <c r="Z471" s="127"/>
    </row>
    <row r="472">
      <c r="A472" s="127"/>
      <c r="B472" s="127"/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  <c r="O472" s="127"/>
      <c r="P472" s="127"/>
      <c r="Q472" s="127"/>
      <c r="R472" s="127"/>
      <c r="S472" s="127"/>
      <c r="T472" s="127"/>
      <c r="U472" s="127"/>
      <c r="V472" s="127"/>
      <c r="W472" s="127"/>
      <c r="X472" s="127"/>
      <c r="Y472" s="127"/>
      <c r="Z472" s="127"/>
    </row>
    <row r="473">
      <c r="A473" s="127"/>
      <c r="B473" s="127"/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  <c r="O473" s="127"/>
      <c r="P473" s="127"/>
      <c r="Q473" s="127"/>
      <c r="R473" s="127"/>
      <c r="S473" s="127"/>
      <c r="T473" s="127"/>
      <c r="U473" s="127"/>
      <c r="V473" s="127"/>
      <c r="W473" s="127"/>
      <c r="X473" s="127"/>
      <c r="Y473" s="127"/>
      <c r="Z473" s="127"/>
    </row>
    <row r="474">
      <c r="A474" s="127"/>
      <c r="B474" s="127"/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  <c r="O474" s="127"/>
      <c r="P474" s="127"/>
      <c r="Q474" s="127"/>
      <c r="R474" s="127"/>
      <c r="S474" s="127"/>
      <c r="T474" s="127"/>
      <c r="U474" s="127"/>
      <c r="V474" s="127"/>
      <c r="W474" s="127"/>
      <c r="X474" s="127"/>
      <c r="Y474" s="127"/>
      <c r="Z474" s="127"/>
    </row>
    <row r="475">
      <c r="A475" s="127"/>
      <c r="B475" s="127"/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  <c r="O475" s="127"/>
      <c r="P475" s="127"/>
      <c r="Q475" s="127"/>
      <c r="R475" s="127"/>
      <c r="S475" s="127"/>
      <c r="T475" s="127"/>
      <c r="U475" s="127"/>
      <c r="V475" s="127"/>
      <c r="W475" s="127"/>
      <c r="X475" s="127"/>
      <c r="Y475" s="127"/>
      <c r="Z475" s="127"/>
    </row>
    <row r="476">
      <c r="A476" s="127"/>
      <c r="B476" s="127"/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  <c r="O476" s="127"/>
      <c r="P476" s="127"/>
      <c r="Q476" s="127"/>
      <c r="R476" s="127"/>
      <c r="S476" s="127"/>
      <c r="T476" s="127"/>
      <c r="U476" s="127"/>
      <c r="V476" s="127"/>
      <c r="W476" s="127"/>
      <c r="X476" s="127"/>
      <c r="Y476" s="127"/>
      <c r="Z476" s="127"/>
    </row>
    <row r="477">
      <c r="A477" s="127"/>
      <c r="B477" s="127"/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  <c r="O477" s="127"/>
      <c r="P477" s="127"/>
      <c r="Q477" s="127"/>
      <c r="R477" s="127"/>
      <c r="S477" s="127"/>
      <c r="T477" s="127"/>
      <c r="U477" s="127"/>
      <c r="V477" s="127"/>
      <c r="W477" s="127"/>
      <c r="X477" s="127"/>
      <c r="Y477" s="127"/>
      <c r="Z477" s="127"/>
    </row>
    <row r="478">
      <c r="A478" s="127"/>
      <c r="B478" s="127"/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  <c r="O478" s="127"/>
      <c r="P478" s="127"/>
      <c r="Q478" s="127"/>
      <c r="R478" s="127"/>
      <c r="S478" s="127"/>
      <c r="T478" s="127"/>
      <c r="U478" s="127"/>
      <c r="V478" s="127"/>
      <c r="W478" s="127"/>
      <c r="X478" s="127"/>
      <c r="Y478" s="127"/>
      <c r="Z478" s="127"/>
    </row>
    <row r="479">
      <c r="A479" s="127"/>
      <c r="B479" s="127"/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  <c r="O479" s="127"/>
      <c r="P479" s="127"/>
      <c r="Q479" s="127"/>
      <c r="R479" s="127"/>
      <c r="S479" s="127"/>
      <c r="T479" s="127"/>
      <c r="U479" s="127"/>
      <c r="V479" s="127"/>
      <c r="W479" s="127"/>
      <c r="X479" s="127"/>
      <c r="Y479" s="127"/>
      <c r="Z479" s="127"/>
    </row>
    <row r="480">
      <c r="A480" s="127"/>
      <c r="B480" s="127"/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  <c r="O480" s="127"/>
      <c r="P480" s="127"/>
      <c r="Q480" s="127"/>
      <c r="R480" s="127"/>
      <c r="S480" s="127"/>
      <c r="T480" s="127"/>
      <c r="U480" s="127"/>
      <c r="V480" s="127"/>
      <c r="W480" s="127"/>
      <c r="X480" s="127"/>
      <c r="Y480" s="127"/>
      <c r="Z480" s="127"/>
    </row>
    <row r="481">
      <c r="A481" s="127"/>
      <c r="B481" s="127"/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  <c r="O481" s="127"/>
      <c r="P481" s="127"/>
      <c r="Q481" s="127"/>
      <c r="R481" s="127"/>
      <c r="S481" s="127"/>
      <c r="T481" s="127"/>
      <c r="U481" s="127"/>
      <c r="V481" s="127"/>
      <c r="W481" s="127"/>
      <c r="X481" s="127"/>
      <c r="Y481" s="127"/>
      <c r="Z481" s="127"/>
    </row>
    <row r="482">
      <c r="A482" s="127"/>
      <c r="B482" s="127"/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  <c r="O482" s="127"/>
      <c r="P482" s="127"/>
      <c r="Q482" s="127"/>
      <c r="R482" s="127"/>
      <c r="S482" s="127"/>
      <c r="T482" s="127"/>
      <c r="U482" s="127"/>
      <c r="V482" s="127"/>
      <c r="W482" s="127"/>
      <c r="X482" s="127"/>
      <c r="Y482" s="127"/>
      <c r="Z482" s="127"/>
    </row>
    <row r="483">
      <c r="A483" s="127"/>
      <c r="B483" s="127"/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  <c r="O483" s="127"/>
      <c r="P483" s="127"/>
      <c r="Q483" s="127"/>
      <c r="R483" s="127"/>
      <c r="S483" s="127"/>
      <c r="T483" s="127"/>
      <c r="U483" s="127"/>
      <c r="V483" s="127"/>
      <c r="W483" s="127"/>
      <c r="X483" s="127"/>
      <c r="Y483" s="127"/>
      <c r="Z483" s="127"/>
    </row>
    <row r="484">
      <c r="A484" s="127"/>
      <c r="B484" s="127"/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  <c r="O484" s="127"/>
      <c r="P484" s="127"/>
      <c r="Q484" s="127"/>
      <c r="R484" s="127"/>
      <c r="S484" s="127"/>
      <c r="T484" s="127"/>
      <c r="U484" s="127"/>
      <c r="V484" s="127"/>
      <c r="W484" s="127"/>
      <c r="X484" s="127"/>
      <c r="Y484" s="127"/>
      <c r="Z484" s="127"/>
    </row>
    <row r="485">
      <c r="A485" s="127"/>
      <c r="B485" s="127"/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  <c r="O485" s="127"/>
      <c r="P485" s="127"/>
      <c r="Q485" s="127"/>
      <c r="R485" s="127"/>
      <c r="S485" s="127"/>
      <c r="T485" s="127"/>
      <c r="U485" s="127"/>
      <c r="V485" s="127"/>
      <c r="W485" s="127"/>
      <c r="X485" s="127"/>
      <c r="Y485" s="127"/>
      <c r="Z485" s="127"/>
    </row>
    <row r="486">
      <c r="A486" s="127"/>
      <c r="B486" s="127"/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  <c r="O486" s="127"/>
      <c r="P486" s="127"/>
      <c r="Q486" s="127"/>
      <c r="R486" s="127"/>
      <c r="S486" s="127"/>
      <c r="T486" s="127"/>
      <c r="U486" s="127"/>
      <c r="V486" s="127"/>
      <c r="W486" s="127"/>
      <c r="X486" s="127"/>
      <c r="Y486" s="127"/>
      <c r="Z486" s="127"/>
    </row>
    <row r="487">
      <c r="A487" s="127"/>
      <c r="B487" s="127"/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  <c r="O487" s="127"/>
      <c r="P487" s="127"/>
      <c r="Q487" s="127"/>
      <c r="R487" s="127"/>
      <c r="S487" s="127"/>
      <c r="T487" s="127"/>
      <c r="U487" s="127"/>
      <c r="V487" s="127"/>
      <c r="W487" s="127"/>
      <c r="X487" s="127"/>
      <c r="Y487" s="127"/>
      <c r="Z487" s="127"/>
    </row>
    <row r="488">
      <c r="A488" s="127"/>
      <c r="B488" s="127"/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  <c r="O488" s="127"/>
      <c r="P488" s="127"/>
      <c r="Q488" s="127"/>
      <c r="R488" s="127"/>
      <c r="S488" s="127"/>
      <c r="T488" s="127"/>
      <c r="U488" s="127"/>
      <c r="V488" s="127"/>
      <c r="W488" s="127"/>
      <c r="X488" s="127"/>
      <c r="Y488" s="127"/>
      <c r="Z488" s="127"/>
    </row>
    <row r="489">
      <c r="A489" s="127"/>
      <c r="B489" s="127"/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  <c r="O489" s="127"/>
      <c r="P489" s="127"/>
      <c r="Q489" s="127"/>
      <c r="R489" s="127"/>
      <c r="S489" s="127"/>
      <c r="T489" s="127"/>
      <c r="U489" s="127"/>
      <c r="V489" s="127"/>
      <c r="W489" s="127"/>
      <c r="X489" s="127"/>
      <c r="Y489" s="127"/>
      <c r="Z489" s="127"/>
    </row>
    <row r="490">
      <c r="A490" s="127"/>
      <c r="B490" s="127"/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  <c r="O490" s="127"/>
      <c r="P490" s="127"/>
      <c r="Q490" s="127"/>
      <c r="R490" s="127"/>
      <c r="S490" s="127"/>
      <c r="T490" s="127"/>
      <c r="U490" s="127"/>
      <c r="V490" s="127"/>
      <c r="W490" s="127"/>
      <c r="X490" s="127"/>
      <c r="Y490" s="127"/>
      <c r="Z490" s="127"/>
    </row>
    <row r="491">
      <c r="A491" s="127"/>
      <c r="B491" s="127"/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  <c r="O491" s="127"/>
      <c r="P491" s="127"/>
      <c r="Q491" s="127"/>
      <c r="R491" s="127"/>
      <c r="S491" s="127"/>
      <c r="T491" s="127"/>
      <c r="U491" s="127"/>
      <c r="V491" s="127"/>
      <c r="W491" s="127"/>
      <c r="X491" s="127"/>
      <c r="Y491" s="127"/>
      <c r="Z491" s="127"/>
    </row>
    <row r="492">
      <c r="A492" s="127"/>
      <c r="B492" s="127"/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  <c r="O492" s="127"/>
      <c r="P492" s="127"/>
      <c r="Q492" s="127"/>
      <c r="R492" s="127"/>
      <c r="S492" s="127"/>
      <c r="T492" s="127"/>
      <c r="U492" s="127"/>
      <c r="V492" s="127"/>
      <c r="W492" s="127"/>
      <c r="X492" s="127"/>
      <c r="Y492" s="127"/>
      <c r="Z492" s="127"/>
    </row>
    <row r="493">
      <c r="A493" s="127"/>
      <c r="B493" s="127"/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  <c r="O493" s="127"/>
      <c r="P493" s="127"/>
      <c r="Q493" s="127"/>
      <c r="R493" s="127"/>
      <c r="S493" s="127"/>
      <c r="T493" s="127"/>
      <c r="U493" s="127"/>
      <c r="V493" s="127"/>
      <c r="W493" s="127"/>
      <c r="X493" s="127"/>
      <c r="Y493" s="127"/>
      <c r="Z493" s="127"/>
    </row>
    <row r="494">
      <c r="A494" s="127"/>
      <c r="B494" s="127"/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  <c r="O494" s="127"/>
      <c r="P494" s="127"/>
      <c r="Q494" s="127"/>
      <c r="R494" s="127"/>
      <c r="S494" s="127"/>
      <c r="T494" s="127"/>
      <c r="U494" s="127"/>
      <c r="V494" s="127"/>
      <c r="W494" s="127"/>
      <c r="X494" s="127"/>
      <c r="Y494" s="127"/>
      <c r="Z494" s="127"/>
    </row>
    <row r="495">
      <c r="A495" s="127"/>
      <c r="B495" s="127"/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  <c r="O495" s="127"/>
      <c r="P495" s="127"/>
      <c r="Q495" s="127"/>
      <c r="R495" s="127"/>
      <c r="S495" s="127"/>
      <c r="T495" s="127"/>
      <c r="U495" s="127"/>
      <c r="V495" s="127"/>
      <c r="W495" s="127"/>
      <c r="X495" s="127"/>
      <c r="Y495" s="127"/>
      <c r="Z495" s="127"/>
    </row>
    <row r="496">
      <c r="A496" s="127"/>
      <c r="B496" s="127"/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  <c r="O496" s="127"/>
      <c r="P496" s="127"/>
      <c r="Q496" s="127"/>
      <c r="R496" s="127"/>
      <c r="S496" s="127"/>
      <c r="T496" s="127"/>
      <c r="U496" s="127"/>
      <c r="V496" s="127"/>
      <c r="W496" s="127"/>
      <c r="X496" s="127"/>
      <c r="Y496" s="127"/>
      <c r="Z496" s="127"/>
    </row>
    <row r="497">
      <c r="A497" s="127"/>
      <c r="B497" s="127"/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  <c r="O497" s="127"/>
      <c r="P497" s="127"/>
      <c r="Q497" s="127"/>
      <c r="R497" s="127"/>
      <c r="S497" s="127"/>
      <c r="T497" s="127"/>
      <c r="U497" s="127"/>
      <c r="V497" s="127"/>
      <c r="W497" s="127"/>
      <c r="X497" s="127"/>
      <c r="Y497" s="127"/>
      <c r="Z497" s="127"/>
    </row>
    <row r="498">
      <c r="A498" s="127"/>
      <c r="B498" s="127"/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  <c r="O498" s="127"/>
      <c r="P498" s="127"/>
      <c r="Q498" s="127"/>
      <c r="R498" s="127"/>
      <c r="S498" s="127"/>
      <c r="T498" s="127"/>
      <c r="U498" s="127"/>
      <c r="V498" s="127"/>
      <c r="W498" s="127"/>
      <c r="X498" s="127"/>
      <c r="Y498" s="127"/>
      <c r="Z498" s="127"/>
    </row>
    <row r="499">
      <c r="A499" s="127"/>
      <c r="B499" s="127"/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  <c r="O499" s="127"/>
      <c r="P499" s="127"/>
      <c r="Q499" s="127"/>
      <c r="R499" s="127"/>
      <c r="S499" s="127"/>
      <c r="T499" s="127"/>
      <c r="U499" s="127"/>
      <c r="V499" s="127"/>
      <c r="W499" s="127"/>
      <c r="X499" s="127"/>
      <c r="Y499" s="127"/>
      <c r="Z499" s="127"/>
    </row>
    <row r="500">
      <c r="A500" s="127"/>
      <c r="B500" s="127"/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  <c r="O500" s="127"/>
      <c r="P500" s="127"/>
      <c r="Q500" s="127"/>
      <c r="R500" s="127"/>
      <c r="S500" s="127"/>
      <c r="T500" s="127"/>
      <c r="U500" s="127"/>
      <c r="V500" s="127"/>
      <c r="W500" s="127"/>
      <c r="X500" s="127"/>
      <c r="Y500" s="127"/>
      <c r="Z500" s="127"/>
    </row>
    <row r="501">
      <c r="A501" s="127"/>
      <c r="B501" s="127"/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  <c r="O501" s="127"/>
      <c r="P501" s="127"/>
      <c r="Q501" s="127"/>
      <c r="R501" s="127"/>
      <c r="S501" s="127"/>
      <c r="T501" s="127"/>
      <c r="U501" s="127"/>
      <c r="V501" s="127"/>
      <c r="W501" s="127"/>
      <c r="X501" s="127"/>
      <c r="Y501" s="127"/>
      <c r="Z501" s="127"/>
    </row>
    <row r="502">
      <c r="A502" s="127"/>
      <c r="B502" s="127"/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  <c r="O502" s="127"/>
      <c r="P502" s="127"/>
      <c r="Q502" s="127"/>
      <c r="R502" s="127"/>
      <c r="S502" s="127"/>
      <c r="T502" s="127"/>
      <c r="U502" s="127"/>
      <c r="V502" s="127"/>
      <c r="W502" s="127"/>
      <c r="X502" s="127"/>
      <c r="Y502" s="127"/>
      <c r="Z502" s="127"/>
    </row>
    <row r="503">
      <c r="A503" s="127"/>
      <c r="B503" s="127"/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  <c r="O503" s="127"/>
      <c r="P503" s="127"/>
      <c r="Q503" s="127"/>
      <c r="R503" s="127"/>
      <c r="S503" s="127"/>
      <c r="T503" s="127"/>
      <c r="U503" s="127"/>
      <c r="V503" s="127"/>
      <c r="W503" s="127"/>
      <c r="X503" s="127"/>
      <c r="Y503" s="127"/>
      <c r="Z503" s="127"/>
    </row>
    <row r="504">
      <c r="A504" s="127"/>
      <c r="B504" s="127"/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  <c r="O504" s="127"/>
      <c r="P504" s="127"/>
      <c r="Q504" s="127"/>
      <c r="R504" s="127"/>
      <c r="S504" s="127"/>
      <c r="T504" s="127"/>
      <c r="U504" s="127"/>
      <c r="V504" s="127"/>
      <c r="W504" s="127"/>
      <c r="X504" s="127"/>
      <c r="Y504" s="127"/>
      <c r="Z504" s="127"/>
    </row>
    <row r="505">
      <c r="A505" s="127"/>
      <c r="B505" s="127"/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  <c r="O505" s="127"/>
      <c r="P505" s="127"/>
      <c r="Q505" s="127"/>
      <c r="R505" s="127"/>
      <c r="S505" s="127"/>
      <c r="T505" s="127"/>
      <c r="U505" s="127"/>
      <c r="V505" s="127"/>
      <c r="W505" s="127"/>
      <c r="X505" s="127"/>
      <c r="Y505" s="127"/>
      <c r="Z505" s="127"/>
    </row>
    <row r="506">
      <c r="A506" s="127"/>
      <c r="B506" s="127"/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  <c r="O506" s="127"/>
      <c r="P506" s="127"/>
      <c r="Q506" s="127"/>
      <c r="R506" s="127"/>
      <c r="S506" s="127"/>
      <c r="T506" s="127"/>
      <c r="U506" s="127"/>
      <c r="V506" s="127"/>
      <c r="W506" s="127"/>
      <c r="X506" s="127"/>
      <c r="Y506" s="127"/>
      <c r="Z506" s="127"/>
    </row>
    <row r="507">
      <c r="A507" s="127"/>
      <c r="B507" s="127"/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  <c r="O507" s="127"/>
      <c r="P507" s="127"/>
      <c r="Q507" s="127"/>
      <c r="R507" s="127"/>
      <c r="S507" s="127"/>
      <c r="T507" s="127"/>
      <c r="U507" s="127"/>
      <c r="V507" s="127"/>
      <c r="W507" s="127"/>
      <c r="X507" s="127"/>
      <c r="Y507" s="127"/>
      <c r="Z507" s="127"/>
    </row>
    <row r="508">
      <c r="A508" s="127"/>
      <c r="B508" s="127"/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  <c r="O508" s="127"/>
      <c r="P508" s="127"/>
      <c r="Q508" s="127"/>
      <c r="R508" s="127"/>
      <c r="S508" s="127"/>
      <c r="T508" s="127"/>
      <c r="U508" s="127"/>
      <c r="V508" s="127"/>
      <c r="W508" s="127"/>
      <c r="X508" s="127"/>
      <c r="Y508" s="127"/>
      <c r="Z508" s="127"/>
    </row>
    <row r="509">
      <c r="A509" s="127"/>
      <c r="B509" s="127"/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  <c r="O509" s="127"/>
      <c r="P509" s="127"/>
      <c r="Q509" s="127"/>
      <c r="R509" s="127"/>
      <c r="S509" s="127"/>
      <c r="T509" s="127"/>
      <c r="U509" s="127"/>
      <c r="V509" s="127"/>
      <c r="W509" s="127"/>
      <c r="X509" s="127"/>
      <c r="Y509" s="127"/>
      <c r="Z509" s="127"/>
    </row>
    <row r="510">
      <c r="A510" s="127"/>
      <c r="B510" s="127"/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  <c r="O510" s="127"/>
      <c r="P510" s="127"/>
      <c r="Q510" s="127"/>
      <c r="R510" s="127"/>
      <c r="S510" s="127"/>
      <c r="T510" s="127"/>
      <c r="U510" s="127"/>
      <c r="V510" s="127"/>
      <c r="W510" s="127"/>
      <c r="X510" s="127"/>
      <c r="Y510" s="127"/>
      <c r="Z510" s="127"/>
    </row>
    <row r="511">
      <c r="A511" s="127"/>
      <c r="B511" s="127"/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  <c r="O511" s="127"/>
      <c r="P511" s="127"/>
      <c r="Q511" s="127"/>
      <c r="R511" s="127"/>
      <c r="S511" s="127"/>
      <c r="T511" s="127"/>
      <c r="U511" s="127"/>
      <c r="V511" s="127"/>
      <c r="W511" s="127"/>
      <c r="X511" s="127"/>
      <c r="Y511" s="127"/>
      <c r="Z511" s="127"/>
    </row>
    <row r="512">
      <c r="A512" s="127"/>
      <c r="B512" s="127"/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  <c r="O512" s="127"/>
      <c r="P512" s="127"/>
      <c r="Q512" s="127"/>
      <c r="R512" s="127"/>
      <c r="S512" s="127"/>
      <c r="T512" s="127"/>
      <c r="U512" s="127"/>
      <c r="V512" s="127"/>
      <c r="W512" s="127"/>
      <c r="X512" s="127"/>
      <c r="Y512" s="127"/>
      <c r="Z512" s="127"/>
    </row>
    <row r="513">
      <c r="A513" s="127"/>
      <c r="B513" s="127"/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  <c r="O513" s="127"/>
      <c r="P513" s="127"/>
      <c r="Q513" s="127"/>
      <c r="R513" s="127"/>
      <c r="S513" s="127"/>
      <c r="T513" s="127"/>
      <c r="U513" s="127"/>
      <c r="V513" s="127"/>
      <c r="W513" s="127"/>
      <c r="X513" s="127"/>
      <c r="Y513" s="127"/>
      <c r="Z513" s="127"/>
    </row>
    <row r="514">
      <c r="A514" s="127"/>
      <c r="B514" s="127"/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  <c r="O514" s="127"/>
      <c r="P514" s="127"/>
      <c r="Q514" s="127"/>
      <c r="R514" s="127"/>
      <c r="S514" s="127"/>
      <c r="T514" s="127"/>
      <c r="U514" s="127"/>
      <c r="V514" s="127"/>
      <c r="W514" s="127"/>
      <c r="X514" s="127"/>
      <c r="Y514" s="127"/>
      <c r="Z514" s="127"/>
    </row>
    <row r="515">
      <c r="A515" s="127"/>
      <c r="B515" s="127"/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  <c r="O515" s="127"/>
      <c r="P515" s="127"/>
      <c r="Q515" s="127"/>
      <c r="R515" s="127"/>
      <c r="S515" s="127"/>
      <c r="T515" s="127"/>
      <c r="U515" s="127"/>
      <c r="V515" s="127"/>
      <c r="W515" s="127"/>
      <c r="X515" s="127"/>
      <c r="Y515" s="127"/>
      <c r="Z515" s="127"/>
    </row>
    <row r="516">
      <c r="A516" s="127"/>
      <c r="B516" s="127"/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  <c r="O516" s="127"/>
      <c r="P516" s="127"/>
      <c r="Q516" s="127"/>
      <c r="R516" s="127"/>
      <c r="S516" s="127"/>
      <c r="T516" s="127"/>
      <c r="U516" s="127"/>
      <c r="V516" s="127"/>
      <c r="W516" s="127"/>
      <c r="X516" s="127"/>
      <c r="Y516" s="127"/>
      <c r="Z516" s="127"/>
    </row>
    <row r="517">
      <c r="A517" s="127"/>
      <c r="B517" s="127"/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  <c r="O517" s="127"/>
      <c r="P517" s="127"/>
      <c r="Q517" s="127"/>
      <c r="R517" s="127"/>
      <c r="S517" s="127"/>
      <c r="T517" s="127"/>
      <c r="U517" s="127"/>
      <c r="V517" s="127"/>
      <c r="W517" s="127"/>
      <c r="X517" s="127"/>
      <c r="Y517" s="127"/>
      <c r="Z517" s="127"/>
    </row>
    <row r="518">
      <c r="A518" s="127"/>
      <c r="B518" s="127"/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  <c r="O518" s="127"/>
      <c r="P518" s="127"/>
      <c r="Q518" s="127"/>
      <c r="R518" s="127"/>
      <c r="S518" s="127"/>
      <c r="T518" s="127"/>
      <c r="U518" s="127"/>
      <c r="V518" s="127"/>
      <c r="W518" s="127"/>
      <c r="X518" s="127"/>
      <c r="Y518" s="127"/>
      <c r="Z518" s="127"/>
    </row>
    <row r="519">
      <c r="A519" s="127"/>
      <c r="B519" s="127"/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  <c r="O519" s="127"/>
      <c r="P519" s="127"/>
      <c r="Q519" s="127"/>
      <c r="R519" s="127"/>
      <c r="S519" s="127"/>
      <c r="T519" s="127"/>
      <c r="U519" s="127"/>
      <c r="V519" s="127"/>
      <c r="W519" s="127"/>
      <c r="X519" s="127"/>
      <c r="Y519" s="127"/>
      <c r="Z519" s="127"/>
    </row>
    <row r="520">
      <c r="A520" s="127"/>
      <c r="B520" s="127"/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  <c r="O520" s="127"/>
      <c r="P520" s="127"/>
      <c r="Q520" s="127"/>
      <c r="R520" s="127"/>
      <c r="S520" s="127"/>
      <c r="T520" s="127"/>
      <c r="U520" s="127"/>
      <c r="V520" s="127"/>
      <c r="W520" s="127"/>
      <c r="X520" s="127"/>
      <c r="Y520" s="127"/>
      <c r="Z520" s="127"/>
    </row>
    <row r="521">
      <c r="A521" s="127"/>
      <c r="B521" s="127"/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  <c r="O521" s="127"/>
      <c r="P521" s="127"/>
      <c r="Q521" s="127"/>
      <c r="R521" s="127"/>
      <c r="S521" s="127"/>
      <c r="T521" s="127"/>
      <c r="U521" s="127"/>
      <c r="V521" s="127"/>
      <c r="W521" s="127"/>
      <c r="X521" s="127"/>
      <c r="Y521" s="127"/>
      <c r="Z521" s="127"/>
    </row>
    <row r="522">
      <c r="A522" s="127"/>
      <c r="B522" s="127"/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  <c r="O522" s="127"/>
      <c r="P522" s="127"/>
      <c r="Q522" s="127"/>
      <c r="R522" s="127"/>
      <c r="S522" s="127"/>
      <c r="T522" s="127"/>
      <c r="U522" s="127"/>
      <c r="V522" s="127"/>
      <c r="W522" s="127"/>
      <c r="X522" s="127"/>
      <c r="Y522" s="127"/>
      <c r="Z522" s="127"/>
    </row>
    <row r="523">
      <c r="A523" s="127"/>
      <c r="B523" s="127"/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  <c r="O523" s="127"/>
      <c r="P523" s="127"/>
      <c r="Q523" s="127"/>
      <c r="R523" s="127"/>
      <c r="S523" s="127"/>
      <c r="T523" s="127"/>
      <c r="U523" s="127"/>
      <c r="V523" s="127"/>
      <c r="W523" s="127"/>
      <c r="X523" s="127"/>
      <c r="Y523" s="127"/>
      <c r="Z523" s="127"/>
    </row>
    <row r="524">
      <c r="A524" s="127"/>
      <c r="B524" s="127"/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  <c r="O524" s="127"/>
      <c r="P524" s="127"/>
      <c r="Q524" s="127"/>
      <c r="R524" s="127"/>
      <c r="S524" s="127"/>
      <c r="T524" s="127"/>
      <c r="U524" s="127"/>
      <c r="V524" s="127"/>
      <c r="W524" s="127"/>
      <c r="X524" s="127"/>
      <c r="Y524" s="127"/>
      <c r="Z524" s="127"/>
    </row>
    <row r="525">
      <c r="A525" s="127"/>
      <c r="B525" s="127"/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  <c r="O525" s="127"/>
      <c r="P525" s="127"/>
      <c r="Q525" s="127"/>
      <c r="R525" s="127"/>
      <c r="S525" s="127"/>
      <c r="T525" s="127"/>
      <c r="U525" s="127"/>
      <c r="V525" s="127"/>
      <c r="W525" s="127"/>
      <c r="X525" s="127"/>
      <c r="Y525" s="127"/>
      <c r="Z525" s="127"/>
    </row>
    <row r="526">
      <c r="A526" s="127"/>
      <c r="B526" s="127"/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  <c r="O526" s="127"/>
      <c r="P526" s="127"/>
      <c r="Q526" s="127"/>
      <c r="R526" s="127"/>
      <c r="S526" s="127"/>
      <c r="T526" s="127"/>
      <c r="U526" s="127"/>
      <c r="V526" s="127"/>
      <c r="W526" s="127"/>
      <c r="X526" s="127"/>
      <c r="Y526" s="127"/>
      <c r="Z526" s="127"/>
    </row>
    <row r="527">
      <c r="A527" s="127"/>
      <c r="B527" s="127"/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  <c r="O527" s="127"/>
      <c r="P527" s="127"/>
      <c r="Q527" s="127"/>
      <c r="R527" s="127"/>
      <c r="S527" s="127"/>
      <c r="T527" s="127"/>
      <c r="U527" s="127"/>
      <c r="V527" s="127"/>
      <c r="W527" s="127"/>
      <c r="X527" s="127"/>
      <c r="Y527" s="127"/>
      <c r="Z527" s="127"/>
    </row>
    <row r="528">
      <c r="A528" s="127"/>
      <c r="B528" s="127"/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  <c r="O528" s="127"/>
      <c r="P528" s="127"/>
      <c r="Q528" s="127"/>
      <c r="R528" s="127"/>
      <c r="S528" s="127"/>
      <c r="T528" s="127"/>
      <c r="U528" s="127"/>
      <c r="V528" s="127"/>
      <c r="W528" s="127"/>
      <c r="X528" s="127"/>
      <c r="Y528" s="127"/>
      <c r="Z528" s="127"/>
    </row>
    <row r="529">
      <c r="A529" s="127"/>
      <c r="B529" s="127"/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  <c r="O529" s="127"/>
      <c r="P529" s="127"/>
      <c r="Q529" s="127"/>
      <c r="R529" s="127"/>
      <c r="S529" s="127"/>
      <c r="T529" s="127"/>
      <c r="U529" s="127"/>
      <c r="V529" s="127"/>
      <c r="W529" s="127"/>
      <c r="X529" s="127"/>
      <c r="Y529" s="127"/>
      <c r="Z529" s="127"/>
    </row>
    <row r="530">
      <c r="A530" s="127"/>
      <c r="B530" s="127"/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  <c r="O530" s="127"/>
      <c r="P530" s="127"/>
      <c r="Q530" s="127"/>
      <c r="R530" s="127"/>
      <c r="S530" s="127"/>
      <c r="T530" s="127"/>
      <c r="U530" s="127"/>
      <c r="V530" s="127"/>
      <c r="W530" s="127"/>
      <c r="X530" s="127"/>
      <c r="Y530" s="127"/>
      <c r="Z530" s="127"/>
    </row>
    <row r="531">
      <c r="A531" s="127"/>
      <c r="B531" s="127"/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  <c r="O531" s="127"/>
      <c r="P531" s="127"/>
      <c r="Q531" s="127"/>
      <c r="R531" s="127"/>
      <c r="S531" s="127"/>
      <c r="T531" s="127"/>
      <c r="U531" s="127"/>
      <c r="V531" s="127"/>
      <c r="W531" s="127"/>
      <c r="X531" s="127"/>
      <c r="Y531" s="127"/>
      <c r="Z531" s="127"/>
    </row>
    <row r="532">
      <c r="A532" s="127"/>
      <c r="B532" s="127"/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  <c r="O532" s="127"/>
      <c r="P532" s="127"/>
      <c r="Q532" s="127"/>
      <c r="R532" s="127"/>
      <c r="S532" s="127"/>
      <c r="T532" s="127"/>
      <c r="U532" s="127"/>
      <c r="V532" s="127"/>
      <c r="W532" s="127"/>
      <c r="X532" s="127"/>
      <c r="Y532" s="127"/>
      <c r="Z532" s="127"/>
    </row>
    <row r="533">
      <c r="A533" s="127"/>
      <c r="B533" s="127"/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  <c r="O533" s="127"/>
      <c r="P533" s="127"/>
      <c r="Q533" s="127"/>
      <c r="R533" s="127"/>
      <c r="S533" s="127"/>
      <c r="T533" s="127"/>
      <c r="U533" s="127"/>
      <c r="V533" s="127"/>
      <c r="W533" s="127"/>
      <c r="X533" s="127"/>
      <c r="Y533" s="127"/>
      <c r="Z533" s="127"/>
    </row>
    <row r="534">
      <c r="A534" s="127"/>
      <c r="B534" s="127"/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  <c r="O534" s="127"/>
      <c r="P534" s="127"/>
      <c r="Q534" s="127"/>
      <c r="R534" s="127"/>
      <c r="S534" s="127"/>
      <c r="T534" s="127"/>
      <c r="U534" s="127"/>
      <c r="V534" s="127"/>
      <c r="W534" s="127"/>
      <c r="X534" s="127"/>
      <c r="Y534" s="127"/>
      <c r="Z534" s="127"/>
    </row>
    <row r="535">
      <c r="A535" s="127"/>
      <c r="B535" s="127"/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  <c r="O535" s="127"/>
      <c r="P535" s="127"/>
      <c r="Q535" s="127"/>
      <c r="R535" s="127"/>
      <c r="S535" s="127"/>
      <c r="T535" s="127"/>
      <c r="U535" s="127"/>
      <c r="V535" s="127"/>
      <c r="W535" s="127"/>
      <c r="X535" s="127"/>
      <c r="Y535" s="127"/>
      <c r="Z535" s="127"/>
    </row>
    <row r="536">
      <c r="A536" s="127"/>
      <c r="B536" s="127"/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  <c r="O536" s="127"/>
      <c r="P536" s="127"/>
      <c r="Q536" s="127"/>
      <c r="R536" s="127"/>
      <c r="S536" s="127"/>
      <c r="T536" s="127"/>
      <c r="U536" s="127"/>
      <c r="V536" s="127"/>
      <c r="W536" s="127"/>
      <c r="X536" s="127"/>
      <c r="Y536" s="127"/>
      <c r="Z536" s="127"/>
    </row>
    <row r="537">
      <c r="A537" s="127"/>
      <c r="B537" s="127"/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  <c r="O537" s="127"/>
      <c r="P537" s="127"/>
      <c r="Q537" s="127"/>
      <c r="R537" s="127"/>
      <c r="S537" s="127"/>
      <c r="T537" s="127"/>
      <c r="U537" s="127"/>
      <c r="V537" s="127"/>
      <c r="W537" s="127"/>
      <c r="X537" s="127"/>
      <c r="Y537" s="127"/>
      <c r="Z537" s="127"/>
    </row>
    <row r="538">
      <c r="A538" s="127"/>
      <c r="B538" s="127"/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  <c r="O538" s="127"/>
      <c r="P538" s="127"/>
      <c r="Q538" s="127"/>
      <c r="R538" s="127"/>
      <c r="S538" s="127"/>
      <c r="T538" s="127"/>
      <c r="U538" s="127"/>
      <c r="V538" s="127"/>
      <c r="W538" s="127"/>
      <c r="X538" s="127"/>
      <c r="Y538" s="127"/>
      <c r="Z538" s="127"/>
    </row>
    <row r="539">
      <c r="A539" s="127"/>
      <c r="B539" s="127"/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  <c r="O539" s="127"/>
      <c r="P539" s="127"/>
      <c r="Q539" s="127"/>
      <c r="R539" s="127"/>
      <c r="S539" s="127"/>
      <c r="T539" s="127"/>
      <c r="U539" s="127"/>
      <c r="V539" s="127"/>
      <c r="W539" s="127"/>
      <c r="X539" s="127"/>
      <c r="Y539" s="127"/>
      <c r="Z539" s="127"/>
    </row>
    <row r="540">
      <c r="A540" s="127"/>
      <c r="B540" s="127"/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  <c r="O540" s="127"/>
      <c r="P540" s="127"/>
      <c r="Q540" s="127"/>
      <c r="R540" s="127"/>
      <c r="S540" s="127"/>
      <c r="T540" s="127"/>
      <c r="U540" s="127"/>
      <c r="V540" s="127"/>
      <c r="W540" s="127"/>
      <c r="X540" s="127"/>
      <c r="Y540" s="127"/>
      <c r="Z540" s="127"/>
    </row>
    <row r="541">
      <c r="A541" s="127"/>
      <c r="B541" s="127"/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  <c r="O541" s="127"/>
      <c r="P541" s="127"/>
      <c r="Q541" s="127"/>
      <c r="R541" s="127"/>
      <c r="S541" s="127"/>
      <c r="T541" s="127"/>
      <c r="U541" s="127"/>
      <c r="V541" s="127"/>
      <c r="W541" s="127"/>
      <c r="X541" s="127"/>
      <c r="Y541" s="127"/>
      <c r="Z541" s="127"/>
    </row>
    <row r="542">
      <c r="A542" s="127"/>
      <c r="B542" s="127"/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  <c r="O542" s="127"/>
      <c r="P542" s="127"/>
      <c r="Q542" s="127"/>
      <c r="R542" s="127"/>
      <c r="S542" s="127"/>
      <c r="T542" s="127"/>
      <c r="U542" s="127"/>
      <c r="V542" s="127"/>
      <c r="W542" s="127"/>
      <c r="X542" s="127"/>
      <c r="Y542" s="127"/>
      <c r="Z542" s="127"/>
    </row>
    <row r="543">
      <c r="A543" s="127"/>
      <c r="B543" s="127"/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  <c r="O543" s="127"/>
      <c r="P543" s="127"/>
      <c r="Q543" s="127"/>
      <c r="R543" s="127"/>
      <c r="S543" s="127"/>
      <c r="T543" s="127"/>
      <c r="U543" s="127"/>
      <c r="V543" s="127"/>
      <c r="W543" s="127"/>
      <c r="X543" s="127"/>
      <c r="Y543" s="127"/>
      <c r="Z543" s="127"/>
    </row>
    <row r="544">
      <c r="A544" s="127"/>
      <c r="B544" s="127"/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  <c r="O544" s="127"/>
      <c r="P544" s="127"/>
      <c r="Q544" s="127"/>
      <c r="R544" s="127"/>
      <c r="S544" s="127"/>
      <c r="T544" s="127"/>
      <c r="U544" s="127"/>
      <c r="V544" s="127"/>
      <c r="W544" s="127"/>
      <c r="X544" s="127"/>
      <c r="Y544" s="127"/>
      <c r="Z544" s="127"/>
    </row>
    <row r="545">
      <c r="A545" s="127"/>
      <c r="B545" s="127"/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  <c r="O545" s="127"/>
      <c r="P545" s="127"/>
      <c r="Q545" s="127"/>
      <c r="R545" s="127"/>
      <c r="S545" s="127"/>
      <c r="T545" s="127"/>
      <c r="U545" s="127"/>
      <c r="V545" s="127"/>
      <c r="W545" s="127"/>
      <c r="X545" s="127"/>
      <c r="Y545" s="127"/>
      <c r="Z545" s="127"/>
    </row>
    <row r="546">
      <c r="A546" s="127"/>
      <c r="B546" s="127"/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  <c r="O546" s="127"/>
      <c r="P546" s="127"/>
      <c r="Q546" s="127"/>
      <c r="R546" s="127"/>
      <c r="S546" s="127"/>
      <c r="T546" s="127"/>
      <c r="U546" s="127"/>
      <c r="V546" s="127"/>
      <c r="W546" s="127"/>
      <c r="X546" s="127"/>
      <c r="Y546" s="127"/>
      <c r="Z546" s="127"/>
    </row>
    <row r="547">
      <c r="A547" s="127"/>
      <c r="B547" s="127"/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  <c r="O547" s="127"/>
      <c r="P547" s="127"/>
      <c r="Q547" s="127"/>
      <c r="R547" s="127"/>
      <c r="S547" s="127"/>
      <c r="T547" s="127"/>
      <c r="U547" s="127"/>
      <c r="V547" s="127"/>
      <c r="W547" s="127"/>
      <c r="X547" s="127"/>
      <c r="Y547" s="127"/>
      <c r="Z547" s="127"/>
    </row>
    <row r="548">
      <c r="A548" s="127"/>
      <c r="B548" s="127"/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  <c r="O548" s="127"/>
      <c r="P548" s="127"/>
      <c r="Q548" s="127"/>
      <c r="R548" s="127"/>
      <c r="S548" s="127"/>
      <c r="T548" s="127"/>
      <c r="U548" s="127"/>
      <c r="V548" s="127"/>
      <c r="W548" s="127"/>
      <c r="X548" s="127"/>
      <c r="Y548" s="127"/>
      <c r="Z548" s="127"/>
    </row>
    <row r="549">
      <c r="A549" s="127"/>
      <c r="B549" s="127"/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  <c r="O549" s="127"/>
      <c r="P549" s="127"/>
      <c r="Q549" s="127"/>
      <c r="R549" s="127"/>
      <c r="S549" s="127"/>
      <c r="T549" s="127"/>
      <c r="U549" s="127"/>
      <c r="V549" s="127"/>
      <c r="W549" s="127"/>
      <c r="X549" s="127"/>
      <c r="Y549" s="127"/>
      <c r="Z549" s="127"/>
    </row>
    <row r="550">
      <c r="A550" s="127"/>
      <c r="B550" s="127"/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  <c r="O550" s="127"/>
      <c r="P550" s="127"/>
      <c r="Q550" s="127"/>
      <c r="R550" s="127"/>
      <c r="S550" s="127"/>
      <c r="T550" s="127"/>
      <c r="U550" s="127"/>
      <c r="V550" s="127"/>
      <c r="W550" s="127"/>
      <c r="X550" s="127"/>
      <c r="Y550" s="127"/>
      <c r="Z550" s="127"/>
    </row>
    <row r="551">
      <c r="A551" s="127"/>
      <c r="B551" s="127"/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  <c r="O551" s="127"/>
      <c r="P551" s="127"/>
      <c r="Q551" s="127"/>
      <c r="R551" s="127"/>
      <c r="S551" s="127"/>
      <c r="T551" s="127"/>
      <c r="U551" s="127"/>
      <c r="V551" s="127"/>
      <c r="W551" s="127"/>
      <c r="X551" s="127"/>
      <c r="Y551" s="127"/>
      <c r="Z551" s="127"/>
    </row>
    <row r="552">
      <c r="A552" s="127"/>
      <c r="B552" s="127"/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  <c r="O552" s="127"/>
      <c r="P552" s="127"/>
      <c r="Q552" s="127"/>
      <c r="R552" s="127"/>
      <c r="S552" s="127"/>
      <c r="T552" s="127"/>
      <c r="U552" s="127"/>
      <c r="V552" s="127"/>
      <c r="W552" s="127"/>
      <c r="X552" s="127"/>
      <c r="Y552" s="127"/>
      <c r="Z552" s="127"/>
    </row>
    <row r="553">
      <c r="A553" s="127"/>
      <c r="B553" s="127"/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  <c r="O553" s="127"/>
      <c r="P553" s="127"/>
      <c r="Q553" s="127"/>
      <c r="R553" s="127"/>
      <c r="S553" s="127"/>
      <c r="T553" s="127"/>
      <c r="U553" s="127"/>
      <c r="V553" s="127"/>
      <c r="W553" s="127"/>
      <c r="X553" s="127"/>
      <c r="Y553" s="127"/>
      <c r="Z553" s="127"/>
    </row>
    <row r="554">
      <c r="A554" s="127"/>
      <c r="B554" s="127"/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  <c r="O554" s="127"/>
      <c r="P554" s="127"/>
      <c r="Q554" s="127"/>
      <c r="R554" s="127"/>
      <c r="S554" s="127"/>
      <c r="T554" s="127"/>
      <c r="U554" s="127"/>
      <c r="V554" s="127"/>
      <c r="W554" s="127"/>
      <c r="X554" s="127"/>
      <c r="Y554" s="127"/>
      <c r="Z554" s="127"/>
    </row>
    <row r="555">
      <c r="A555" s="127"/>
      <c r="B555" s="127"/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  <c r="O555" s="127"/>
      <c r="P555" s="127"/>
      <c r="Q555" s="127"/>
      <c r="R555" s="127"/>
      <c r="S555" s="127"/>
      <c r="T555" s="127"/>
      <c r="U555" s="127"/>
      <c r="V555" s="127"/>
      <c r="W555" s="127"/>
      <c r="X555" s="127"/>
      <c r="Y555" s="127"/>
      <c r="Z555" s="127"/>
    </row>
    <row r="556">
      <c r="A556" s="127"/>
      <c r="B556" s="127"/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  <c r="O556" s="127"/>
      <c r="P556" s="127"/>
      <c r="Q556" s="127"/>
      <c r="R556" s="127"/>
      <c r="S556" s="127"/>
      <c r="T556" s="127"/>
      <c r="U556" s="127"/>
      <c r="V556" s="127"/>
      <c r="W556" s="127"/>
      <c r="X556" s="127"/>
      <c r="Y556" s="127"/>
      <c r="Z556" s="127"/>
    </row>
    <row r="557">
      <c r="A557" s="127"/>
      <c r="B557" s="127"/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  <c r="O557" s="127"/>
      <c r="P557" s="127"/>
      <c r="Q557" s="127"/>
      <c r="R557" s="127"/>
      <c r="S557" s="127"/>
      <c r="T557" s="127"/>
      <c r="U557" s="127"/>
      <c r="V557" s="127"/>
      <c r="W557" s="127"/>
      <c r="X557" s="127"/>
      <c r="Y557" s="127"/>
      <c r="Z557" s="127"/>
    </row>
    <row r="558">
      <c r="A558" s="127"/>
      <c r="B558" s="127"/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  <c r="O558" s="127"/>
      <c r="P558" s="127"/>
      <c r="Q558" s="127"/>
      <c r="R558" s="127"/>
      <c r="S558" s="127"/>
      <c r="T558" s="127"/>
      <c r="U558" s="127"/>
      <c r="V558" s="127"/>
      <c r="W558" s="127"/>
      <c r="X558" s="127"/>
      <c r="Y558" s="127"/>
      <c r="Z558" s="127"/>
    </row>
    <row r="559">
      <c r="A559" s="127"/>
      <c r="B559" s="127"/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  <c r="O559" s="127"/>
      <c r="P559" s="127"/>
      <c r="Q559" s="127"/>
      <c r="R559" s="127"/>
      <c r="S559" s="127"/>
      <c r="T559" s="127"/>
      <c r="U559" s="127"/>
      <c r="V559" s="127"/>
      <c r="W559" s="127"/>
      <c r="X559" s="127"/>
      <c r="Y559" s="127"/>
      <c r="Z559" s="127"/>
    </row>
    <row r="560">
      <c r="A560" s="127"/>
      <c r="B560" s="127"/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  <c r="O560" s="127"/>
      <c r="P560" s="127"/>
      <c r="Q560" s="127"/>
      <c r="R560" s="127"/>
      <c r="S560" s="127"/>
      <c r="T560" s="127"/>
      <c r="U560" s="127"/>
      <c r="V560" s="127"/>
      <c r="W560" s="127"/>
      <c r="X560" s="127"/>
      <c r="Y560" s="127"/>
      <c r="Z560" s="127"/>
    </row>
    <row r="561">
      <c r="A561" s="127"/>
      <c r="B561" s="127"/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  <c r="O561" s="127"/>
      <c r="P561" s="127"/>
      <c r="Q561" s="127"/>
      <c r="R561" s="127"/>
      <c r="S561" s="127"/>
      <c r="T561" s="127"/>
      <c r="U561" s="127"/>
      <c r="V561" s="127"/>
      <c r="W561" s="127"/>
      <c r="X561" s="127"/>
      <c r="Y561" s="127"/>
      <c r="Z561" s="127"/>
    </row>
    <row r="562">
      <c r="A562" s="127"/>
      <c r="B562" s="127"/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  <c r="O562" s="127"/>
      <c r="P562" s="127"/>
      <c r="Q562" s="127"/>
      <c r="R562" s="127"/>
      <c r="S562" s="127"/>
      <c r="T562" s="127"/>
      <c r="U562" s="127"/>
      <c r="V562" s="127"/>
      <c r="W562" s="127"/>
      <c r="X562" s="127"/>
      <c r="Y562" s="127"/>
      <c r="Z562" s="127"/>
    </row>
    <row r="563">
      <c r="A563" s="127"/>
      <c r="B563" s="127"/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  <c r="O563" s="127"/>
      <c r="P563" s="127"/>
      <c r="Q563" s="127"/>
      <c r="R563" s="127"/>
      <c r="S563" s="127"/>
      <c r="T563" s="127"/>
      <c r="U563" s="127"/>
      <c r="V563" s="127"/>
      <c r="W563" s="127"/>
      <c r="X563" s="127"/>
      <c r="Y563" s="127"/>
      <c r="Z563" s="127"/>
    </row>
    <row r="564">
      <c r="A564" s="127"/>
      <c r="B564" s="127"/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  <c r="O564" s="127"/>
      <c r="P564" s="127"/>
      <c r="Q564" s="127"/>
      <c r="R564" s="127"/>
      <c r="S564" s="127"/>
      <c r="T564" s="127"/>
      <c r="U564" s="127"/>
      <c r="V564" s="127"/>
      <c r="W564" s="127"/>
      <c r="X564" s="127"/>
      <c r="Y564" s="127"/>
      <c r="Z564" s="127"/>
    </row>
    <row r="565">
      <c r="A565" s="127"/>
      <c r="B565" s="127"/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  <c r="O565" s="127"/>
      <c r="P565" s="127"/>
      <c r="Q565" s="127"/>
      <c r="R565" s="127"/>
      <c r="S565" s="127"/>
      <c r="T565" s="127"/>
      <c r="U565" s="127"/>
      <c r="V565" s="127"/>
      <c r="W565" s="127"/>
      <c r="X565" s="127"/>
      <c r="Y565" s="127"/>
      <c r="Z565" s="127"/>
    </row>
    <row r="566">
      <c r="A566" s="127"/>
      <c r="B566" s="127"/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  <c r="O566" s="127"/>
      <c r="P566" s="127"/>
      <c r="Q566" s="127"/>
      <c r="R566" s="127"/>
      <c r="S566" s="127"/>
      <c r="T566" s="127"/>
      <c r="U566" s="127"/>
      <c r="V566" s="127"/>
      <c r="W566" s="127"/>
      <c r="X566" s="127"/>
      <c r="Y566" s="127"/>
      <c r="Z566" s="127"/>
    </row>
    <row r="567">
      <c r="A567" s="127"/>
      <c r="B567" s="127"/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  <c r="O567" s="127"/>
      <c r="P567" s="127"/>
      <c r="Q567" s="127"/>
      <c r="R567" s="127"/>
      <c r="S567" s="127"/>
      <c r="T567" s="127"/>
      <c r="U567" s="127"/>
      <c r="V567" s="127"/>
      <c r="W567" s="127"/>
      <c r="X567" s="127"/>
      <c r="Y567" s="127"/>
      <c r="Z567" s="127"/>
    </row>
    <row r="568">
      <c r="A568" s="127"/>
      <c r="B568" s="127"/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  <c r="O568" s="127"/>
      <c r="P568" s="127"/>
      <c r="Q568" s="127"/>
      <c r="R568" s="127"/>
      <c r="S568" s="127"/>
      <c r="T568" s="127"/>
      <c r="U568" s="127"/>
      <c r="V568" s="127"/>
      <c r="W568" s="127"/>
      <c r="X568" s="127"/>
      <c r="Y568" s="127"/>
      <c r="Z568" s="127"/>
    </row>
    <row r="569">
      <c r="A569" s="127"/>
      <c r="B569" s="127"/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  <c r="O569" s="127"/>
      <c r="P569" s="127"/>
      <c r="Q569" s="127"/>
      <c r="R569" s="127"/>
      <c r="S569" s="127"/>
      <c r="T569" s="127"/>
      <c r="U569" s="127"/>
      <c r="V569" s="127"/>
      <c r="W569" s="127"/>
      <c r="X569" s="127"/>
      <c r="Y569" s="127"/>
      <c r="Z569" s="127"/>
    </row>
    <row r="570">
      <c r="A570" s="127"/>
      <c r="B570" s="127"/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  <c r="O570" s="127"/>
      <c r="P570" s="127"/>
      <c r="Q570" s="127"/>
      <c r="R570" s="127"/>
      <c r="S570" s="127"/>
      <c r="T570" s="127"/>
      <c r="U570" s="127"/>
      <c r="V570" s="127"/>
      <c r="W570" s="127"/>
      <c r="X570" s="127"/>
      <c r="Y570" s="127"/>
      <c r="Z570" s="127"/>
    </row>
    <row r="571">
      <c r="A571" s="127"/>
      <c r="B571" s="127"/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  <c r="O571" s="127"/>
      <c r="P571" s="127"/>
      <c r="Q571" s="127"/>
      <c r="R571" s="127"/>
      <c r="S571" s="127"/>
      <c r="T571" s="127"/>
      <c r="U571" s="127"/>
      <c r="V571" s="127"/>
      <c r="W571" s="127"/>
      <c r="X571" s="127"/>
      <c r="Y571" s="127"/>
      <c r="Z571" s="127"/>
    </row>
    <row r="572">
      <c r="A572" s="127"/>
      <c r="B572" s="127"/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  <c r="O572" s="127"/>
      <c r="P572" s="127"/>
      <c r="Q572" s="127"/>
      <c r="R572" s="127"/>
      <c r="S572" s="127"/>
      <c r="T572" s="127"/>
      <c r="U572" s="127"/>
      <c r="V572" s="127"/>
      <c r="W572" s="127"/>
      <c r="X572" s="127"/>
      <c r="Y572" s="127"/>
      <c r="Z572" s="127"/>
    </row>
    <row r="573">
      <c r="A573" s="127"/>
      <c r="B573" s="127"/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  <c r="O573" s="127"/>
      <c r="P573" s="127"/>
      <c r="Q573" s="127"/>
      <c r="R573" s="127"/>
      <c r="S573" s="127"/>
      <c r="T573" s="127"/>
      <c r="U573" s="127"/>
      <c r="V573" s="127"/>
      <c r="W573" s="127"/>
      <c r="X573" s="127"/>
      <c r="Y573" s="127"/>
      <c r="Z573" s="127"/>
    </row>
    <row r="574">
      <c r="A574" s="127"/>
      <c r="B574" s="127"/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  <c r="O574" s="127"/>
      <c r="P574" s="127"/>
      <c r="Q574" s="127"/>
      <c r="R574" s="127"/>
      <c r="S574" s="127"/>
      <c r="T574" s="127"/>
      <c r="U574" s="127"/>
      <c r="V574" s="127"/>
      <c r="W574" s="127"/>
      <c r="X574" s="127"/>
      <c r="Y574" s="127"/>
      <c r="Z574" s="127"/>
    </row>
    <row r="575">
      <c r="A575" s="127"/>
      <c r="B575" s="127"/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  <c r="O575" s="127"/>
      <c r="P575" s="127"/>
      <c r="Q575" s="127"/>
      <c r="R575" s="127"/>
      <c r="S575" s="127"/>
      <c r="T575" s="127"/>
      <c r="U575" s="127"/>
      <c r="V575" s="127"/>
      <c r="W575" s="127"/>
      <c r="X575" s="127"/>
      <c r="Y575" s="127"/>
      <c r="Z575" s="127"/>
    </row>
    <row r="576">
      <c r="A576" s="127"/>
      <c r="B576" s="127"/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  <c r="O576" s="127"/>
      <c r="P576" s="127"/>
      <c r="Q576" s="127"/>
      <c r="R576" s="127"/>
      <c r="S576" s="127"/>
      <c r="T576" s="127"/>
      <c r="U576" s="127"/>
      <c r="V576" s="127"/>
      <c r="W576" s="127"/>
      <c r="X576" s="127"/>
      <c r="Y576" s="127"/>
      <c r="Z576" s="127"/>
    </row>
    <row r="577">
      <c r="A577" s="127"/>
      <c r="B577" s="127"/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  <c r="O577" s="127"/>
      <c r="P577" s="127"/>
      <c r="Q577" s="127"/>
      <c r="R577" s="127"/>
      <c r="S577" s="127"/>
      <c r="T577" s="127"/>
      <c r="U577" s="127"/>
      <c r="V577" s="127"/>
      <c r="W577" s="127"/>
      <c r="X577" s="127"/>
      <c r="Y577" s="127"/>
      <c r="Z577" s="127"/>
    </row>
    <row r="578">
      <c r="A578" s="127"/>
      <c r="B578" s="127"/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  <c r="O578" s="127"/>
      <c r="P578" s="127"/>
      <c r="Q578" s="127"/>
      <c r="R578" s="127"/>
      <c r="S578" s="127"/>
      <c r="T578" s="127"/>
      <c r="U578" s="127"/>
      <c r="V578" s="127"/>
      <c r="W578" s="127"/>
      <c r="X578" s="127"/>
      <c r="Y578" s="127"/>
      <c r="Z578" s="127"/>
    </row>
    <row r="579">
      <c r="A579" s="127"/>
      <c r="B579" s="127"/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  <c r="O579" s="127"/>
      <c r="P579" s="127"/>
      <c r="Q579" s="127"/>
      <c r="R579" s="127"/>
      <c r="S579" s="127"/>
      <c r="T579" s="127"/>
      <c r="U579" s="127"/>
      <c r="V579" s="127"/>
      <c r="W579" s="127"/>
      <c r="X579" s="127"/>
      <c r="Y579" s="127"/>
      <c r="Z579" s="127"/>
    </row>
    <row r="580">
      <c r="A580" s="127"/>
      <c r="B580" s="127"/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  <c r="O580" s="127"/>
      <c r="P580" s="127"/>
      <c r="Q580" s="127"/>
      <c r="R580" s="127"/>
      <c r="S580" s="127"/>
      <c r="T580" s="127"/>
      <c r="U580" s="127"/>
      <c r="V580" s="127"/>
      <c r="W580" s="127"/>
      <c r="X580" s="127"/>
      <c r="Y580" s="127"/>
      <c r="Z580" s="127"/>
    </row>
    <row r="581">
      <c r="A581" s="127"/>
      <c r="B581" s="127"/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  <c r="O581" s="127"/>
      <c r="P581" s="127"/>
      <c r="Q581" s="127"/>
      <c r="R581" s="127"/>
      <c r="S581" s="127"/>
      <c r="T581" s="127"/>
      <c r="U581" s="127"/>
      <c r="V581" s="127"/>
      <c r="W581" s="127"/>
      <c r="X581" s="127"/>
      <c r="Y581" s="127"/>
      <c r="Z581" s="127"/>
    </row>
    <row r="582">
      <c r="A582" s="127"/>
      <c r="B582" s="127"/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  <c r="O582" s="127"/>
      <c r="P582" s="127"/>
      <c r="Q582" s="127"/>
      <c r="R582" s="127"/>
      <c r="S582" s="127"/>
      <c r="T582" s="127"/>
      <c r="U582" s="127"/>
      <c r="V582" s="127"/>
      <c r="W582" s="127"/>
      <c r="X582" s="127"/>
      <c r="Y582" s="127"/>
      <c r="Z582" s="127"/>
    </row>
    <row r="583">
      <c r="A583" s="127"/>
      <c r="B583" s="127"/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  <c r="O583" s="127"/>
      <c r="P583" s="127"/>
      <c r="Q583" s="127"/>
      <c r="R583" s="127"/>
      <c r="S583" s="127"/>
      <c r="T583" s="127"/>
      <c r="U583" s="127"/>
      <c r="V583" s="127"/>
      <c r="W583" s="127"/>
      <c r="X583" s="127"/>
      <c r="Y583" s="127"/>
      <c r="Z583" s="127"/>
    </row>
    <row r="584">
      <c r="A584" s="127"/>
      <c r="B584" s="127"/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  <c r="O584" s="127"/>
      <c r="P584" s="127"/>
      <c r="Q584" s="127"/>
      <c r="R584" s="127"/>
      <c r="S584" s="127"/>
      <c r="T584" s="127"/>
      <c r="U584" s="127"/>
      <c r="V584" s="127"/>
      <c r="W584" s="127"/>
      <c r="X584" s="127"/>
      <c r="Y584" s="127"/>
      <c r="Z584" s="127"/>
    </row>
    <row r="585">
      <c r="A585" s="127"/>
      <c r="B585" s="127"/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  <c r="O585" s="127"/>
      <c r="P585" s="127"/>
      <c r="Q585" s="127"/>
      <c r="R585" s="127"/>
      <c r="S585" s="127"/>
      <c r="T585" s="127"/>
      <c r="U585" s="127"/>
      <c r="V585" s="127"/>
      <c r="W585" s="127"/>
      <c r="X585" s="127"/>
      <c r="Y585" s="127"/>
      <c r="Z585" s="127"/>
    </row>
    <row r="586">
      <c r="A586" s="127"/>
      <c r="B586" s="127"/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  <c r="O586" s="127"/>
      <c r="P586" s="127"/>
      <c r="Q586" s="127"/>
      <c r="R586" s="127"/>
      <c r="S586" s="127"/>
      <c r="T586" s="127"/>
      <c r="U586" s="127"/>
      <c r="V586" s="127"/>
      <c r="W586" s="127"/>
      <c r="X586" s="127"/>
      <c r="Y586" s="127"/>
      <c r="Z586" s="127"/>
    </row>
    <row r="587">
      <c r="A587" s="127"/>
      <c r="B587" s="127"/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  <c r="O587" s="127"/>
      <c r="P587" s="127"/>
      <c r="Q587" s="127"/>
      <c r="R587" s="127"/>
      <c r="S587" s="127"/>
      <c r="T587" s="127"/>
      <c r="U587" s="127"/>
      <c r="V587" s="127"/>
      <c r="W587" s="127"/>
      <c r="X587" s="127"/>
      <c r="Y587" s="127"/>
      <c r="Z587" s="127"/>
    </row>
    <row r="588">
      <c r="A588" s="127"/>
      <c r="B588" s="127"/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  <c r="O588" s="127"/>
      <c r="P588" s="127"/>
      <c r="Q588" s="127"/>
      <c r="R588" s="127"/>
      <c r="S588" s="127"/>
      <c r="T588" s="127"/>
      <c r="U588" s="127"/>
      <c r="V588" s="127"/>
      <c r="W588" s="127"/>
      <c r="X588" s="127"/>
      <c r="Y588" s="127"/>
      <c r="Z588" s="127"/>
    </row>
    <row r="589">
      <c r="A589" s="127"/>
      <c r="B589" s="127"/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  <c r="O589" s="127"/>
      <c r="P589" s="127"/>
      <c r="Q589" s="127"/>
      <c r="R589" s="127"/>
      <c r="S589" s="127"/>
      <c r="T589" s="127"/>
      <c r="U589" s="127"/>
      <c r="V589" s="127"/>
      <c r="W589" s="127"/>
      <c r="X589" s="127"/>
      <c r="Y589" s="127"/>
      <c r="Z589" s="127"/>
    </row>
    <row r="590">
      <c r="A590" s="127"/>
      <c r="B590" s="127"/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  <c r="O590" s="127"/>
      <c r="P590" s="127"/>
      <c r="Q590" s="127"/>
      <c r="R590" s="127"/>
      <c r="S590" s="127"/>
      <c r="T590" s="127"/>
      <c r="U590" s="127"/>
      <c r="V590" s="127"/>
      <c r="W590" s="127"/>
      <c r="X590" s="127"/>
      <c r="Y590" s="127"/>
      <c r="Z590" s="127"/>
    </row>
    <row r="591">
      <c r="A591" s="127"/>
      <c r="B591" s="127"/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  <c r="O591" s="127"/>
      <c r="P591" s="127"/>
      <c r="Q591" s="127"/>
      <c r="R591" s="127"/>
      <c r="S591" s="127"/>
      <c r="T591" s="127"/>
      <c r="U591" s="127"/>
      <c r="V591" s="127"/>
      <c r="W591" s="127"/>
      <c r="X591" s="127"/>
      <c r="Y591" s="127"/>
      <c r="Z591" s="127"/>
    </row>
    <row r="592">
      <c r="A592" s="127"/>
      <c r="B592" s="127"/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  <c r="O592" s="127"/>
      <c r="P592" s="127"/>
      <c r="Q592" s="127"/>
      <c r="R592" s="127"/>
      <c r="S592" s="127"/>
      <c r="T592" s="127"/>
      <c r="U592" s="127"/>
      <c r="V592" s="127"/>
      <c r="W592" s="127"/>
      <c r="X592" s="127"/>
      <c r="Y592" s="127"/>
      <c r="Z592" s="127"/>
    </row>
    <row r="593">
      <c r="A593" s="127"/>
      <c r="B593" s="127"/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  <c r="O593" s="127"/>
      <c r="P593" s="127"/>
      <c r="Q593" s="127"/>
      <c r="R593" s="127"/>
      <c r="S593" s="127"/>
      <c r="T593" s="127"/>
      <c r="U593" s="127"/>
      <c r="V593" s="127"/>
      <c r="W593" s="127"/>
      <c r="X593" s="127"/>
      <c r="Y593" s="127"/>
      <c r="Z593" s="127"/>
    </row>
    <row r="594">
      <c r="A594" s="127"/>
      <c r="B594" s="127"/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  <c r="O594" s="127"/>
      <c r="P594" s="127"/>
      <c r="Q594" s="127"/>
      <c r="R594" s="127"/>
      <c r="S594" s="127"/>
      <c r="T594" s="127"/>
      <c r="U594" s="127"/>
      <c r="V594" s="127"/>
      <c r="W594" s="127"/>
      <c r="X594" s="127"/>
      <c r="Y594" s="127"/>
      <c r="Z594" s="127"/>
    </row>
    <row r="595">
      <c r="A595" s="127"/>
      <c r="B595" s="127"/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  <c r="O595" s="127"/>
      <c r="P595" s="127"/>
      <c r="Q595" s="127"/>
      <c r="R595" s="127"/>
      <c r="S595" s="127"/>
      <c r="T595" s="127"/>
      <c r="U595" s="127"/>
      <c r="V595" s="127"/>
      <c r="W595" s="127"/>
      <c r="X595" s="127"/>
      <c r="Y595" s="127"/>
      <c r="Z595" s="127"/>
    </row>
    <row r="596">
      <c r="A596" s="127"/>
      <c r="B596" s="127"/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  <c r="O596" s="127"/>
      <c r="P596" s="127"/>
      <c r="Q596" s="127"/>
      <c r="R596" s="127"/>
      <c r="S596" s="127"/>
      <c r="T596" s="127"/>
      <c r="U596" s="127"/>
      <c r="V596" s="127"/>
      <c r="W596" s="127"/>
      <c r="X596" s="127"/>
      <c r="Y596" s="127"/>
      <c r="Z596" s="127"/>
    </row>
    <row r="597">
      <c r="A597" s="127"/>
      <c r="B597" s="127"/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  <c r="O597" s="127"/>
      <c r="P597" s="127"/>
      <c r="Q597" s="127"/>
      <c r="R597" s="127"/>
      <c r="S597" s="127"/>
      <c r="T597" s="127"/>
      <c r="U597" s="127"/>
      <c r="V597" s="127"/>
      <c r="W597" s="127"/>
      <c r="X597" s="127"/>
      <c r="Y597" s="127"/>
      <c r="Z597" s="127"/>
    </row>
    <row r="598">
      <c r="A598" s="127"/>
      <c r="B598" s="127"/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  <c r="O598" s="127"/>
      <c r="P598" s="127"/>
      <c r="Q598" s="127"/>
      <c r="R598" s="127"/>
      <c r="S598" s="127"/>
      <c r="T598" s="127"/>
      <c r="U598" s="127"/>
      <c r="V598" s="127"/>
      <c r="W598" s="127"/>
      <c r="X598" s="127"/>
      <c r="Y598" s="127"/>
      <c r="Z598" s="127"/>
    </row>
    <row r="599">
      <c r="A599" s="127"/>
      <c r="B599" s="127"/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  <c r="O599" s="127"/>
      <c r="P599" s="127"/>
      <c r="Q599" s="127"/>
      <c r="R599" s="127"/>
      <c r="S599" s="127"/>
      <c r="T599" s="127"/>
      <c r="U599" s="127"/>
      <c r="V599" s="127"/>
      <c r="W599" s="127"/>
      <c r="X599" s="127"/>
      <c r="Y599" s="127"/>
      <c r="Z599" s="127"/>
    </row>
    <row r="600">
      <c r="A600" s="127"/>
      <c r="B600" s="127"/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  <c r="O600" s="127"/>
      <c r="P600" s="127"/>
      <c r="Q600" s="127"/>
      <c r="R600" s="127"/>
      <c r="S600" s="127"/>
      <c r="T600" s="127"/>
      <c r="U600" s="127"/>
      <c r="V600" s="127"/>
      <c r="W600" s="127"/>
      <c r="X600" s="127"/>
      <c r="Y600" s="127"/>
      <c r="Z600" s="127"/>
    </row>
    <row r="601">
      <c r="A601" s="127"/>
      <c r="B601" s="127"/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  <c r="O601" s="127"/>
      <c r="P601" s="127"/>
      <c r="Q601" s="127"/>
      <c r="R601" s="127"/>
      <c r="S601" s="127"/>
      <c r="T601" s="127"/>
      <c r="U601" s="127"/>
      <c r="V601" s="127"/>
      <c r="W601" s="127"/>
      <c r="X601" s="127"/>
      <c r="Y601" s="127"/>
      <c r="Z601" s="127"/>
    </row>
    <row r="602">
      <c r="A602" s="127"/>
      <c r="B602" s="127"/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  <c r="O602" s="127"/>
      <c r="P602" s="127"/>
      <c r="Q602" s="127"/>
      <c r="R602" s="127"/>
      <c r="S602" s="127"/>
      <c r="T602" s="127"/>
      <c r="U602" s="127"/>
      <c r="V602" s="127"/>
      <c r="W602" s="127"/>
      <c r="X602" s="127"/>
      <c r="Y602" s="127"/>
      <c r="Z602" s="127"/>
    </row>
    <row r="603">
      <c r="A603" s="127"/>
      <c r="B603" s="127"/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  <c r="O603" s="127"/>
      <c r="P603" s="127"/>
      <c r="Q603" s="127"/>
      <c r="R603" s="127"/>
      <c r="S603" s="127"/>
      <c r="T603" s="127"/>
      <c r="U603" s="127"/>
      <c r="V603" s="127"/>
      <c r="W603" s="127"/>
      <c r="X603" s="127"/>
      <c r="Y603" s="127"/>
      <c r="Z603" s="127"/>
    </row>
    <row r="604">
      <c r="A604" s="127"/>
      <c r="B604" s="127"/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  <c r="O604" s="127"/>
      <c r="P604" s="127"/>
      <c r="Q604" s="127"/>
      <c r="R604" s="127"/>
      <c r="S604" s="127"/>
      <c r="T604" s="127"/>
      <c r="U604" s="127"/>
      <c r="V604" s="127"/>
      <c r="W604" s="127"/>
      <c r="X604" s="127"/>
      <c r="Y604" s="127"/>
      <c r="Z604" s="127"/>
    </row>
    <row r="605">
      <c r="A605" s="127"/>
      <c r="B605" s="127"/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  <c r="O605" s="127"/>
      <c r="P605" s="127"/>
      <c r="Q605" s="127"/>
      <c r="R605" s="127"/>
      <c r="S605" s="127"/>
      <c r="T605" s="127"/>
      <c r="U605" s="127"/>
      <c r="V605" s="127"/>
      <c r="W605" s="127"/>
      <c r="X605" s="127"/>
      <c r="Y605" s="127"/>
      <c r="Z605" s="127"/>
    </row>
    <row r="606">
      <c r="A606" s="127"/>
      <c r="B606" s="127"/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  <c r="O606" s="127"/>
      <c r="P606" s="127"/>
      <c r="Q606" s="127"/>
      <c r="R606" s="127"/>
      <c r="S606" s="127"/>
      <c r="T606" s="127"/>
      <c r="U606" s="127"/>
      <c r="V606" s="127"/>
      <c r="W606" s="127"/>
      <c r="X606" s="127"/>
      <c r="Y606" s="127"/>
      <c r="Z606" s="127"/>
    </row>
    <row r="607">
      <c r="A607" s="127"/>
      <c r="B607" s="127"/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  <c r="O607" s="127"/>
      <c r="P607" s="127"/>
      <c r="Q607" s="127"/>
      <c r="R607" s="127"/>
      <c r="S607" s="127"/>
      <c r="T607" s="127"/>
      <c r="U607" s="127"/>
      <c r="V607" s="127"/>
      <c r="W607" s="127"/>
      <c r="X607" s="127"/>
      <c r="Y607" s="127"/>
      <c r="Z607" s="127"/>
    </row>
    <row r="608">
      <c r="A608" s="127"/>
      <c r="B608" s="127"/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  <c r="O608" s="127"/>
      <c r="P608" s="127"/>
      <c r="Q608" s="127"/>
      <c r="R608" s="127"/>
      <c r="S608" s="127"/>
      <c r="T608" s="127"/>
      <c r="U608" s="127"/>
      <c r="V608" s="127"/>
      <c r="W608" s="127"/>
      <c r="X608" s="127"/>
      <c r="Y608" s="127"/>
      <c r="Z608" s="127"/>
    </row>
    <row r="609">
      <c r="A609" s="127"/>
      <c r="B609" s="127"/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  <c r="O609" s="127"/>
      <c r="P609" s="127"/>
      <c r="Q609" s="127"/>
      <c r="R609" s="127"/>
      <c r="S609" s="127"/>
      <c r="T609" s="127"/>
      <c r="U609" s="127"/>
      <c r="V609" s="127"/>
      <c r="W609" s="127"/>
      <c r="X609" s="127"/>
      <c r="Y609" s="127"/>
      <c r="Z609" s="127"/>
    </row>
    <row r="610">
      <c r="A610" s="127"/>
      <c r="B610" s="127"/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  <c r="O610" s="127"/>
      <c r="P610" s="127"/>
      <c r="Q610" s="127"/>
      <c r="R610" s="127"/>
      <c r="S610" s="127"/>
      <c r="T610" s="127"/>
      <c r="U610" s="127"/>
      <c r="V610" s="127"/>
      <c r="W610" s="127"/>
      <c r="X610" s="127"/>
      <c r="Y610" s="127"/>
      <c r="Z610" s="127"/>
    </row>
    <row r="611">
      <c r="A611" s="127"/>
      <c r="B611" s="127"/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  <c r="O611" s="127"/>
      <c r="P611" s="127"/>
      <c r="Q611" s="127"/>
      <c r="R611" s="127"/>
      <c r="S611" s="127"/>
      <c r="T611" s="127"/>
      <c r="U611" s="127"/>
      <c r="V611" s="127"/>
      <c r="W611" s="127"/>
      <c r="X611" s="127"/>
      <c r="Y611" s="127"/>
      <c r="Z611" s="127"/>
    </row>
    <row r="612">
      <c r="A612" s="127"/>
      <c r="B612" s="127"/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  <c r="O612" s="127"/>
      <c r="P612" s="127"/>
      <c r="Q612" s="127"/>
      <c r="R612" s="127"/>
      <c r="S612" s="127"/>
      <c r="T612" s="127"/>
      <c r="U612" s="127"/>
      <c r="V612" s="127"/>
      <c r="W612" s="127"/>
      <c r="X612" s="127"/>
      <c r="Y612" s="127"/>
      <c r="Z612" s="127"/>
    </row>
    <row r="613">
      <c r="A613" s="127"/>
      <c r="B613" s="127"/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  <c r="O613" s="127"/>
      <c r="P613" s="127"/>
      <c r="Q613" s="127"/>
      <c r="R613" s="127"/>
      <c r="S613" s="127"/>
      <c r="T613" s="127"/>
      <c r="U613" s="127"/>
      <c r="V613" s="127"/>
      <c r="W613" s="127"/>
      <c r="X613" s="127"/>
      <c r="Y613" s="127"/>
      <c r="Z613" s="127"/>
    </row>
    <row r="614">
      <c r="A614" s="127"/>
      <c r="B614" s="127"/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  <c r="O614" s="127"/>
      <c r="P614" s="127"/>
      <c r="Q614" s="127"/>
      <c r="R614" s="127"/>
      <c r="S614" s="127"/>
      <c r="T614" s="127"/>
      <c r="U614" s="127"/>
      <c r="V614" s="127"/>
      <c r="W614" s="127"/>
      <c r="X614" s="127"/>
      <c r="Y614" s="127"/>
      <c r="Z614" s="127"/>
    </row>
    <row r="615">
      <c r="A615" s="127"/>
      <c r="B615" s="127"/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  <c r="O615" s="127"/>
      <c r="P615" s="127"/>
      <c r="Q615" s="127"/>
      <c r="R615" s="127"/>
      <c r="S615" s="127"/>
      <c r="T615" s="127"/>
      <c r="U615" s="127"/>
      <c r="V615" s="127"/>
      <c r="W615" s="127"/>
      <c r="X615" s="127"/>
      <c r="Y615" s="127"/>
      <c r="Z615" s="127"/>
    </row>
    <row r="616">
      <c r="A616" s="127"/>
      <c r="B616" s="127"/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  <c r="O616" s="127"/>
      <c r="P616" s="127"/>
      <c r="Q616" s="127"/>
      <c r="R616" s="127"/>
      <c r="S616" s="127"/>
      <c r="T616" s="127"/>
      <c r="U616" s="127"/>
      <c r="V616" s="127"/>
      <c r="W616" s="127"/>
      <c r="X616" s="127"/>
      <c r="Y616" s="127"/>
      <c r="Z616" s="127"/>
    </row>
    <row r="617">
      <c r="A617" s="127"/>
      <c r="B617" s="127"/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  <c r="O617" s="127"/>
      <c r="P617" s="127"/>
      <c r="Q617" s="127"/>
      <c r="R617" s="127"/>
      <c r="S617" s="127"/>
      <c r="T617" s="127"/>
      <c r="U617" s="127"/>
      <c r="V617" s="127"/>
      <c r="W617" s="127"/>
      <c r="X617" s="127"/>
      <c r="Y617" s="127"/>
      <c r="Z617" s="127"/>
    </row>
    <row r="618">
      <c r="A618" s="127"/>
      <c r="B618" s="127"/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  <c r="O618" s="127"/>
      <c r="P618" s="127"/>
      <c r="Q618" s="127"/>
      <c r="R618" s="127"/>
      <c r="S618" s="127"/>
      <c r="T618" s="127"/>
      <c r="U618" s="127"/>
      <c r="V618" s="127"/>
      <c r="W618" s="127"/>
      <c r="X618" s="127"/>
      <c r="Y618" s="127"/>
      <c r="Z618" s="127"/>
    </row>
    <row r="619">
      <c r="A619" s="127"/>
      <c r="B619" s="127"/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  <c r="O619" s="127"/>
      <c r="P619" s="127"/>
      <c r="Q619" s="127"/>
      <c r="R619" s="127"/>
      <c r="S619" s="127"/>
      <c r="T619" s="127"/>
      <c r="U619" s="127"/>
      <c r="V619" s="127"/>
      <c r="W619" s="127"/>
      <c r="X619" s="127"/>
      <c r="Y619" s="127"/>
      <c r="Z619" s="127"/>
    </row>
    <row r="620">
      <c r="A620" s="127"/>
      <c r="B620" s="127"/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  <c r="O620" s="127"/>
      <c r="P620" s="127"/>
      <c r="Q620" s="127"/>
      <c r="R620" s="127"/>
      <c r="S620" s="127"/>
      <c r="T620" s="127"/>
      <c r="U620" s="127"/>
      <c r="V620" s="127"/>
      <c r="W620" s="127"/>
      <c r="X620" s="127"/>
      <c r="Y620" s="127"/>
      <c r="Z620" s="127"/>
    </row>
    <row r="621">
      <c r="A621" s="127"/>
      <c r="B621" s="127"/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  <c r="O621" s="127"/>
      <c r="P621" s="127"/>
      <c r="Q621" s="127"/>
      <c r="R621" s="127"/>
      <c r="S621" s="127"/>
      <c r="T621" s="127"/>
      <c r="U621" s="127"/>
      <c r="V621" s="127"/>
      <c r="W621" s="127"/>
      <c r="X621" s="127"/>
      <c r="Y621" s="127"/>
      <c r="Z621" s="127"/>
    </row>
    <row r="622">
      <c r="A622" s="127"/>
      <c r="B622" s="127"/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  <c r="O622" s="127"/>
      <c r="P622" s="127"/>
      <c r="Q622" s="127"/>
      <c r="R622" s="127"/>
      <c r="S622" s="127"/>
      <c r="T622" s="127"/>
      <c r="U622" s="127"/>
      <c r="V622" s="127"/>
      <c r="W622" s="127"/>
      <c r="X622" s="127"/>
      <c r="Y622" s="127"/>
      <c r="Z622" s="127"/>
    </row>
    <row r="623">
      <c r="A623" s="127"/>
      <c r="B623" s="127"/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  <c r="O623" s="127"/>
      <c r="P623" s="127"/>
      <c r="Q623" s="127"/>
      <c r="R623" s="127"/>
      <c r="S623" s="127"/>
      <c r="T623" s="127"/>
      <c r="U623" s="127"/>
      <c r="V623" s="127"/>
      <c r="W623" s="127"/>
      <c r="X623" s="127"/>
      <c r="Y623" s="127"/>
      <c r="Z623" s="127"/>
    </row>
    <row r="624">
      <c r="A624" s="127"/>
      <c r="B624" s="127"/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  <c r="O624" s="127"/>
      <c r="P624" s="127"/>
      <c r="Q624" s="127"/>
      <c r="R624" s="127"/>
      <c r="S624" s="127"/>
      <c r="T624" s="127"/>
      <c r="U624" s="127"/>
      <c r="V624" s="127"/>
      <c r="W624" s="127"/>
      <c r="X624" s="127"/>
      <c r="Y624" s="127"/>
      <c r="Z624" s="127"/>
    </row>
    <row r="625">
      <c r="A625" s="127"/>
      <c r="B625" s="127"/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  <c r="O625" s="127"/>
      <c r="P625" s="127"/>
      <c r="Q625" s="127"/>
      <c r="R625" s="127"/>
      <c r="S625" s="127"/>
      <c r="T625" s="127"/>
      <c r="U625" s="127"/>
      <c r="V625" s="127"/>
      <c r="W625" s="127"/>
      <c r="X625" s="127"/>
      <c r="Y625" s="127"/>
      <c r="Z625" s="127"/>
    </row>
    <row r="626">
      <c r="A626" s="127"/>
      <c r="B626" s="127"/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  <c r="O626" s="127"/>
      <c r="P626" s="127"/>
      <c r="Q626" s="127"/>
      <c r="R626" s="127"/>
      <c r="S626" s="127"/>
      <c r="T626" s="127"/>
      <c r="U626" s="127"/>
      <c r="V626" s="127"/>
      <c r="W626" s="127"/>
      <c r="X626" s="127"/>
      <c r="Y626" s="127"/>
      <c r="Z626" s="127"/>
    </row>
    <row r="627">
      <c r="A627" s="127"/>
      <c r="B627" s="127"/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  <c r="O627" s="127"/>
      <c r="P627" s="127"/>
      <c r="Q627" s="127"/>
      <c r="R627" s="127"/>
      <c r="S627" s="127"/>
      <c r="T627" s="127"/>
      <c r="U627" s="127"/>
      <c r="V627" s="127"/>
      <c r="W627" s="127"/>
      <c r="X627" s="127"/>
      <c r="Y627" s="127"/>
      <c r="Z627" s="127"/>
    </row>
    <row r="628">
      <c r="A628" s="127"/>
      <c r="B628" s="127"/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  <c r="O628" s="127"/>
      <c r="P628" s="127"/>
      <c r="Q628" s="127"/>
      <c r="R628" s="127"/>
      <c r="S628" s="127"/>
      <c r="T628" s="127"/>
      <c r="U628" s="127"/>
      <c r="V628" s="127"/>
      <c r="W628" s="127"/>
      <c r="X628" s="127"/>
      <c r="Y628" s="127"/>
      <c r="Z628" s="127"/>
    </row>
    <row r="629">
      <c r="A629" s="127"/>
      <c r="B629" s="127"/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  <c r="O629" s="127"/>
      <c r="P629" s="127"/>
      <c r="Q629" s="127"/>
      <c r="R629" s="127"/>
      <c r="S629" s="127"/>
      <c r="T629" s="127"/>
      <c r="U629" s="127"/>
      <c r="V629" s="127"/>
      <c r="W629" s="127"/>
      <c r="X629" s="127"/>
      <c r="Y629" s="127"/>
      <c r="Z629" s="127"/>
    </row>
    <row r="630">
      <c r="A630" s="127"/>
      <c r="B630" s="127"/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  <c r="O630" s="127"/>
      <c r="P630" s="127"/>
      <c r="Q630" s="127"/>
      <c r="R630" s="127"/>
      <c r="S630" s="127"/>
      <c r="T630" s="127"/>
      <c r="U630" s="127"/>
      <c r="V630" s="127"/>
      <c r="W630" s="127"/>
      <c r="X630" s="127"/>
      <c r="Y630" s="127"/>
      <c r="Z630" s="127"/>
    </row>
    <row r="631">
      <c r="A631" s="127"/>
      <c r="B631" s="127"/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  <c r="O631" s="127"/>
      <c r="P631" s="127"/>
      <c r="Q631" s="127"/>
      <c r="R631" s="127"/>
      <c r="S631" s="127"/>
      <c r="T631" s="127"/>
      <c r="U631" s="127"/>
      <c r="V631" s="127"/>
      <c r="W631" s="127"/>
      <c r="X631" s="127"/>
      <c r="Y631" s="127"/>
      <c r="Z631" s="127"/>
    </row>
    <row r="632">
      <c r="A632" s="127"/>
      <c r="B632" s="127"/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  <c r="O632" s="127"/>
      <c r="P632" s="127"/>
      <c r="Q632" s="127"/>
      <c r="R632" s="127"/>
      <c r="S632" s="127"/>
      <c r="T632" s="127"/>
      <c r="U632" s="127"/>
      <c r="V632" s="127"/>
      <c r="W632" s="127"/>
      <c r="X632" s="127"/>
      <c r="Y632" s="127"/>
      <c r="Z632" s="127"/>
    </row>
    <row r="633">
      <c r="A633" s="127"/>
      <c r="B633" s="127"/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  <c r="O633" s="127"/>
      <c r="P633" s="127"/>
      <c r="Q633" s="127"/>
      <c r="R633" s="127"/>
      <c r="S633" s="127"/>
      <c r="T633" s="127"/>
      <c r="U633" s="127"/>
      <c r="V633" s="127"/>
      <c r="W633" s="127"/>
      <c r="X633" s="127"/>
      <c r="Y633" s="127"/>
      <c r="Z633" s="127"/>
    </row>
    <row r="634">
      <c r="A634" s="127"/>
      <c r="B634" s="127"/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  <c r="O634" s="127"/>
      <c r="P634" s="127"/>
      <c r="Q634" s="127"/>
      <c r="R634" s="127"/>
      <c r="S634" s="127"/>
      <c r="T634" s="127"/>
      <c r="U634" s="127"/>
      <c r="V634" s="127"/>
      <c r="W634" s="127"/>
      <c r="X634" s="127"/>
      <c r="Y634" s="127"/>
      <c r="Z634" s="127"/>
    </row>
    <row r="635">
      <c r="A635" s="127"/>
      <c r="B635" s="127"/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  <c r="O635" s="127"/>
      <c r="P635" s="127"/>
      <c r="Q635" s="127"/>
      <c r="R635" s="127"/>
      <c r="S635" s="127"/>
      <c r="T635" s="127"/>
      <c r="U635" s="127"/>
      <c r="V635" s="127"/>
      <c r="W635" s="127"/>
      <c r="X635" s="127"/>
      <c r="Y635" s="127"/>
      <c r="Z635" s="127"/>
    </row>
    <row r="636">
      <c r="A636" s="127"/>
      <c r="B636" s="127"/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  <c r="O636" s="127"/>
      <c r="P636" s="127"/>
      <c r="Q636" s="127"/>
      <c r="R636" s="127"/>
      <c r="S636" s="127"/>
      <c r="T636" s="127"/>
      <c r="U636" s="127"/>
      <c r="V636" s="127"/>
      <c r="W636" s="127"/>
      <c r="X636" s="127"/>
      <c r="Y636" s="127"/>
      <c r="Z636" s="127"/>
    </row>
    <row r="637">
      <c r="A637" s="127"/>
      <c r="B637" s="127"/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  <c r="O637" s="127"/>
      <c r="P637" s="127"/>
      <c r="Q637" s="127"/>
      <c r="R637" s="127"/>
      <c r="S637" s="127"/>
      <c r="T637" s="127"/>
      <c r="U637" s="127"/>
      <c r="V637" s="127"/>
      <c r="W637" s="127"/>
      <c r="X637" s="127"/>
      <c r="Y637" s="127"/>
      <c r="Z637" s="127"/>
    </row>
    <row r="638">
      <c r="A638" s="127"/>
      <c r="B638" s="127"/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  <c r="O638" s="127"/>
      <c r="P638" s="127"/>
      <c r="Q638" s="127"/>
      <c r="R638" s="127"/>
      <c r="S638" s="127"/>
      <c r="T638" s="127"/>
      <c r="U638" s="127"/>
      <c r="V638" s="127"/>
      <c r="W638" s="127"/>
      <c r="X638" s="127"/>
      <c r="Y638" s="127"/>
      <c r="Z638" s="127"/>
    </row>
    <row r="639">
      <c r="A639" s="127"/>
      <c r="B639" s="127"/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  <c r="O639" s="127"/>
      <c r="P639" s="127"/>
      <c r="Q639" s="127"/>
      <c r="R639" s="127"/>
      <c r="S639" s="127"/>
      <c r="T639" s="127"/>
      <c r="U639" s="127"/>
      <c r="V639" s="127"/>
      <c r="W639" s="127"/>
      <c r="X639" s="127"/>
      <c r="Y639" s="127"/>
      <c r="Z639" s="127"/>
    </row>
    <row r="640">
      <c r="A640" s="127"/>
      <c r="B640" s="127"/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  <c r="O640" s="127"/>
      <c r="P640" s="127"/>
      <c r="Q640" s="127"/>
      <c r="R640" s="127"/>
      <c r="S640" s="127"/>
      <c r="T640" s="127"/>
      <c r="U640" s="127"/>
      <c r="V640" s="127"/>
      <c r="W640" s="127"/>
      <c r="X640" s="127"/>
      <c r="Y640" s="127"/>
      <c r="Z640" s="127"/>
    </row>
    <row r="641">
      <c r="A641" s="127"/>
      <c r="B641" s="127"/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  <c r="O641" s="127"/>
      <c r="P641" s="127"/>
      <c r="Q641" s="127"/>
      <c r="R641" s="127"/>
      <c r="S641" s="127"/>
      <c r="T641" s="127"/>
      <c r="U641" s="127"/>
      <c r="V641" s="127"/>
      <c r="W641" s="127"/>
      <c r="X641" s="127"/>
      <c r="Y641" s="127"/>
      <c r="Z641" s="127"/>
    </row>
    <row r="642">
      <c r="A642" s="127"/>
      <c r="B642" s="127"/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  <c r="O642" s="127"/>
      <c r="P642" s="127"/>
      <c r="Q642" s="127"/>
      <c r="R642" s="127"/>
      <c r="S642" s="127"/>
      <c r="T642" s="127"/>
      <c r="U642" s="127"/>
      <c r="V642" s="127"/>
      <c r="W642" s="127"/>
      <c r="X642" s="127"/>
      <c r="Y642" s="127"/>
      <c r="Z642" s="127"/>
    </row>
    <row r="643">
      <c r="A643" s="127"/>
      <c r="B643" s="127"/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  <c r="O643" s="127"/>
      <c r="P643" s="127"/>
      <c r="Q643" s="127"/>
      <c r="R643" s="127"/>
      <c r="S643" s="127"/>
      <c r="T643" s="127"/>
      <c r="U643" s="127"/>
      <c r="V643" s="127"/>
      <c r="W643" s="127"/>
      <c r="X643" s="127"/>
      <c r="Y643" s="127"/>
      <c r="Z643" s="127"/>
    </row>
    <row r="644">
      <c r="A644" s="127"/>
      <c r="B644" s="127"/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  <c r="O644" s="127"/>
      <c r="P644" s="127"/>
      <c r="Q644" s="127"/>
      <c r="R644" s="127"/>
      <c r="S644" s="127"/>
      <c r="T644" s="127"/>
      <c r="U644" s="127"/>
      <c r="V644" s="127"/>
      <c r="W644" s="127"/>
      <c r="X644" s="127"/>
      <c r="Y644" s="127"/>
      <c r="Z644" s="127"/>
    </row>
    <row r="645">
      <c r="A645" s="127"/>
      <c r="B645" s="127"/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  <c r="O645" s="127"/>
      <c r="P645" s="127"/>
      <c r="Q645" s="127"/>
      <c r="R645" s="127"/>
      <c r="S645" s="127"/>
      <c r="T645" s="127"/>
      <c r="U645" s="127"/>
      <c r="V645" s="127"/>
      <c r="W645" s="127"/>
      <c r="X645" s="127"/>
      <c r="Y645" s="127"/>
      <c r="Z645" s="127"/>
    </row>
    <row r="646">
      <c r="A646" s="127"/>
      <c r="B646" s="127"/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  <c r="O646" s="127"/>
      <c r="P646" s="127"/>
      <c r="Q646" s="127"/>
      <c r="R646" s="127"/>
      <c r="S646" s="127"/>
      <c r="T646" s="127"/>
      <c r="U646" s="127"/>
      <c r="V646" s="127"/>
      <c r="W646" s="127"/>
      <c r="X646" s="127"/>
      <c r="Y646" s="127"/>
      <c r="Z646" s="127"/>
    </row>
    <row r="647">
      <c r="A647" s="127"/>
      <c r="B647" s="127"/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  <c r="O647" s="127"/>
      <c r="P647" s="127"/>
      <c r="Q647" s="127"/>
      <c r="R647" s="127"/>
      <c r="S647" s="127"/>
      <c r="T647" s="127"/>
      <c r="U647" s="127"/>
      <c r="V647" s="127"/>
      <c r="W647" s="127"/>
      <c r="X647" s="127"/>
      <c r="Y647" s="127"/>
      <c r="Z647" s="127"/>
    </row>
    <row r="648">
      <c r="A648" s="127"/>
      <c r="B648" s="127"/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  <c r="O648" s="127"/>
      <c r="P648" s="127"/>
      <c r="Q648" s="127"/>
      <c r="R648" s="127"/>
      <c r="S648" s="127"/>
      <c r="T648" s="127"/>
      <c r="U648" s="127"/>
      <c r="V648" s="127"/>
      <c r="W648" s="127"/>
      <c r="X648" s="127"/>
      <c r="Y648" s="127"/>
      <c r="Z648" s="127"/>
    </row>
    <row r="649">
      <c r="A649" s="127"/>
      <c r="B649" s="127"/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  <c r="O649" s="127"/>
      <c r="P649" s="127"/>
      <c r="Q649" s="127"/>
      <c r="R649" s="127"/>
      <c r="S649" s="127"/>
      <c r="T649" s="127"/>
      <c r="U649" s="127"/>
      <c r="V649" s="127"/>
      <c r="W649" s="127"/>
      <c r="X649" s="127"/>
      <c r="Y649" s="127"/>
      <c r="Z649" s="127"/>
    </row>
    <row r="650">
      <c r="A650" s="127"/>
      <c r="B650" s="127"/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  <c r="O650" s="127"/>
      <c r="P650" s="127"/>
      <c r="Q650" s="127"/>
      <c r="R650" s="127"/>
      <c r="S650" s="127"/>
      <c r="T650" s="127"/>
      <c r="U650" s="127"/>
      <c r="V650" s="127"/>
      <c r="W650" s="127"/>
      <c r="X650" s="127"/>
      <c r="Y650" s="127"/>
      <c r="Z650" s="127"/>
    </row>
    <row r="651">
      <c r="A651" s="127"/>
      <c r="B651" s="127"/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  <c r="O651" s="127"/>
      <c r="P651" s="127"/>
      <c r="Q651" s="127"/>
      <c r="R651" s="127"/>
      <c r="S651" s="127"/>
      <c r="T651" s="127"/>
      <c r="U651" s="127"/>
      <c r="V651" s="127"/>
      <c r="W651" s="127"/>
      <c r="X651" s="127"/>
      <c r="Y651" s="127"/>
      <c r="Z651" s="127"/>
    </row>
    <row r="652">
      <c r="A652" s="127"/>
      <c r="B652" s="127"/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  <c r="O652" s="127"/>
      <c r="P652" s="127"/>
      <c r="Q652" s="127"/>
      <c r="R652" s="127"/>
      <c r="S652" s="127"/>
      <c r="T652" s="127"/>
      <c r="U652" s="127"/>
      <c r="V652" s="127"/>
      <c r="W652" s="127"/>
      <c r="X652" s="127"/>
      <c r="Y652" s="127"/>
      <c r="Z652" s="127"/>
    </row>
    <row r="653">
      <c r="A653" s="127"/>
      <c r="B653" s="127"/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  <c r="O653" s="127"/>
      <c r="P653" s="127"/>
      <c r="Q653" s="127"/>
      <c r="R653" s="127"/>
      <c r="S653" s="127"/>
      <c r="T653" s="127"/>
      <c r="U653" s="127"/>
      <c r="V653" s="127"/>
      <c r="W653" s="127"/>
      <c r="X653" s="127"/>
      <c r="Y653" s="127"/>
      <c r="Z653" s="127"/>
    </row>
    <row r="654">
      <c r="A654" s="127"/>
      <c r="B654" s="127"/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  <c r="O654" s="127"/>
      <c r="P654" s="127"/>
      <c r="Q654" s="127"/>
      <c r="R654" s="127"/>
      <c r="S654" s="127"/>
      <c r="T654" s="127"/>
      <c r="U654" s="127"/>
      <c r="V654" s="127"/>
      <c r="W654" s="127"/>
      <c r="X654" s="127"/>
      <c r="Y654" s="127"/>
      <c r="Z654" s="127"/>
    </row>
    <row r="655">
      <c r="A655" s="127"/>
      <c r="B655" s="127"/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  <c r="O655" s="127"/>
      <c r="P655" s="127"/>
      <c r="Q655" s="127"/>
      <c r="R655" s="127"/>
      <c r="S655" s="127"/>
      <c r="T655" s="127"/>
      <c r="U655" s="127"/>
      <c r="V655" s="127"/>
      <c r="W655" s="127"/>
      <c r="X655" s="127"/>
      <c r="Y655" s="127"/>
      <c r="Z655" s="127"/>
    </row>
    <row r="656">
      <c r="A656" s="127"/>
      <c r="B656" s="127"/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  <c r="O656" s="127"/>
      <c r="P656" s="127"/>
      <c r="Q656" s="127"/>
      <c r="R656" s="127"/>
      <c r="S656" s="127"/>
      <c r="T656" s="127"/>
      <c r="U656" s="127"/>
      <c r="V656" s="127"/>
      <c r="W656" s="127"/>
      <c r="X656" s="127"/>
      <c r="Y656" s="127"/>
      <c r="Z656" s="127"/>
    </row>
    <row r="657">
      <c r="A657" s="127"/>
      <c r="B657" s="127"/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  <c r="O657" s="127"/>
      <c r="P657" s="127"/>
      <c r="Q657" s="127"/>
      <c r="R657" s="127"/>
      <c r="S657" s="127"/>
      <c r="T657" s="127"/>
      <c r="U657" s="127"/>
      <c r="V657" s="127"/>
      <c r="W657" s="127"/>
      <c r="X657" s="127"/>
      <c r="Y657" s="127"/>
      <c r="Z657" s="127"/>
    </row>
    <row r="658">
      <c r="A658" s="127"/>
      <c r="B658" s="127"/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  <c r="O658" s="127"/>
      <c r="P658" s="127"/>
      <c r="Q658" s="127"/>
      <c r="R658" s="127"/>
      <c r="S658" s="127"/>
      <c r="T658" s="127"/>
      <c r="U658" s="127"/>
      <c r="V658" s="127"/>
      <c r="W658" s="127"/>
      <c r="X658" s="127"/>
      <c r="Y658" s="127"/>
      <c r="Z658" s="127"/>
    </row>
    <row r="659">
      <c r="A659" s="127"/>
      <c r="B659" s="127"/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  <c r="O659" s="127"/>
      <c r="P659" s="127"/>
      <c r="Q659" s="127"/>
      <c r="R659" s="127"/>
      <c r="S659" s="127"/>
      <c r="T659" s="127"/>
      <c r="U659" s="127"/>
      <c r="V659" s="127"/>
      <c r="W659" s="127"/>
      <c r="X659" s="127"/>
      <c r="Y659" s="127"/>
      <c r="Z659" s="127"/>
    </row>
    <row r="660">
      <c r="A660" s="127"/>
      <c r="B660" s="127"/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  <c r="O660" s="127"/>
      <c r="P660" s="127"/>
      <c r="Q660" s="127"/>
      <c r="R660" s="127"/>
      <c r="S660" s="127"/>
      <c r="T660" s="127"/>
      <c r="U660" s="127"/>
      <c r="V660" s="127"/>
      <c r="W660" s="127"/>
      <c r="X660" s="127"/>
      <c r="Y660" s="127"/>
      <c r="Z660" s="127"/>
    </row>
    <row r="661">
      <c r="A661" s="127"/>
      <c r="B661" s="127"/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  <c r="O661" s="127"/>
      <c r="P661" s="127"/>
      <c r="Q661" s="127"/>
      <c r="R661" s="127"/>
      <c r="S661" s="127"/>
      <c r="T661" s="127"/>
      <c r="U661" s="127"/>
      <c r="V661" s="127"/>
      <c r="W661" s="127"/>
      <c r="X661" s="127"/>
      <c r="Y661" s="127"/>
      <c r="Z661" s="127"/>
    </row>
    <row r="662">
      <c r="A662" s="127"/>
      <c r="B662" s="127"/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  <c r="O662" s="127"/>
      <c r="P662" s="127"/>
      <c r="Q662" s="127"/>
      <c r="R662" s="127"/>
      <c r="S662" s="127"/>
      <c r="T662" s="127"/>
      <c r="U662" s="127"/>
      <c r="V662" s="127"/>
      <c r="W662" s="127"/>
      <c r="X662" s="127"/>
      <c r="Y662" s="127"/>
      <c r="Z662" s="127"/>
    </row>
    <row r="663">
      <c r="A663" s="127"/>
      <c r="B663" s="127"/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  <c r="O663" s="127"/>
      <c r="P663" s="127"/>
      <c r="Q663" s="127"/>
      <c r="R663" s="127"/>
      <c r="S663" s="127"/>
      <c r="T663" s="127"/>
      <c r="U663" s="127"/>
      <c r="V663" s="127"/>
      <c r="W663" s="127"/>
      <c r="X663" s="127"/>
      <c r="Y663" s="127"/>
      <c r="Z663" s="127"/>
    </row>
    <row r="664">
      <c r="A664" s="127"/>
      <c r="B664" s="127"/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  <c r="O664" s="127"/>
      <c r="P664" s="127"/>
      <c r="Q664" s="127"/>
      <c r="R664" s="127"/>
      <c r="S664" s="127"/>
      <c r="T664" s="127"/>
      <c r="U664" s="127"/>
      <c r="V664" s="127"/>
      <c r="W664" s="127"/>
      <c r="X664" s="127"/>
      <c r="Y664" s="127"/>
      <c r="Z664" s="127"/>
    </row>
    <row r="665">
      <c r="A665" s="127"/>
      <c r="B665" s="127"/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  <c r="O665" s="127"/>
      <c r="P665" s="127"/>
      <c r="Q665" s="127"/>
      <c r="R665" s="127"/>
      <c r="S665" s="127"/>
      <c r="T665" s="127"/>
      <c r="U665" s="127"/>
      <c r="V665" s="127"/>
      <c r="W665" s="127"/>
      <c r="X665" s="127"/>
      <c r="Y665" s="127"/>
      <c r="Z665" s="127"/>
    </row>
    <row r="666">
      <c r="A666" s="127"/>
      <c r="B666" s="127"/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  <c r="O666" s="127"/>
      <c r="P666" s="127"/>
      <c r="Q666" s="127"/>
      <c r="R666" s="127"/>
      <c r="S666" s="127"/>
      <c r="T666" s="127"/>
      <c r="U666" s="127"/>
      <c r="V666" s="127"/>
      <c r="W666" s="127"/>
      <c r="X666" s="127"/>
      <c r="Y666" s="127"/>
      <c r="Z666" s="127"/>
    </row>
    <row r="667">
      <c r="A667" s="127"/>
      <c r="B667" s="127"/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  <c r="O667" s="127"/>
      <c r="P667" s="127"/>
      <c r="Q667" s="127"/>
      <c r="R667" s="127"/>
      <c r="S667" s="127"/>
      <c r="T667" s="127"/>
      <c r="U667" s="127"/>
      <c r="V667" s="127"/>
      <c r="W667" s="127"/>
      <c r="X667" s="127"/>
      <c r="Y667" s="127"/>
      <c r="Z667" s="127"/>
    </row>
    <row r="668">
      <c r="A668" s="127"/>
      <c r="B668" s="127"/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  <c r="O668" s="127"/>
      <c r="P668" s="127"/>
      <c r="Q668" s="127"/>
      <c r="R668" s="127"/>
      <c r="S668" s="127"/>
      <c r="T668" s="127"/>
      <c r="U668" s="127"/>
      <c r="V668" s="127"/>
      <c r="W668" s="127"/>
      <c r="X668" s="127"/>
      <c r="Y668" s="127"/>
      <c r="Z668" s="127"/>
    </row>
    <row r="669">
      <c r="A669" s="127"/>
      <c r="B669" s="127"/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  <c r="O669" s="127"/>
      <c r="P669" s="127"/>
      <c r="Q669" s="127"/>
      <c r="R669" s="127"/>
      <c r="S669" s="127"/>
      <c r="T669" s="127"/>
      <c r="U669" s="127"/>
      <c r="V669" s="127"/>
      <c r="W669" s="127"/>
      <c r="X669" s="127"/>
      <c r="Y669" s="127"/>
      <c r="Z669" s="127"/>
    </row>
    <row r="670">
      <c r="A670" s="127"/>
      <c r="B670" s="127"/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  <c r="O670" s="127"/>
      <c r="P670" s="127"/>
      <c r="Q670" s="127"/>
      <c r="R670" s="127"/>
      <c r="S670" s="127"/>
      <c r="T670" s="127"/>
      <c r="U670" s="127"/>
      <c r="V670" s="127"/>
      <c r="W670" s="127"/>
      <c r="X670" s="127"/>
      <c r="Y670" s="127"/>
      <c r="Z670" s="127"/>
    </row>
    <row r="671">
      <c r="A671" s="127"/>
      <c r="B671" s="127"/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  <c r="O671" s="127"/>
      <c r="P671" s="127"/>
      <c r="Q671" s="127"/>
      <c r="R671" s="127"/>
      <c r="S671" s="127"/>
      <c r="T671" s="127"/>
      <c r="U671" s="127"/>
      <c r="V671" s="127"/>
      <c r="W671" s="127"/>
      <c r="X671" s="127"/>
      <c r="Y671" s="127"/>
      <c r="Z671" s="127"/>
    </row>
    <row r="672">
      <c r="A672" s="127"/>
      <c r="B672" s="127"/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  <c r="O672" s="127"/>
      <c r="P672" s="127"/>
      <c r="Q672" s="127"/>
      <c r="R672" s="127"/>
      <c r="S672" s="127"/>
      <c r="T672" s="127"/>
      <c r="U672" s="127"/>
      <c r="V672" s="127"/>
      <c r="W672" s="127"/>
      <c r="X672" s="127"/>
      <c r="Y672" s="127"/>
      <c r="Z672" s="127"/>
    </row>
    <row r="673">
      <c r="A673" s="127"/>
      <c r="B673" s="127"/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  <c r="O673" s="127"/>
      <c r="P673" s="127"/>
      <c r="Q673" s="127"/>
      <c r="R673" s="127"/>
      <c r="S673" s="127"/>
      <c r="T673" s="127"/>
      <c r="U673" s="127"/>
      <c r="V673" s="127"/>
      <c r="W673" s="127"/>
      <c r="X673" s="127"/>
      <c r="Y673" s="127"/>
      <c r="Z673" s="127"/>
    </row>
    <row r="674">
      <c r="A674" s="127"/>
      <c r="B674" s="127"/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  <c r="O674" s="127"/>
      <c r="P674" s="127"/>
      <c r="Q674" s="127"/>
      <c r="R674" s="127"/>
      <c r="S674" s="127"/>
      <c r="T674" s="127"/>
      <c r="U674" s="127"/>
      <c r="V674" s="127"/>
      <c r="W674" s="127"/>
      <c r="X674" s="127"/>
      <c r="Y674" s="127"/>
      <c r="Z674" s="127"/>
    </row>
    <row r="675">
      <c r="A675" s="127"/>
      <c r="B675" s="127"/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  <c r="O675" s="127"/>
      <c r="P675" s="127"/>
      <c r="Q675" s="127"/>
      <c r="R675" s="127"/>
      <c r="S675" s="127"/>
      <c r="T675" s="127"/>
      <c r="U675" s="127"/>
      <c r="V675" s="127"/>
      <c r="W675" s="127"/>
      <c r="X675" s="127"/>
      <c r="Y675" s="127"/>
      <c r="Z675" s="127"/>
    </row>
    <row r="676">
      <c r="A676" s="127"/>
      <c r="B676" s="127"/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  <c r="O676" s="127"/>
      <c r="P676" s="127"/>
      <c r="Q676" s="127"/>
      <c r="R676" s="127"/>
      <c r="S676" s="127"/>
      <c r="T676" s="127"/>
      <c r="U676" s="127"/>
      <c r="V676" s="127"/>
      <c r="W676" s="127"/>
      <c r="X676" s="127"/>
      <c r="Y676" s="127"/>
      <c r="Z676" s="127"/>
    </row>
    <row r="677">
      <c r="A677" s="127"/>
      <c r="B677" s="127"/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  <c r="O677" s="127"/>
      <c r="P677" s="127"/>
      <c r="Q677" s="127"/>
      <c r="R677" s="127"/>
      <c r="S677" s="127"/>
      <c r="T677" s="127"/>
      <c r="U677" s="127"/>
      <c r="V677" s="127"/>
      <c r="W677" s="127"/>
      <c r="X677" s="127"/>
      <c r="Y677" s="127"/>
      <c r="Z677" s="127"/>
    </row>
    <row r="678">
      <c r="A678" s="127"/>
      <c r="B678" s="127"/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  <c r="O678" s="127"/>
      <c r="P678" s="127"/>
      <c r="Q678" s="127"/>
      <c r="R678" s="127"/>
      <c r="S678" s="127"/>
      <c r="T678" s="127"/>
      <c r="U678" s="127"/>
      <c r="V678" s="127"/>
      <c r="W678" s="127"/>
      <c r="X678" s="127"/>
      <c r="Y678" s="127"/>
      <c r="Z678" s="127"/>
    </row>
    <row r="679">
      <c r="A679" s="127"/>
      <c r="B679" s="127"/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  <c r="O679" s="127"/>
      <c r="P679" s="127"/>
      <c r="Q679" s="127"/>
      <c r="R679" s="127"/>
      <c r="S679" s="127"/>
      <c r="T679" s="127"/>
      <c r="U679" s="127"/>
      <c r="V679" s="127"/>
      <c r="W679" s="127"/>
      <c r="X679" s="127"/>
      <c r="Y679" s="127"/>
      <c r="Z679" s="127"/>
    </row>
    <row r="680">
      <c r="A680" s="127"/>
      <c r="B680" s="127"/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  <c r="O680" s="127"/>
      <c r="P680" s="127"/>
      <c r="Q680" s="127"/>
      <c r="R680" s="127"/>
      <c r="S680" s="127"/>
      <c r="T680" s="127"/>
      <c r="U680" s="127"/>
      <c r="V680" s="127"/>
      <c r="W680" s="127"/>
      <c r="X680" s="127"/>
      <c r="Y680" s="127"/>
      <c r="Z680" s="127"/>
    </row>
    <row r="681">
      <c r="A681" s="127"/>
      <c r="B681" s="127"/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  <c r="O681" s="127"/>
      <c r="P681" s="127"/>
      <c r="Q681" s="127"/>
      <c r="R681" s="127"/>
      <c r="S681" s="127"/>
      <c r="T681" s="127"/>
      <c r="U681" s="127"/>
      <c r="V681" s="127"/>
      <c r="W681" s="127"/>
      <c r="X681" s="127"/>
      <c r="Y681" s="127"/>
      <c r="Z681" s="127"/>
    </row>
    <row r="682">
      <c r="A682" s="127"/>
      <c r="B682" s="127"/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  <c r="O682" s="127"/>
      <c r="P682" s="127"/>
      <c r="Q682" s="127"/>
      <c r="R682" s="127"/>
      <c r="S682" s="127"/>
      <c r="T682" s="127"/>
      <c r="U682" s="127"/>
      <c r="V682" s="127"/>
      <c r="W682" s="127"/>
      <c r="X682" s="127"/>
      <c r="Y682" s="127"/>
      <c r="Z682" s="127"/>
    </row>
    <row r="683">
      <c r="A683" s="127"/>
      <c r="B683" s="127"/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  <c r="O683" s="127"/>
      <c r="P683" s="127"/>
      <c r="Q683" s="127"/>
      <c r="R683" s="127"/>
      <c r="S683" s="127"/>
      <c r="T683" s="127"/>
      <c r="U683" s="127"/>
      <c r="V683" s="127"/>
      <c r="W683" s="127"/>
      <c r="X683" s="127"/>
      <c r="Y683" s="127"/>
      <c r="Z683" s="127"/>
    </row>
    <row r="684">
      <c r="A684" s="127"/>
      <c r="B684" s="127"/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  <c r="O684" s="127"/>
      <c r="P684" s="127"/>
      <c r="Q684" s="127"/>
      <c r="R684" s="127"/>
      <c r="S684" s="127"/>
      <c r="T684" s="127"/>
      <c r="U684" s="127"/>
      <c r="V684" s="127"/>
      <c r="W684" s="127"/>
      <c r="X684" s="127"/>
      <c r="Y684" s="127"/>
      <c r="Z684" s="127"/>
    </row>
    <row r="685">
      <c r="A685" s="127"/>
      <c r="B685" s="127"/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  <c r="O685" s="127"/>
      <c r="P685" s="127"/>
      <c r="Q685" s="127"/>
      <c r="R685" s="127"/>
      <c r="S685" s="127"/>
      <c r="T685" s="127"/>
      <c r="U685" s="127"/>
      <c r="V685" s="127"/>
      <c r="W685" s="127"/>
      <c r="X685" s="127"/>
      <c r="Y685" s="127"/>
      <c r="Z685" s="127"/>
    </row>
    <row r="686">
      <c r="A686" s="127"/>
      <c r="B686" s="127"/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  <c r="O686" s="127"/>
      <c r="P686" s="127"/>
      <c r="Q686" s="127"/>
      <c r="R686" s="127"/>
      <c r="S686" s="127"/>
      <c r="T686" s="127"/>
      <c r="U686" s="127"/>
      <c r="V686" s="127"/>
      <c r="W686" s="127"/>
      <c r="X686" s="127"/>
      <c r="Y686" s="127"/>
      <c r="Z686" s="127"/>
    </row>
    <row r="687">
      <c r="A687" s="127"/>
      <c r="B687" s="127"/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  <c r="O687" s="127"/>
      <c r="P687" s="127"/>
      <c r="Q687" s="127"/>
      <c r="R687" s="127"/>
      <c r="S687" s="127"/>
      <c r="T687" s="127"/>
      <c r="U687" s="127"/>
      <c r="V687" s="127"/>
      <c r="W687" s="127"/>
      <c r="X687" s="127"/>
      <c r="Y687" s="127"/>
      <c r="Z687" s="127"/>
    </row>
    <row r="688">
      <c r="A688" s="127"/>
      <c r="B688" s="127"/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  <c r="O688" s="127"/>
      <c r="P688" s="127"/>
      <c r="Q688" s="127"/>
      <c r="R688" s="127"/>
      <c r="S688" s="127"/>
      <c r="T688" s="127"/>
      <c r="U688" s="127"/>
      <c r="V688" s="127"/>
      <c r="W688" s="127"/>
      <c r="X688" s="127"/>
      <c r="Y688" s="127"/>
      <c r="Z688" s="127"/>
    </row>
    <row r="689">
      <c r="A689" s="127"/>
      <c r="B689" s="127"/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  <c r="O689" s="127"/>
      <c r="P689" s="127"/>
      <c r="Q689" s="127"/>
      <c r="R689" s="127"/>
      <c r="S689" s="127"/>
      <c r="T689" s="127"/>
      <c r="U689" s="127"/>
      <c r="V689" s="127"/>
      <c r="W689" s="127"/>
      <c r="X689" s="127"/>
      <c r="Y689" s="127"/>
      <c r="Z689" s="127"/>
    </row>
    <row r="690">
      <c r="A690" s="127"/>
      <c r="B690" s="127"/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  <c r="O690" s="127"/>
      <c r="P690" s="127"/>
      <c r="Q690" s="127"/>
      <c r="R690" s="127"/>
      <c r="S690" s="127"/>
      <c r="T690" s="127"/>
      <c r="U690" s="127"/>
      <c r="V690" s="127"/>
      <c r="W690" s="127"/>
      <c r="X690" s="127"/>
      <c r="Y690" s="127"/>
      <c r="Z690" s="127"/>
    </row>
    <row r="691">
      <c r="A691" s="127"/>
      <c r="B691" s="127"/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  <c r="O691" s="127"/>
      <c r="P691" s="127"/>
      <c r="Q691" s="127"/>
      <c r="R691" s="127"/>
      <c r="S691" s="127"/>
      <c r="T691" s="127"/>
      <c r="U691" s="127"/>
      <c r="V691" s="127"/>
      <c r="W691" s="127"/>
      <c r="X691" s="127"/>
      <c r="Y691" s="127"/>
      <c r="Z691" s="127"/>
    </row>
    <row r="692">
      <c r="A692" s="127"/>
      <c r="B692" s="127"/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  <c r="O692" s="127"/>
      <c r="P692" s="127"/>
      <c r="Q692" s="127"/>
      <c r="R692" s="127"/>
      <c r="S692" s="127"/>
      <c r="T692" s="127"/>
      <c r="U692" s="127"/>
      <c r="V692" s="127"/>
      <c r="W692" s="127"/>
      <c r="X692" s="127"/>
      <c r="Y692" s="127"/>
      <c r="Z692" s="127"/>
    </row>
    <row r="693">
      <c r="A693" s="127"/>
      <c r="B693" s="127"/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  <c r="O693" s="127"/>
      <c r="P693" s="127"/>
      <c r="Q693" s="127"/>
      <c r="R693" s="127"/>
      <c r="S693" s="127"/>
      <c r="T693" s="127"/>
      <c r="U693" s="127"/>
      <c r="V693" s="127"/>
      <c r="W693" s="127"/>
      <c r="X693" s="127"/>
      <c r="Y693" s="127"/>
      <c r="Z693" s="127"/>
    </row>
    <row r="694">
      <c r="A694" s="127"/>
      <c r="B694" s="127"/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  <c r="O694" s="127"/>
      <c r="P694" s="127"/>
      <c r="Q694" s="127"/>
      <c r="R694" s="127"/>
      <c r="S694" s="127"/>
      <c r="T694" s="127"/>
      <c r="U694" s="127"/>
      <c r="V694" s="127"/>
      <c r="W694" s="127"/>
      <c r="X694" s="127"/>
      <c r="Y694" s="127"/>
      <c r="Z694" s="127"/>
    </row>
    <row r="695">
      <c r="A695" s="127"/>
      <c r="B695" s="127"/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  <c r="O695" s="127"/>
      <c r="P695" s="127"/>
      <c r="Q695" s="127"/>
      <c r="R695" s="127"/>
      <c r="S695" s="127"/>
      <c r="T695" s="127"/>
      <c r="U695" s="127"/>
      <c r="V695" s="127"/>
      <c r="W695" s="127"/>
      <c r="X695" s="127"/>
      <c r="Y695" s="127"/>
      <c r="Z695" s="127"/>
    </row>
    <row r="696">
      <c r="A696" s="127"/>
      <c r="B696" s="127"/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  <c r="O696" s="127"/>
      <c r="P696" s="127"/>
      <c r="Q696" s="127"/>
      <c r="R696" s="127"/>
      <c r="S696" s="127"/>
      <c r="T696" s="127"/>
      <c r="U696" s="127"/>
      <c r="V696" s="127"/>
      <c r="W696" s="127"/>
      <c r="X696" s="127"/>
      <c r="Y696" s="127"/>
      <c r="Z696" s="127"/>
    </row>
    <row r="697">
      <c r="A697" s="127"/>
      <c r="B697" s="127"/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  <c r="O697" s="127"/>
      <c r="P697" s="127"/>
      <c r="Q697" s="127"/>
      <c r="R697" s="127"/>
      <c r="S697" s="127"/>
      <c r="T697" s="127"/>
      <c r="U697" s="127"/>
      <c r="V697" s="127"/>
      <c r="W697" s="127"/>
      <c r="X697" s="127"/>
      <c r="Y697" s="127"/>
      <c r="Z697" s="127"/>
    </row>
    <row r="698">
      <c r="A698" s="127"/>
      <c r="B698" s="127"/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  <c r="O698" s="127"/>
      <c r="P698" s="127"/>
      <c r="Q698" s="127"/>
      <c r="R698" s="127"/>
      <c r="S698" s="127"/>
      <c r="T698" s="127"/>
      <c r="U698" s="127"/>
      <c r="V698" s="127"/>
      <c r="W698" s="127"/>
      <c r="X698" s="127"/>
      <c r="Y698" s="127"/>
      <c r="Z698" s="127"/>
    </row>
    <row r="699">
      <c r="A699" s="127"/>
      <c r="B699" s="127"/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  <c r="O699" s="127"/>
      <c r="P699" s="127"/>
      <c r="Q699" s="127"/>
      <c r="R699" s="127"/>
      <c r="S699" s="127"/>
      <c r="T699" s="127"/>
      <c r="U699" s="127"/>
      <c r="V699" s="127"/>
      <c r="W699" s="127"/>
      <c r="X699" s="127"/>
      <c r="Y699" s="127"/>
      <c r="Z699" s="127"/>
    </row>
    <row r="700">
      <c r="A700" s="127"/>
      <c r="B700" s="127"/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  <c r="O700" s="127"/>
      <c r="P700" s="127"/>
      <c r="Q700" s="127"/>
      <c r="R700" s="127"/>
      <c r="S700" s="127"/>
      <c r="T700" s="127"/>
      <c r="U700" s="127"/>
      <c r="V700" s="127"/>
      <c r="W700" s="127"/>
      <c r="X700" s="127"/>
      <c r="Y700" s="127"/>
      <c r="Z700" s="127"/>
    </row>
    <row r="701">
      <c r="A701" s="127"/>
      <c r="B701" s="127"/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  <c r="O701" s="127"/>
      <c r="P701" s="127"/>
      <c r="Q701" s="127"/>
      <c r="R701" s="127"/>
      <c r="S701" s="127"/>
      <c r="T701" s="127"/>
      <c r="U701" s="127"/>
      <c r="V701" s="127"/>
      <c r="W701" s="127"/>
      <c r="X701" s="127"/>
      <c r="Y701" s="127"/>
      <c r="Z701" s="127"/>
    </row>
    <row r="702">
      <c r="A702" s="127"/>
      <c r="B702" s="127"/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  <c r="O702" s="127"/>
      <c r="P702" s="127"/>
      <c r="Q702" s="127"/>
      <c r="R702" s="127"/>
      <c r="S702" s="127"/>
      <c r="T702" s="127"/>
      <c r="U702" s="127"/>
      <c r="V702" s="127"/>
      <c r="W702" s="127"/>
      <c r="X702" s="127"/>
      <c r="Y702" s="127"/>
      <c r="Z702" s="127"/>
    </row>
    <row r="703">
      <c r="A703" s="127"/>
      <c r="B703" s="127"/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  <c r="O703" s="127"/>
      <c r="P703" s="127"/>
      <c r="Q703" s="127"/>
      <c r="R703" s="127"/>
      <c r="S703" s="127"/>
      <c r="T703" s="127"/>
      <c r="U703" s="127"/>
      <c r="V703" s="127"/>
      <c r="W703" s="127"/>
      <c r="X703" s="127"/>
      <c r="Y703" s="127"/>
      <c r="Z703" s="127"/>
    </row>
    <row r="704">
      <c r="A704" s="127"/>
      <c r="B704" s="127"/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  <c r="O704" s="127"/>
      <c r="P704" s="127"/>
      <c r="Q704" s="127"/>
      <c r="R704" s="127"/>
      <c r="S704" s="127"/>
      <c r="T704" s="127"/>
      <c r="U704" s="127"/>
      <c r="V704" s="127"/>
      <c r="W704" s="127"/>
      <c r="X704" s="127"/>
      <c r="Y704" s="127"/>
      <c r="Z704" s="127"/>
    </row>
    <row r="705">
      <c r="A705" s="127"/>
      <c r="B705" s="127"/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  <c r="O705" s="127"/>
      <c r="P705" s="127"/>
      <c r="Q705" s="127"/>
      <c r="R705" s="127"/>
      <c r="S705" s="127"/>
      <c r="T705" s="127"/>
      <c r="U705" s="127"/>
      <c r="V705" s="127"/>
      <c r="W705" s="127"/>
      <c r="X705" s="127"/>
      <c r="Y705" s="127"/>
      <c r="Z705" s="127"/>
    </row>
    <row r="706">
      <c r="A706" s="127"/>
      <c r="B706" s="127"/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  <c r="O706" s="127"/>
      <c r="P706" s="127"/>
      <c r="Q706" s="127"/>
      <c r="R706" s="127"/>
      <c r="S706" s="127"/>
      <c r="T706" s="127"/>
      <c r="U706" s="127"/>
      <c r="V706" s="127"/>
      <c r="W706" s="127"/>
      <c r="X706" s="127"/>
      <c r="Y706" s="127"/>
      <c r="Z706" s="127"/>
    </row>
    <row r="707">
      <c r="A707" s="127"/>
      <c r="B707" s="127"/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  <c r="O707" s="127"/>
      <c r="P707" s="127"/>
      <c r="Q707" s="127"/>
      <c r="R707" s="127"/>
      <c r="S707" s="127"/>
      <c r="T707" s="127"/>
      <c r="U707" s="127"/>
      <c r="V707" s="127"/>
      <c r="W707" s="127"/>
      <c r="X707" s="127"/>
      <c r="Y707" s="127"/>
      <c r="Z707" s="127"/>
    </row>
    <row r="708">
      <c r="A708" s="127"/>
      <c r="B708" s="127"/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  <c r="O708" s="127"/>
      <c r="P708" s="127"/>
      <c r="Q708" s="127"/>
      <c r="R708" s="127"/>
      <c r="S708" s="127"/>
      <c r="T708" s="127"/>
      <c r="U708" s="127"/>
      <c r="V708" s="127"/>
      <c r="W708" s="127"/>
      <c r="X708" s="127"/>
      <c r="Y708" s="127"/>
      <c r="Z708" s="127"/>
    </row>
    <row r="709">
      <c r="A709" s="127"/>
      <c r="B709" s="127"/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  <c r="O709" s="127"/>
      <c r="P709" s="127"/>
      <c r="Q709" s="127"/>
      <c r="R709" s="127"/>
      <c r="S709" s="127"/>
      <c r="T709" s="127"/>
      <c r="U709" s="127"/>
      <c r="V709" s="127"/>
      <c r="W709" s="127"/>
      <c r="X709" s="127"/>
      <c r="Y709" s="127"/>
      <c r="Z709" s="127"/>
    </row>
    <row r="710">
      <c r="A710" s="127"/>
      <c r="B710" s="127"/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  <c r="O710" s="127"/>
      <c r="P710" s="127"/>
      <c r="Q710" s="127"/>
      <c r="R710" s="127"/>
      <c r="S710" s="127"/>
      <c r="T710" s="127"/>
      <c r="U710" s="127"/>
      <c r="V710" s="127"/>
      <c r="W710" s="127"/>
      <c r="X710" s="127"/>
      <c r="Y710" s="127"/>
      <c r="Z710" s="127"/>
    </row>
    <row r="711">
      <c r="A711" s="127"/>
      <c r="B711" s="127"/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  <c r="O711" s="127"/>
      <c r="P711" s="127"/>
      <c r="Q711" s="127"/>
      <c r="R711" s="127"/>
      <c r="S711" s="127"/>
      <c r="T711" s="127"/>
      <c r="U711" s="127"/>
      <c r="V711" s="127"/>
      <c r="W711" s="127"/>
      <c r="X711" s="127"/>
      <c r="Y711" s="127"/>
      <c r="Z711" s="127"/>
    </row>
    <row r="712">
      <c r="A712" s="127"/>
      <c r="B712" s="127"/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  <c r="O712" s="127"/>
      <c r="P712" s="127"/>
      <c r="Q712" s="127"/>
      <c r="R712" s="127"/>
      <c r="S712" s="127"/>
      <c r="T712" s="127"/>
      <c r="U712" s="127"/>
      <c r="V712" s="127"/>
      <c r="W712" s="127"/>
      <c r="X712" s="127"/>
      <c r="Y712" s="127"/>
      <c r="Z712" s="127"/>
    </row>
    <row r="713">
      <c r="A713" s="127"/>
      <c r="B713" s="127"/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  <c r="O713" s="127"/>
      <c r="P713" s="127"/>
      <c r="Q713" s="127"/>
      <c r="R713" s="127"/>
      <c r="S713" s="127"/>
      <c r="T713" s="127"/>
      <c r="U713" s="127"/>
      <c r="V713" s="127"/>
      <c r="W713" s="127"/>
      <c r="X713" s="127"/>
      <c r="Y713" s="127"/>
      <c r="Z713" s="127"/>
    </row>
    <row r="714">
      <c r="A714" s="127"/>
      <c r="B714" s="127"/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  <c r="O714" s="127"/>
      <c r="P714" s="127"/>
      <c r="Q714" s="127"/>
      <c r="R714" s="127"/>
      <c r="S714" s="127"/>
      <c r="T714" s="127"/>
      <c r="U714" s="127"/>
      <c r="V714" s="127"/>
      <c r="W714" s="127"/>
      <c r="X714" s="127"/>
      <c r="Y714" s="127"/>
      <c r="Z714" s="127"/>
    </row>
    <row r="715">
      <c r="A715" s="127"/>
      <c r="B715" s="127"/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  <c r="O715" s="127"/>
      <c r="P715" s="127"/>
      <c r="Q715" s="127"/>
      <c r="R715" s="127"/>
      <c r="S715" s="127"/>
      <c r="T715" s="127"/>
      <c r="U715" s="127"/>
      <c r="V715" s="127"/>
      <c r="W715" s="127"/>
      <c r="X715" s="127"/>
      <c r="Y715" s="127"/>
      <c r="Z715" s="127"/>
    </row>
    <row r="716">
      <c r="A716" s="127"/>
      <c r="B716" s="127"/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  <c r="O716" s="127"/>
      <c r="P716" s="127"/>
      <c r="Q716" s="127"/>
      <c r="R716" s="127"/>
      <c r="S716" s="127"/>
      <c r="T716" s="127"/>
      <c r="U716" s="127"/>
      <c r="V716" s="127"/>
      <c r="W716" s="127"/>
      <c r="X716" s="127"/>
      <c r="Y716" s="127"/>
      <c r="Z716" s="127"/>
    </row>
    <row r="717">
      <c r="A717" s="127"/>
      <c r="B717" s="127"/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  <c r="O717" s="127"/>
      <c r="P717" s="127"/>
      <c r="Q717" s="127"/>
      <c r="R717" s="127"/>
      <c r="S717" s="127"/>
      <c r="T717" s="127"/>
      <c r="U717" s="127"/>
      <c r="V717" s="127"/>
      <c r="W717" s="127"/>
      <c r="X717" s="127"/>
      <c r="Y717" s="127"/>
      <c r="Z717" s="127"/>
    </row>
    <row r="718">
      <c r="A718" s="127"/>
      <c r="B718" s="127"/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  <c r="O718" s="127"/>
      <c r="P718" s="127"/>
      <c r="Q718" s="127"/>
      <c r="R718" s="127"/>
      <c r="S718" s="127"/>
      <c r="T718" s="127"/>
      <c r="U718" s="127"/>
      <c r="V718" s="127"/>
      <c r="W718" s="127"/>
      <c r="X718" s="127"/>
      <c r="Y718" s="127"/>
      <c r="Z718" s="127"/>
    </row>
    <row r="719">
      <c r="A719" s="127"/>
      <c r="B719" s="127"/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  <c r="O719" s="127"/>
      <c r="P719" s="127"/>
      <c r="Q719" s="127"/>
      <c r="R719" s="127"/>
      <c r="S719" s="127"/>
      <c r="T719" s="127"/>
      <c r="U719" s="127"/>
      <c r="V719" s="127"/>
      <c r="W719" s="127"/>
      <c r="X719" s="127"/>
      <c r="Y719" s="127"/>
      <c r="Z719" s="127"/>
    </row>
    <row r="720">
      <c r="A720" s="127"/>
      <c r="B720" s="127"/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  <c r="O720" s="127"/>
      <c r="P720" s="127"/>
      <c r="Q720" s="127"/>
      <c r="R720" s="127"/>
      <c r="S720" s="127"/>
      <c r="T720" s="127"/>
      <c r="U720" s="127"/>
      <c r="V720" s="127"/>
      <c r="W720" s="127"/>
      <c r="X720" s="127"/>
      <c r="Y720" s="127"/>
      <c r="Z720" s="127"/>
    </row>
    <row r="721">
      <c r="A721" s="127"/>
      <c r="B721" s="127"/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  <c r="O721" s="127"/>
      <c r="P721" s="127"/>
      <c r="Q721" s="127"/>
      <c r="R721" s="127"/>
      <c r="S721" s="127"/>
      <c r="T721" s="127"/>
      <c r="U721" s="127"/>
      <c r="V721" s="127"/>
      <c r="W721" s="127"/>
      <c r="X721" s="127"/>
      <c r="Y721" s="127"/>
      <c r="Z721" s="127"/>
    </row>
    <row r="722">
      <c r="A722" s="127"/>
      <c r="B722" s="127"/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  <c r="O722" s="127"/>
      <c r="P722" s="127"/>
      <c r="Q722" s="127"/>
      <c r="R722" s="127"/>
      <c r="S722" s="127"/>
      <c r="T722" s="127"/>
      <c r="U722" s="127"/>
      <c r="V722" s="127"/>
      <c r="W722" s="127"/>
      <c r="X722" s="127"/>
      <c r="Y722" s="127"/>
      <c r="Z722" s="127"/>
    </row>
    <row r="723">
      <c r="A723" s="127"/>
      <c r="B723" s="127"/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  <c r="O723" s="127"/>
      <c r="P723" s="127"/>
      <c r="Q723" s="127"/>
      <c r="R723" s="127"/>
      <c r="S723" s="127"/>
      <c r="T723" s="127"/>
      <c r="U723" s="127"/>
      <c r="V723" s="127"/>
      <c r="W723" s="127"/>
      <c r="X723" s="127"/>
      <c r="Y723" s="127"/>
      <c r="Z723" s="127"/>
    </row>
    <row r="724">
      <c r="A724" s="127"/>
      <c r="B724" s="127"/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  <c r="O724" s="127"/>
      <c r="P724" s="127"/>
      <c r="Q724" s="127"/>
      <c r="R724" s="127"/>
      <c r="S724" s="127"/>
      <c r="T724" s="127"/>
      <c r="U724" s="127"/>
      <c r="V724" s="127"/>
      <c r="W724" s="127"/>
      <c r="X724" s="127"/>
      <c r="Y724" s="127"/>
      <c r="Z724" s="127"/>
    </row>
    <row r="725">
      <c r="A725" s="127"/>
      <c r="B725" s="127"/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  <c r="O725" s="127"/>
      <c r="P725" s="127"/>
      <c r="Q725" s="127"/>
      <c r="R725" s="127"/>
      <c r="S725" s="127"/>
      <c r="T725" s="127"/>
      <c r="U725" s="127"/>
      <c r="V725" s="127"/>
      <c r="W725" s="127"/>
      <c r="X725" s="127"/>
      <c r="Y725" s="127"/>
      <c r="Z725" s="127"/>
    </row>
    <row r="726">
      <c r="A726" s="127"/>
      <c r="B726" s="127"/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  <c r="O726" s="127"/>
      <c r="P726" s="127"/>
      <c r="Q726" s="127"/>
      <c r="R726" s="127"/>
      <c r="S726" s="127"/>
      <c r="T726" s="127"/>
      <c r="U726" s="127"/>
      <c r="V726" s="127"/>
      <c r="W726" s="127"/>
      <c r="X726" s="127"/>
      <c r="Y726" s="127"/>
      <c r="Z726" s="127"/>
    </row>
    <row r="727">
      <c r="A727" s="127"/>
      <c r="B727" s="127"/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  <c r="O727" s="127"/>
      <c r="P727" s="127"/>
      <c r="Q727" s="127"/>
      <c r="R727" s="127"/>
      <c r="S727" s="127"/>
      <c r="T727" s="127"/>
      <c r="U727" s="127"/>
      <c r="V727" s="127"/>
      <c r="W727" s="127"/>
      <c r="X727" s="127"/>
      <c r="Y727" s="127"/>
      <c r="Z727" s="127"/>
    </row>
    <row r="728">
      <c r="A728" s="127"/>
      <c r="B728" s="127"/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  <c r="O728" s="127"/>
      <c r="P728" s="127"/>
      <c r="Q728" s="127"/>
      <c r="R728" s="127"/>
      <c r="S728" s="127"/>
      <c r="T728" s="127"/>
      <c r="U728" s="127"/>
      <c r="V728" s="127"/>
      <c r="W728" s="127"/>
      <c r="X728" s="127"/>
      <c r="Y728" s="127"/>
      <c r="Z728" s="127"/>
    </row>
    <row r="729">
      <c r="A729" s="127"/>
      <c r="B729" s="127"/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  <c r="O729" s="127"/>
      <c r="P729" s="127"/>
      <c r="Q729" s="127"/>
      <c r="R729" s="127"/>
      <c r="S729" s="127"/>
      <c r="T729" s="127"/>
      <c r="U729" s="127"/>
      <c r="V729" s="127"/>
      <c r="W729" s="127"/>
      <c r="X729" s="127"/>
      <c r="Y729" s="127"/>
      <c r="Z729" s="127"/>
    </row>
    <row r="730">
      <c r="A730" s="127"/>
      <c r="B730" s="127"/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  <c r="O730" s="127"/>
      <c r="P730" s="127"/>
      <c r="Q730" s="127"/>
      <c r="R730" s="127"/>
      <c r="S730" s="127"/>
      <c r="T730" s="127"/>
      <c r="U730" s="127"/>
      <c r="V730" s="127"/>
      <c r="W730" s="127"/>
      <c r="X730" s="127"/>
      <c r="Y730" s="127"/>
      <c r="Z730" s="127"/>
    </row>
    <row r="731">
      <c r="A731" s="127"/>
      <c r="B731" s="127"/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  <c r="O731" s="127"/>
      <c r="P731" s="127"/>
      <c r="Q731" s="127"/>
      <c r="R731" s="127"/>
      <c r="S731" s="127"/>
      <c r="T731" s="127"/>
      <c r="U731" s="127"/>
      <c r="V731" s="127"/>
      <c r="W731" s="127"/>
      <c r="X731" s="127"/>
      <c r="Y731" s="127"/>
      <c r="Z731" s="127"/>
    </row>
    <row r="732">
      <c r="A732" s="127"/>
      <c r="B732" s="127"/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  <c r="O732" s="127"/>
      <c r="P732" s="127"/>
      <c r="Q732" s="127"/>
      <c r="R732" s="127"/>
      <c r="S732" s="127"/>
      <c r="T732" s="127"/>
      <c r="U732" s="127"/>
      <c r="V732" s="127"/>
      <c r="W732" s="127"/>
      <c r="X732" s="127"/>
      <c r="Y732" s="127"/>
      <c r="Z732" s="127"/>
    </row>
    <row r="733">
      <c r="A733" s="127"/>
      <c r="B733" s="127"/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  <c r="O733" s="127"/>
      <c r="P733" s="127"/>
      <c r="Q733" s="127"/>
      <c r="R733" s="127"/>
      <c r="S733" s="127"/>
      <c r="T733" s="127"/>
      <c r="U733" s="127"/>
      <c r="V733" s="127"/>
      <c r="W733" s="127"/>
      <c r="X733" s="127"/>
      <c r="Y733" s="127"/>
      <c r="Z733" s="127"/>
    </row>
    <row r="734">
      <c r="A734" s="127"/>
      <c r="B734" s="127"/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  <c r="O734" s="127"/>
      <c r="P734" s="127"/>
      <c r="Q734" s="127"/>
      <c r="R734" s="127"/>
      <c r="S734" s="127"/>
      <c r="T734" s="127"/>
      <c r="U734" s="127"/>
      <c r="V734" s="127"/>
      <c r="W734" s="127"/>
      <c r="X734" s="127"/>
      <c r="Y734" s="127"/>
      <c r="Z734" s="127"/>
    </row>
    <row r="735">
      <c r="A735" s="127"/>
      <c r="B735" s="127"/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  <c r="O735" s="127"/>
      <c r="P735" s="127"/>
      <c r="Q735" s="127"/>
      <c r="R735" s="127"/>
      <c r="S735" s="127"/>
      <c r="T735" s="127"/>
      <c r="U735" s="127"/>
      <c r="V735" s="127"/>
      <c r="W735" s="127"/>
      <c r="X735" s="127"/>
      <c r="Y735" s="127"/>
      <c r="Z735" s="127"/>
    </row>
    <row r="736">
      <c r="A736" s="127"/>
      <c r="B736" s="127"/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  <c r="O736" s="127"/>
      <c r="P736" s="127"/>
      <c r="Q736" s="127"/>
      <c r="R736" s="127"/>
      <c r="S736" s="127"/>
      <c r="T736" s="127"/>
      <c r="U736" s="127"/>
      <c r="V736" s="127"/>
      <c r="W736" s="127"/>
      <c r="X736" s="127"/>
      <c r="Y736" s="127"/>
      <c r="Z736" s="127"/>
    </row>
    <row r="737">
      <c r="A737" s="127"/>
      <c r="B737" s="127"/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  <c r="O737" s="127"/>
      <c r="P737" s="127"/>
      <c r="Q737" s="127"/>
      <c r="R737" s="127"/>
      <c r="S737" s="127"/>
      <c r="T737" s="127"/>
      <c r="U737" s="127"/>
      <c r="V737" s="127"/>
      <c r="W737" s="127"/>
      <c r="X737" s="127"/>
      <c r="Y737" s="127"/>
      <c r="Z737" s="127"/>
    </row>
    <row r="738">
      <c r="A738" s="127"/>
      <c r="B738" s="127"/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  <c r="O738" s="127"/>
      <c r="P738" s="127"/>
      <c r="Q738" s="127"/>
      <c r="R738" s="127"/>
      <c r="S738" s="127"/>
      <c r="T738" s="127"/>
      <c r="U738" s="127"/>
      <c r="V738" s="127"/>
      <c r="W738" s="127"/>
      <c r="X738" s="127"/>
      <c r="Y738" s="127"/>
      <c r="Z738" s="127"/>
    </row>
    <row r="739">
      <c r="A739" s="127"/>
      <c r="B739" s="127"/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  <c r="O739" s="127"/>
      <c r="P739" s="127"/>
      <c r="Q739" s="127"/>
      <c r="R739" s="127"/>
      <c r="S739" s="127"/>
      <c r="T739" s="127"/>
      <c r="U739" s="127"/>
      <c r="V739" s="127"/>
      <c r="W739" s="127"/>
      <c r="X739" s="127"/>
      <c r="Y739" s="127"/>
      <c r="Z739" s="127"/>
    </row>
    <row r="740">
      <c r="A740" s="127"/>
      <c r="B740" s="127"/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  <c r="O740" s="127"/>
      <c r="P740" s="127"/>
      <c r="Q740" s="127"/>
      <c r="R740" s="127"/>
      <c r="S740" s="127"/>
      <c r="T740" s="127"/>
      <c r="U740" s="127"/>
      <c r="V740" s="127"/>
      <c r="W740" s="127"/>
      <c r="X740" s="127"/>
      <c r="Y740" s="127"/>
      <c r="Z740" s="127"/>
    </row>
    <row r="741">
      <c r="A741" s="127"/>
      <c r="B741" s="127"/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  <c r="O741" s="127"/>
      <c r="P741" s="127"/>
      <c r="Q741" s="127"/>
      <c r="R741" s="127"/>
      <c r="S741" s="127"/>
      <c r="T741" s="127"/>
      <c r="U741" s="127"/>
      <c r="V741" s="127"/>
      <c r="W741" s="127"/>
      <c r="X741" s="127"/>
      <c r="Y741" s="127"/>
      <c r="Z741" s="127"/>
    </row>
    <row r="742">
      <c r="A742" s="127"/>
      <c r="B742" s="127"/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  <c r="O742" s="127"/>
      <c r="P742" s="127"/>
      <c r="Q742" s="127"/>
      <c r="R742" s="127"/>
      <c r="S742" s="127"/>
      <c r="T742" s="127"/>
      <c r="U742" s="127"/>
      <c r="V742" s="127"/>
      <c r="W742" s="127"/>
      <c r="X742" s="127"/>
      <c r="Y742" s="127"/>
      <c r="Z742" s="127"/>
    </row>
    <row r="743">
      <c r="A743" s="127"/>
      <c r="B743" s="127"/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  <c r="O743" s="127"/>
      <c r="P743" s="127"/>
      <c r="Q743" s="127"/>
      <c r="R743" s="127"/>
      <c r="S743" s="127"/>
      <c r="T743" s="127"/>
      <c r="U743" s="127"/>
      <c r="V743" s="127"/>
      <c r="W743" s="127"/>
      <c r="X743" s="127"/>
      <c r="Y743" s="127"/>
      <c r="Z743" s="127"/>
    </row>
    <row r="744">
      <c r="A744" s="127"/>
      <c r="B744" s="127"/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  <c r="O744" s="127"/>
      <c r="P744" s="127"/>
      <c r="Q744" s="127"/>
      <c r="R744" s="127"/>
      <c r="S744" s="127"/>
      <c r="T744" s="127"/>
      <c r="U744" s="127"/>
      <c r="V744" s="127"/>
      <c r="W744" s="127"/>
      <c r="X744" s="127"/>
      <c r="Y744" s="127"/>
      <c r="Z744" s="127"/>
    </row>
    <row r="745">
      <c r="A745" s="127"/>
      <c r="B745" s="127"/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  <c r="O745" s="127"/>
      <c r="P745" s="127"/>
      <c r="Q745" s="127"/>
      <c r="R745" s="127"/>
      <c r="S745" s="127"/>
      <c r="T745" s="127"/>
      <c r="U745" s="127"/>
      <c r="V745" s="127"/>
      <c r="W745" s="127"/>
      <c r="X745" s="127"/>
      <c r="Y745" s="127"/>
      <c r="Z745" s="127"/>
    </row>
    <row r="746">
      <c r="A746" s="127"/>
      <c r="B746" s="127"/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  <c r="O746" s="127"/>
      <c r="P746" s="127"/>
      <c r="Q746" s="127"/>
      <c r="R746" s="127"/>
      <c r="S746" s="127"/>
      <c r="T746" s="127"/>
      <c r="U746" s="127"/>
      <c r="V746" s="127"/>
      <c r="W746" s="127"/>
      <c r="X746" s="127"/>
      <c r="Y746" s="127"/>
      <c r="Z746" s="127"/>
    </row>
    <row r="747">
      <c r="A747" s="127"/>
      <c r="B747" s="127"/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  <c r="O747" s="127"/>
      <c r="P747" s="127"/>
      <c r="Q747" s="127"/>
      <c r="R747" s="127"/>
      <c r="S747" s="127"/>
      <c r="T747" s="127"/>
      <c r="U747" s="127"/>
      <c r="V747" s="127"/>
      <c r="W747" s="127"/>
      <c r="X747" s="127"/>
      <c r="Y747" s="127"/>
      <c r="Z747" s="127"/>
    </row>
    <row r="748">
      <c r="A748" s="127"/>
      <c r="B748" s="127"/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  <c r="O748" s="127"/>
      <c r="P748" s="127"/>
      <c r="Q748" s="127"/>
      <c r="R748" s="127"/>
      <c r="S748" s="127"/>
      <c r="T748" s="127"/>
      <c r="U748" s="127"/>
      <c r="V748" s="127"/>
      <c r="W748" s="127"/>
      <c r="X748" s="127"/>
      <c r="Y748" s="127"/>
      <c r="Z748" s="127"/>
    </row>
    <row r="749">
      <c r="A749" s="127"/>
      <c r="B749" s="127"/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  <c r="O749" s="127"/>
      <c r="P749" s="127"/>
      <c r="Q749" s="127"/>
      <c r="R749" s="127"/>
      <c r="S749" s="127"/>
      <c r="T749" s="127"/>
      <c r="U749" s="127"/>
      <c r="V749" s="127"/>
      <c r="W749" s="127"/>
      <c r="X749" s="127"/>
      <c r="Y749" s="127"/>
      <c r="Z749" s="127"/>
    </row>
    <row r="750">
      <c r="A750" s="127"/>
      <c r="B750" s="127"/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  <c r="O750" s="127"/>
      <c r="P750" s="127"/>
      <c r="Q750" s="127"/>
      <c r="R750" s="127"/>
      <c r="S750" s="127"/>
      <c r="T750" s="127"/>
      <c r="U750" s="127"/>
      <c r="V750" s="127"/>
      <c r="W750" s="127"/>
      <c r="X750" s="127"/>
      <c r="Y750" s="127"/>
      <c r="Z750" s="127"/>
    </row>
    <row r="751">
      <c r="A751" s="127"/>
      <c r="B751" s="127"/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  <c r="O751" s="127"/>
      <c r="P751" s="127"/>
      <c r="Q751" s="127"/>
      <c r="R751" s="127"/>
      <c r="S751" s="127"/>
      <c r="T751" s="127"/>
      <c r="U751" s="127"/>
      <c r="V751" s="127"/>
      <c r="W751" s="127"/>
      <c r="X751" s="127"/>
      <c r="Y751" s="127"/>
      <c r="Z751" s="127"/>
    </row>
    <row r="752">
      <c r="A752" s="127"/>
      <c r="B752" s="127"/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  <c r="O752" s="127"/>
      <c r="P752" s="127"/>
      <c r="Q752" s="127"/>
      <c r="R752" s="127"/>
      <c r="S752" s="127"/>
      <c r="T752" s="127"/>
      <c r="U752" s="127"/>
      <c r="V752" s="127"/>
      <c r="W752" s="127"/>
      <c r="X752" s="127"/>
      <c r="Y752" s="127"/>
      <c r="Z752" s="127"/>
    </row>
    <row r="753">
      <c r="A753" s="127"/>
      <c r="B753" s="127"/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  <c r="O753" s="127"/>
      <c r="P753" s="127"/>
      <c r="Q753" s="127"/>
      <c r="R753" s="127"/>
      <c r="S753" s="127"/>
      <c r="T753" s="127"/>
      <c r="U753" s="127"/>
      <c r="V753" s="127"/>
      <c r="W753" s="127"/>
      <c r="X753" s="127"/>
      <c r="Y753" s="127"/>
      <c r="Z753" s="127"/>
    </row>
    <row r="754">
      <c r="A754" s="127"/>
      <c r="B754" s="127"/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  <c r="O754" s="127"/>
      <c r="P754" s="127"/>
      <c r="Q754" s="127"/>
      <c r="R754" s="127"/>
      <c r="S754" s="127"/>
      <c r="T754" s="127"/>
      <c r="U754" s="127"/>
      <c r="V754" s="127"/>
      <c r="W754" s="127"/>
      <c r="X754" s="127"/>
      <c r="Y754" s="127"/>
      <c r="Z754" s="127"/>
    </row>
    <row r="755">
      <c r="A755" s="127"/>
      <c r="B755" s="127"/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  <c r="O755" s="127"/>
      <c r="P755" s="127"/>
      <c r="Q755" s="127"/>
      <c r="R755" s="127"/>
      <c r="S755" s="127"/>
      <c r="T755" s="127"/>
      <c r="U755" s="127"/>
      <c r="V755" s="127"/>
      <c r="W755" s="127"/>
      <c r="X755" s="127"/>
      <c r="Y755" s="127"/>
      <c r="Z755" s="127"/>
    </row>
    <row r="756">
      <c r="A756" s="127"/>
      <c r="B756" s="127"/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  <c r="O756" s="127"/>
      <c r="P756" s="127"/>
      <c r="Q756" s="127"/>
      <c r="R756" s="127"/>
      <c r="S756" s="127"/>
      <c r="T756" s="127"/>
      <c r="U756" s="127"/>
      <c r="V756" s="127"/>
      <c r="W756" s="127"/>
      <c r="X756" s="127"/>
      <c r="Y756" s="127"/>
      <c r="Z756" s="127"/>
    </row>
    <row r="757">
      <c r="A757" s="127"/>
      <c r="B757" s="127"/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  <c r="O757" s="127"/>
      <c r="P757" s="127"/>
      <c r="Q757" s="127"/>
      <c r="R757" s="127"/>
      <c r="S757" s="127"/>
      <c r="T757" s="127"/>
      <c r="U757" s="127"/>
      <c r="V757" s="127"/>
      <c r="W757" s="127"/>
      <c r="X757" s="127"/>
      <c r="Y757" s="127"/>
      <c r="Z757" s="127"/>
    </row>
    <row r="758">
      <c r="A758" s="127"/>
      <c r="B758" s="127"/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  <c r="O758" s="127"/>
      <c r="P758" s="127"/>
      <c r="Q758" s="127"/>
      <c r="R758" s="127"/>
      <c r="S758" s="127"/>
      <c r="T758" s="127"/>
      <c r="U758" s="127"/>
      <c r="V758" s="127"/>
      <c r="W758" s="127"/>
      <c r="X758" s="127"/>
      <c r="Y758" s="127"/>
      <c r="Z758" s="127"/>
    </row>
    <row r="759">
      <c r="A759" s="127"/>
      <c r="B759" s="127"/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  <c r="O759" s="127"/>
      <c r="P759" s="127"/>
      <c r="Q759" s="127"/>
      <c r="R759" s="127"/>
      <c r="S759" s="127"/>
      <c r="T759" s="127"/>
      <c r="U759" s="127"/>
      <c r="V759" s="127"/>
      <c r="W759" s="127"/>
      <c r="X759" s="127"/>
      <c r="Y759" s="127"/>
      <c r="Z759" s="127"/>
    </row>
    <row r="760">
      <c r="A760" s="127"/>
      <c r="B760" s="127"/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  <c r="O760" s="127"/>
      <c r="P760" s="127"/>
      <c r="Q760" s="127"/>
      <c r="R760" s="127"/>
      <c r="S760" s="127"/>
      <c r="T760" s="127"/>
      <c r="U760" s="127"/>
      <c r="V760" s="127"/>
      <c r="W760" s="127"/>
      <c r="X760" s="127"/>
      <c r="Y760" s="127"/>
      <c r="Z760" s="127"/>
    </row>
    <row r="761">
      <c r="A761" s="127"/>
      <c r="B761" s="127"/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  <c r="O761" s="127"/>
      <c r="P761" s="127"/>
      <c r="Q761" s="127"/>
      <c r="R761" s="127"/>
      <c r="S761" s="127"/>
      <c r="T761" s="127"/>
      <c r="U761" s="127"/>
      <c r="V761" s="127"/>
      <c r="W761" s="127"/>
      <c r="X761" s="127"/>
      <c r="Y761" s="127"/>
      <c r="Z761" s="127"/>
    </row>
    <row r="762">
      <c r="A762" s="127"/>
      <c r="B762" s="127"/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  <c r="O762" s="127"/>
      <c r="P762" s="127"/>
      <c r="Q762" s="127"/>
      <c r="R762" s="127"/>
      <c r="S762" s="127"/>
      <c r="T762" s="127"/>
      <c r="U762" s="127"/>
      <c r="V762" s="127"/>
      <c r="W762" s="127"/>
      <c r="X762" s="127"/>
      <c r="Y762" s="127"/>
      <c r="Z762" s="127"/>
    </row>
    <row r="763">
      <c r="A763" s="127"/>
      <c r="B763" s="127"/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  <c r="O763" s="127"/>
      <c r="P763" s="127"/>
      <c r="Q763" s="127"/>
      <c r="R763" s="127"/>
      <c r="S763" s="127"/>
      <c r="T763" s="127"/>
      <c r="U763" s="127"/>
      <c r="V763" s="127"/>
      <c r="W763" s="127"/>
      <c r="X763" s="127"/>
      <c r="Y763" s="127"/>
      <c r="Z763" s="127"/>
    </row>
    <row r="764">
      <c r="A764" s="127"/>
      <c r="B764" s="127"/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  <c r="O764" s="127"/>
      <c r="P764" s="127"/>
      <c r="Q764" s="127"/>
      <c r="R764" s="127"/>
      <c r="S764" s="127"/>
      <c r="T764" s="127"/>
      <c r="U764" s="127"/>
      <c r="V764" s="127"/>
      <c r="W764" s="127"/>
      <c r="X764" s="127"/>
      <c r="Y764" s="127"/>
      <c r="Z764" s="127"/>
    </row>
    <row r="765">
      <c r="A765" s="127"/>
      <c r="B765" s="127"/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  <c r="O765" s="127"/>
      <c r="P765" s="127"/>
      <c r="Q765" s="127"/>
      <c r="R765" s="127"/>
      <c r="S765" s="127"/>
      <c r="T765" s="127"/>
      <c r="U765" s="127"/>
      <c r="V765" s="127"/>
      <c r="W765" s="127"/>
      <c r="X765" s="127"/>
      <c r="Y765" s="127"/>
      <c r="Z765" s="127"/>
    </row>
    <row r="766">
      <c r="A766" s="127"/>
      <c r="B766" s="127"/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  <c r="O766" s="127"/>
      <c r="P766" s="127"/>
      <c r="Q766" s="127"/>
      <c r="R766" s="127"/>
      <c r="S766" s="127"/>
      <c r="T766" s="127"/>
      <c r="U766" s="127"/>
      <c r="V766" s="127"/>
      <c r="W766" s="127"/>
      <c r="X766" s="127"/>
      <c r="Y766" s="127"/>
      <c r="Z766" s="127"/>
    </row>
    <row r="767">
      <c r="A767" s="127"/>
      <c r="B767" s="127"/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  <c r="O767" s="127"/>
      <c r="P767" s="127"/>
      <c r="Q767" s="127"/>
      <c r="R767" s="127"/>
      <c r="S767" s="127"/>
      <c r="T767" s="127"/>
      <c r="U767" s="127"/>
      <c r="V767" s="127"/>
      <c r="W767" s="127"/>
      <c r="X767" s="127"/>
      <c r="Y767" s="127"/>
      <c r="Z767" s="127"/>
    </row>
    <row r="768">
      <c r="A768" s="127"/>
      <c r="B768" s="127"/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  <c r="O768" s="127"/>
      <c r="P768" s="127"/>
      <c r="Q768" s="127"/>
      <c r="R768" s="127"/>
      <c r="S768" s="127"/>
      <c r="T768" s="127"/>
      <c r="U768" s="127"/>
      <c r="V768" s="127"/>
      <c r="W768" s="127"/>
      <c r="X768" s="127"/>
      <c r="Y768" s="127"/>
      <c r="Z768" s="127"/>
    </row>
    <row r="769">
      <c r="A769" s="127"/>
      <c r="B769" s="127"/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  <c r="O769" s="127"/>
      <c r="P769" s="127"/>
      <c r="Q769" s="127"/>
      <c r="R769" s="127"/>
      <c r="S769" s="127"/>
      <c r="T769" s="127"/>
      <c r="U769" s="127"/>
      <c r="V769" s="127"/>
      <c r="W769" s="127"/>
      <c r="X769" s="127"/>
      <c r="Y769" s="127"/>
      <c r="Z769" s="127"/>
    </row>
    <row r="770">
      <c r="A770" s="127"/>
      <c r="B770" s="127"/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  <c r="O770" s="127"/>
      <c r="P770" s="127"/>
      <c r="Q770" s="127"/>
      <c r="R770" s="127"/>
      <c r="S770" s="127"/>
      <c r="T770" s="127"/>
      <c r="U770" s="127"/>
      <c r="V770" s="127"/>
      <c r="W770" s="127"/>
      <c r="X770" s="127"/>
      <c r="Y770" s="127"/>
      <c r="Z770" s="127"/>
    </row>
    <row r="771">
      <c r="A771" s="127"/>
      <c r="B771" s="127"/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  <c r="O771" s="127"/>
      <c r="P771" s="127"/>
      <c r="Q771" s="127"/>
      <c r="R771" s="127"/>
      <c r="S771" s="127"/>
      <c r="T771" s="127"/>
      <c r="U771" s="127"/>
      <c r="V771" s="127"/>
      <c r="W771" s="127"/>
      <c r="X771" s="127"/>
      <c r="Y771" s="127"/>
      <c r="Z771" s="127"/>
    </row>
    <row r="772">
      <c r="A772" s="127"/>
      <c r="B772" s="127"/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  <c r="O772" s="127"/>
      <c r="P772" s="127"/>
      <c r="Q772" s="127"/>
      <c r="R772" s="127"/>
      <c r="S772" s="127"/>
      <c r="T772" s="127"/>
      <c r="U772" s="127"/>
      <c r="V772" s="127"/>
      <c r="W772" s="127"/>
      <c r="X772" s="127"/>
      <c r="Y772" s="127"/>
      <c r="Z772" s="127"/>
    </row>
    <row r="773">
      <c r="A773" s="127"/>
      <c r="B773" s="127"/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  <c r="O773" s="127"/>
      <c r="P773" s="127"/>
      <c r="Q773" s="127"/>
      <c r="R773" s="127"/>
      <c r="S773" s="127"/>
      <c r="T773" s="127"/>
      <c r="U773" s="127"/>
      <c r="V773" s="127"/>
      <c r="W773" s="127"/>
      <c r="X773" s="127"/>
      <c r="Y773" s="127"/>
      <c r="Z773" s="127"/>
    </row>
    <row r="774">
      <c r="A774" s="127"/>
      <c r="B774" s="127"/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  <c r="O774" s="127"/>
      <c r="P774" s="127"/>
      <c r="Q774" s="127"/>
      <c r="R774" s="127"/>
      <c r="S774" s="127"/>
      <c r="T774" s="127"/>
      <c r="U774" s="127"/>
      <c r="V774" s="127"/>
      <c r="W774" s="127"/>
      <c r="X774" s="127"/>
      <c r="Y774" s="127"/>
      <c r="Z774" s="127"/>
    </row>
    <row r="775">
      <c r="A775" s="127"/>
      <c r="B775" s="127"/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  <c r="O775" s="127"/>
      <c r="P775" s="127"/>
      <c r="Q775" s="127"/>
      <c r="R775" s="127"/>
      <c r="S775" s="127"/>
      <c r="T775" s="127"/>
      <c r="U775" s="127"/>
      <c r="V775" s="127"/>
      <c r="W775" s="127"/>
      <c r="X775" s="127"/>
      <c r="Y775" s="127"/>
      <c r="Z775" s="127"/>
    </row>
    <row r="776">
      <c r="A776" s="127"/>
      <c r="B776" s="127"/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  <c r="O776" s="127"/>
      <c r="P776" s="127"/>
      <c r="Q776" s="127"/>
      <c r="R776" s="127"/>
      <c r="S776" s="127"/>
      <c r="T776" s="127"/>
      <c r="U776" s="127"/>
      <c r="V776" s="127"/>
      <c r="W776" s="127"/>
      <c r="X776" s="127"/>
      <c r="Y776" s="127"/>
      <c r="Z776" s="127"/>
    </row>
    <row r="777">
      <c r="A777" s="127"/>
      <c r="B777" s="127"/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  <c r="O777" s="127"/>
      <c r="P777" s="127"/>
      <c r="Q777" s="127"/>
      <c r="R777" s="127"/>
      <c r="S777" s="127"/>
      <c r="T777" s="127"/>
      <c r="U777" s="127"/>
      <c r="V777" s="127"/>
      <c r="W777" s="127"/>
      <c r="X777" s="127"/>
      <c r="Y777" s="127"/>
      <c r="Z777" s="127"/>
    </row>
    <row r="778">
      <c r="A778" s="127"/>
      <c r="B778" s="127"/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  <c r="O778" s="127"/>
      <c r="P778" s="127"/>
      <c r="Q778" s="127"/>
      <c r="R778" s="127"/>
      <c r="S778" s="127"/>
      <c r="T778" s="127"/>
      <c r="U778" s="127"/>
      <c r="V778" s="127"/>
      <c r="W778" s="127"/>
      <c r="X778" s="127"/>
      <c r="Y778" s="127"/>
      <c r="Z778" s="127"/>
    </row>
    <row r="779">
      <c r="A779" s="127"/>
      <c r="B779" s="127"/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  <c r="O779" s="127"/>
      <c r="P779" s="127"/>
      <c r="Q779" s="127"/>
      <c r="R779" s="127"/>
      <c r="S779" s="127"/>
      <c r="T779" s="127"/>
      <c r="U779" s="127"/>
      <c r="V779" s="127"/>
      <c r="W779" s="127"/>
      <c r="X779" s="127"/>
      <c r="Y779" s="127"/>
      <c r="Z779" s="127"/>
    </row>
    <row r="780">
      <c r="A780" s="127"/>
      <c r="B780" s="127"/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  <c r="O780" s="127"/>
      <c r="P780" s="127"/>
      <c r="Q780" s="127"/>
      <c r="R780" s="127"/>
      <c r="S780" s="127"/>
      <c r="T780" s="127"/>
      <c r="U780" s="127"/>
      <c r="V780" s="127"/>
      <c r="W780" s="127"/>
      <c r="X780" s="127"/>
      <c r="Y780" s="127"/>
      <c r="Z780" s="127"/>
    </row>
    <row r="781">
      <c r="A781" s="127"/>
      <c r="B781" s="127"/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  <c r="O781" s="127"/>
      <c r="P781" s="127"/>
      <c r="Q781" s="127"/>
      <c r="R781" s="127"/>
      <c r="S781" s="127"/>
      <c r="T781" s="127"/>
      <c r="U781" s="127"/>
      <c r="V781" s="127"/>
      <c r="W781" s="127"/>
      <c r="X781" s="127"/>
      <c r="Y781" s="127"/>
      <c r="Z781" s="127"/>
    </row>
    <row r="782">
      <c r="A782" s="127"/>
      <c r="B782" s="127"/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  <c r="O782" s="127"/>
      <c r="P782" s="127"/>
      <c r="Q782" s="127"/>
      <c r="R782" s="127"/>
      <c r="S782" s="127"/>
      <c r="T782" s="127"/>
      <c r="U782" s="127"/>
      <c r="V782" s="127"/>
      <c r="W782" s="127"/>
      <c r="X782" s="127"/>
      <c r="Y782" s="127"/>
      <c r="Z782" s="127"/>
    </row>
    <row r="783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4">
      <c r="A784" s="127"/>
      <c r="B784" s="127"/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  <c r="O784" s="127"/>
      <c r="P784" s="127"/>
      <c r="Q784" s="127"/>
      <c r="R784" s="127"/>
      <c r="S784" s="127"/>
      <c r="T784" s="127"/>
      <c r="U784" s="127"/>
      <c r="V784" s="127"/>
      <c r="W784" s="127"/>
      <c r="X784" s="127"/>
      <c r="Y784" s="127"/>
      <c r="Z784" s="127"/>
    </row>
    <row r="785">
      <c r="A785" s="127"/>
      <c r="B785" s="127"/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  <c r="O785" s="127"/>
      <c r="P785" s="127"/>
      <c r="Q785" s="127"/>
      <c r="R785" s="127"/>
      <c r="S785" s="127"/>
      <c r="T785" s="127"/>
      <c r="U785" s="127"/>
      <c r="V785" s="127"/>
      <c r="W785" s="127"/>
      <c r="X785" s="127"/>
      <c r="Y785" s="127"/>
      <c r="Z785" s="127"/>
    </row>
    <row r="786">
      <c r="A786" s="127"/>
      <c r="B786" s="127"/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  <c r="O786" s="127"/>
      <c r="P786" s="127"/>
      <c r="Q786" s="127"/>
      <c r="R786" s="127"/>
      <c r="S786" s="127"/>
      <c r="T786" s="127"/>
      <c r="U786" s="127"/>
      <c r="V786" s="127"/>
      <c r="W786" s="127"/>
      <c r="X786" s="127"/>
      <c r="Y786" s="127"/>
      <c r="Z786" s="127"/>
    </row>
    <row r="787">
      <c r="A787" s="127"/>
      <c r="B787" s="127"/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  <c r="O787" s="127"/>
      <c r="P787" s="127"/>
      <c r="Q787" s="127"/>
      <c r="R787" s="127"/>
      <c r="S787" s="127"/>
      <c r="T787" s="127"/>
      <c r="U787" s="127"/>
      <c r="V787" s="127"/>
      <c r="W787" s="127"/>
      <c r="X787" s="127"/>
      <c r="Y787" s="127"/>
      <c r="Z787" s="127"/>
    </row>
    <row r="788">
      <c r="A788" s="127"/>
      <c r="B788" s="127"/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  <c r="O788" s="127"/>
      <c r="P788" s="127"/>
      <c r="Q788" s="127"/>
      <c r="R788" s="127"/>
      <c r="S788" s="127"/>
      <c r="T788" s="127"/>
      <c r="U788" s="127"/>
      <c r="V788" s="127"/>
      <c r="W788" s="127"/>
      <c r="X788" s="127"/>
      <c r="Y788" s="127"/>
      <c r="Z788" s="127"/>
    </row>
    <row r="789">
      <c r="A789" s="127"/>
      <c r="B789" s="127"/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  <c r="O789" s="127"/>
      <c r="P789" s="127"/>
      <c r="Q789" s="127"/>
      <c r="R789" s="127"/>
      <c r="S789" s="127"/>
      <c r="T789" s="127"/>
      <c r="U789" s="127"/>
      <c r="V789" s="127"/>
      <c r="W789" s="127"/>
      <c r="X789" s="127"/>
      <c r="Y789" s="127"/>
      <c r="Z789" s="127"/>
    </row>
    <row r="790">
      <c r="A790" s="127"/>
      <c r="B790" s="127"/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  <c r="O790" s="127"/>
      <c r="P790" s="127"/>
      <c r="Q790" s="127"/>
      <c r="R790" s="127"/>
      <c r="S790" s="127"/>
      <c r="T790" s="127"/>
      <c r="U790" s="127"/>
      <c r="V790" s="127"/>
      <c r="W790" s="127"/>
      <c r="X790" s="127"/>
      <c r="Y790" s="127"/>
      <c r="Z790" s="127"/>
    </row>
    <row r="791">
      <c r="A791" s="127"/>
      <c r="B791" s="127"/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  <c r="O791" s="127"/>
      <c r="P791" s="127"/>
      <c r="Q791" s="127"/>
      <c r="R791" s="127"/>
      <c r="S791" s="127"/>
      <c r="T791" s="127"/>
      <c r="U791" s="127"/>
      <c r="V791" s="127"/>
      <c r="W791" s="127"/>
      <c r="X791" s="127"/>
      <c r="Y791" s="127"/>
      <c r="Z791" s="127"/>
    </row>
    <row r="792">
      <c r="A792" s="127"/>
      <c r="B792" s="127"/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  <c r="O792" s="127"/>
      <c r="P792" s="127"/>
      <c r="Q792" s="127"/>
      <c r="R792" s="127"/>
      <c r="S792" s="127"/>
      <c r="T792" s="127"/>
      <c r="U792" s="127"/>
      <c r="V792" s="127"/>
      <c r="W792" s="127"/>
      <c r="X792" s="127"/>
      <c r="Y792" s="127"/>
      <c r="Z792" s="127"/>
    </row>
    <row r="793">
      <c r="A793" s="127"/>
      <c r="B793" s="127"/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  <c r="O793" s="127"/>
      <c r="P793" s="127"/>
      <c r="Q793" s="127"/>
      <c r="R793" s="127"/>
      <c r="S793" s="127"/>
      <c r="T793" s="127"/>
      <c r="U793" s="127"/>
      <c r="V793" s="127"/>
      <c r="W793" s="127"/>
      <c r="X793" s="127"/>
      <c r="Y793" s="127"/>
      <c r="Z793" s="127"/>
    </row>
    <row r="794">
      <c r="A794" s="127"/>
      <c r="B794" s="127"/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  <c r="O794" s="127"/>
      <c r="P794" s="127"/>
      <c r="Q794" s="127"/>
      <c r="R794" s="127"/>
      <c r="S794" s="127"/>
      <c r="T794" s="127"/>
      <c r="U794" s="127"/>
      <c r="V794" s="127"/>
      <c r="W794" s="127"/>
      <c r="X794" s="127"/>
      <c r="Y794" s="127"/>
      <c r="Z794" s="127"/>
    </row>
    <row r="795">
      <c r="A795" s="127"/>
      <c r="B795" s="127"/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  <c r="O795" s="127"/>
      <c r="P795" s="127"/>
      <c r="Q795" s="127"/>
      <c r="R795" s="127"/>
      <c r="S795" s="127"/>
      <c r="T795" s="127"/>
      <c r="U795" s="127"/>
      <c r="V795" s="127"/>
      <c r="W795" s="127"/>
      <c r="X795" s="127"/>
      <c r="Y795" s="127"/>
      <c r="Z795" s="127"/>
    </row>
    <row r="796">
      <c r="A796" s="127"/>
      <c r="B796" s="127"/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  <c r="O796" s="127"/>
      <c r="P796" s="127"/>
      <c r="Q796" s="127"/>
      <c r="R796" s="127"/>
      <c r="S796" s="127"/>
      <c r="T796" s="127"/>
      <c r="U796" s="127"/>
      <c r="V796" s="127"/>
      <c r="W796" s="127"/>
      <c r="X796" s="127"/>
      <c r="Y796" s="127"/>
      <c r="Z796" s="127"/>
    </row>
    <row r="797">
      <c r="A797" s="127"/>
      <c r="B797" s="127"/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  <c r="O797" s="127"/>
      <c r="P797" s="127"/>
      <c r="Q797" s="127"/>
      <c r="R797" s="127"/>
      <c r="S797" s="127"/>
      <c r="T797" s="127"/>
      <c r="U797" s="127"/>
      <c r="V797" s="127"/>
      <c r="W797" s="127"/>
      <c r="X797" s="127"/>
      <c r="Y797" s="127"/>
      <c r="Z797" s="127"/>
    </row>
    <row r="798">
      <c r="A798" s="127"/>
      <c r="B798" s="127"/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  <c r="O798" s="127"/>
      <c r="P798" s="127"/>
      <c r="Q798" s="127"/>
      <c r="R798" s="127"/>
      <c r="S798" s="127"/>
      <c r="T798" s="127"/>
      <c r="U798" s="127"/>
      <c r="V798" s="127"/>
      <c r="W798" s="127"/>
      <c r="X798" s="127"/>
      <c r="Y798" s="127"/>
      <c r="Z798" s="127"/>
    </row>
    <row r="799">
      <c r="A799" s="127"/>
      <c r="B799" s="127"/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  <c r="O799" s="127"/>
      <c r="P799" s="127"/>
      <c r="Q799" s="127"/>
      <c r="R799" s="127"/>
      <c r="S799" s="127"/>
      <c r="T799" s="127"/>
      <c r="U799" s="127"/>
      <c r="V799" s="127"/>
      <c r="W799" s="127"/>
      <c r="X799" s="127"/>
      <c r="Y799" s="127"/>
      <c r="Z799" s="127"/>
    </row>
    <row r="800">
      <c r="A800" s="127"/>
      <c r="B800" s="127"/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  <c r="O800" s="127"/>
      <c r="P800" s="127"/>
      <c r="Q800" s="127"/>
      <c r="R800" s="127"/>
      <c r="S800" s="127"/>
      <c r="T800" s="127"/>
      <c r="U800" s="127"/>
      <c r="V800" s="127"/>
      <c r="W800" s="127"/>
      <c r="X800" s="127"/>
      <c r="Y800" s="127"/>
      <c r="Z800" s="127"/>
    </row>
    <row r="801">
      <c r="A801" s="127"/>
      <c r="B801" s="127"/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  <c r="O801" s="127"/>
      <c r="P801" s="127"/>
      <c r="Q801" s="127"/>
      <c r="R801" s="127"/>
      <c r="S801" s="127"/>
      <c r="T801" s="127"/>
      <c r="U801" s="127"/>
      <c r="V801" s="127"/>
      <c r="W801" s="127"/>
      <c r="X801" s="127"/>
      <c r="Y801" s="127"/>
      <c r="Z801" s="127"/>
    </row>
    <row r="802">
      <c r="A802" s="127"/>
      <c r="B802" s="127"/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  <c r="O802" s="127"/>
      <c r="P802" s="127"/>
      <c r="Q802" s="127"/>
      <c r="R802" s="127"/>
      <c r="S802" s="127"/>
      <c r="T802" s="127"/>
      <c r="U802" s="127"/>
      <c r="V802" s="127"/>
      <c r="W802" s="127"/>
      <c r="X802" s="127"/>
      <c r="Y802" s="127"/>
      <c r="Z802" s="127"/>
    </row>
    <row r="803">
      <c r="A803" s="127"/>
      <c r="B803" s="127"/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  <c r="O803" s="127"/>
      <c r="P803" s="127"/>
      <c r="Q803" s="127"/>
      <c r="R803" s="127"/>
      <c r="S803" s="127"/>
      <c r="T803" s="127"/>
      <c r="U803" s="127"/>
      <c r="V803" s="127"/>
      <c r="W803" s="127"/>
      <c r="X803" s="127"/>
      <c r="Y803" s="127"/>
      <c r="Z803" s="127"/>
    </row>
    <row r="804">
      <c r="A804" s="127"/>
      <c r="B804" s="127"/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  <c r="O804" s="127"/>
      <c r="P804" s="127"/>
      <c r="Q804" s="127"/>
      <c r="R804" s="127"/>
      <c r="S804" s="127"/>
      <c r="T804" s="127"/>
      <c r="U804" s="127"/>
      <c r="V804" s="127"/>
      <c r="W804" s="127"/>
      <c r="X804" s="127"/>
      <c r="Y804" s="127"/>
      <c r="Z804" s="127"/>
    </row>
    <row r="805">
      <c r="A805" s="127"/>
      <c r="B805" s="127"/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  <c r="O805" s="127"/>
      <c r="P805" s="127"/>
      <c r="Q805" s="127"/>
      <c r="R805" s="127"/>
      <c r="S805" s="127"/>
      <c r="T805" s="127"/>
      <c r="U805" s="127"/>
      <c r="V805" s="127"/>
      <c r="W805" s="127"/>
      <c r="X805" s="127"/>
      <c r="Y805" s="127"/>
      <c r="Z805" s="127"/>
    </row>
    <row r="806">
      <c r="A806" s="127"/>
      <c r="B806" s="127"/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  <c r="O806" s="127"/>
      <c r="P806" s="127"/>
      <c r="Q806" s="127"/>
      <c r="R806" s="127"/>
      <c r="S806" s="127"/>
      <c r="T806" s="127"/>
      <c r="U806" s="127"/>
      <c r="V806" s="127"/>
      <c r="W806" s="127"/>
      <c r="X806" s="127"/>
      <c r="Y806" s="127"/>
      <c r="Z806" s="127"/>
    </row>
    <row r="807">
      <c r="A807" s="127"/>
      <c r="B807" s="127"/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  <c r="O807" s="127"/>
      <c r="P807" s="127"/>
      <c r="Q807" s="127"/>
      <c r="R807" s="127"/>
      <c r="S807" s="127"/>
      <c r="T807" s="127"/>
      <c r="U807" s="127"/>
      <c r="V807" s="127"/>
      <c r="W807" s="127"/>
      <c r="X807" s="127"/>
      <c r="Y807" s="127"/>
      <c r="Z807" s="127"/>
    </row>
    <row r="808">
      <c r="A808" s="127"/>
      <c r="B808" s="127"/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  <c r="O808" s="127"/>
      <c r="P808" s="127"/>
      <c r="Q808" s="127"/>
      <c r="R808" s="127"/>
      <c r="S808" s="127"/>
      <c r="T808" s="127"/>
      <c r="U808" s="127"/>
      <c r="V808" s="127"/>
      <c r="W808" s="127"/>
      <c r="X808" s="127"/>
      <c r="Y808" s="127"/>
      <c r="Z808" s="127"/>
    </row>
    <row r="809">
      <c r="A809" s="127"/>
      <c r="B809" s="127"/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  <c r="O809" s="127"/>
      <c r="P809" s="127"/>
      <c r="Q809" s="127"/>
      <c r="R809" s="127"/>
      <c r="S809" s="127"/>
      <c r="T809" s="127"/>
      <c r="U809" s="127"/>
      <c r="V809" s="127"/>
      <c r="W809" s="127"/>
      <c r="X809" s="127"/>
      <c r="Y809" s="127"/>
      <c r="Z809" s="127"/>
    </row>
    <row r="810">
      <c r="A810" s="127"/>
      <c r="B810" s="127"/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  <c r="O810" s="127"/>
      <c r="P810" s="127"/>
      <c r="Q810" s="127"/>
      <c r="R810" s="127"/>
      <c r="S810" s="127"/>
      <c r="T810" s="127"/>
      <c r="U810" s="127"/>
      <c r="V810" s="127"/>
      <c r="W810" s="127"/>
      <c r="X810" s="127"/>
      <c r="Y810" s="127"/>
      <c r="Z810" s="127"/>
    </row>
    <row r="811">
      <c r="A811" s="127"/>
      <c r="B811" s="127"/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  <c r="O811" s="127"/>
      <c r="P811" s="127"/>
      <c r="Q811" s="127"/>
      <c r="R811" s="127"/>
      <c r="S811" s="127"/>
      <c r="T811" s="127"/>
      <c r="U811" s="127"/>
      <c r="V811" s="127"/>
      <c r="W811" s="127"/>
      <c r="X811" s="127"/>
      <c r="Y811" s="127"/>
      <c r="Z811" s="127"/>
    </row>
    <row r="812">
      <c r="A812" s="127"/>
      <c r="B812" s="127"/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  <c r="O812" s="127"/>
      <c r="P812" s="127"/>
      <c r="Q812" s="127"/>
      <c r="R812" s="127"/>
      <c r="S812" s="127"/>
      <c r="T812" s="127"/>
      <c r="U812" s="127"/>
      <c r="V812" s="127"/>
      <c r="W812" s="127"/>
      <c r="X812" s="127"/>
      <c r="Y812" s="127"/>
      <c r="Z812" s="127"/>
    </row>
    <row r="813">
      <c r="A813" s="127"/>
      <c r="B813" s="127"/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  <c r="O813" s="127"/>
      <c r="P813" s="127"/>
      <c r="Q813" s="127"/>
      <c r="R813" s="127"/>
      <c r="S813" s="127"/>
      <c r="T813" s="127"/>
      <c r="U813" s="127"/>
      <c r="V813" s="127"/>
      <c r="W813" s="127"/>
      <c r="X813" s="127"/>
      <c r="Y813" s="127"/>
      <c r="Z813" s="127"/>
    </row>
    <row r="814">
      <c r="A814" s="127"/>
      <c r="B814" s="127"/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  <c r="O814" s="127"/>
      <c r="P814" s="127"/>
      <c r="Q814" s="127"/>
      <c r="R814" s="127"/>
      <c r="S814" s="127"/>
      <c r="T814" s="127"/>
      <c r="U814" s="127"/>
      <c r="V814" s="127"/>
      <c r="W814" s="127"/>
      <c r="X814" s="127"/>
      <c r="Y814" s="127"/>
      <c r="Z814" s="127"/>
    </row>
    <row r="815">
      <c r="A815" s="127"/>
      <c r="B815" s="127"/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  <c r="O815" s="127"/>
      <c r="P815" s="127"/>
      <c r="Q815" s="127"/>
      <c r="R815" s="127"/>
      <c r="S815" s="127"/>
      <c r="T815" s="127"/>
      <c r="U815" s="127"/>
      <c r="V815" s="127"/>
      <c r="W815" s="127"/>
      <c r="X815" s="127"/>
      <c r="Y815" s="127"/>
      <c r="Z815" s="127"/>
    </row>
    <row r="816">
      <c r="A816" s="127"/>
      <c r="B816" s="127"/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  <c r="O816" s="127"/>
      <c r="P816" s="127"/>
      <c r="Q816" s="127"/>
      <c r="R816" s="127"/>
      <c r="S816" s="127"/>
      <c r="T816" s="127"/>
      <c r="U816" s="127"/>
      <c r="V816" s="127"/>
      <c r="W816" s="127"/>
      <c r="X816" s="127"/>
      <c r="Y816" s="127"/>
      <c r="Z816" s="127"/>
    </row>
    <row r="817">
      <c r="A817" s="127"/>
      <c r="B817" s="127"/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  <c r="O817" s="127"/>
      <c r="P817" s="127"/>
      <c r="Q817" s="127"/>
      <c r="R817" s="127"/>
      <c r="S817" s="127"/>
      <c r="T817" s="127"/>
      <c r="U817" s="127"/>
      <c r="V817" s="127"/>
      <c r="W817" s="127"/>
      <c r="X817" s="127"/>
      <c r="Y817" s="127"/>
      <c r="Z817" s="127"/>
    </row>
    <row r="818">
      <c r="A818" s="127"/>
      <c r="B818" s="127"/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  <c r="O818" s="127"/>
      <c r="P818" s="127"/>
      <c r="Q818" s="127"/>
      <c r="R818" s="127"/>
      <c r="S818" s="127"/>
      <c r="T818" s="127"/>
      <c r="U818" s="127"/>
      <c r="V818" s="127"/>
      <c r="W818" s="127"/>
      <c r="X818" s="127"/>
      <c r="Y818" s="127"/>
      <c r="Z818" s="127"/>
    </row>
    <row r="819">
      <c r="A819" s="127"/>
      <c r="B819" s="127"/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  <c r="O819" s="127"/>
      <c r="P819" s="127"/>
      <c r="Q819" s="127"/>
      <c r="R819" s="127"/>
      <c r="S819" s="127"/>
      <c r="T819" s="127"/>
      <c r="U819" s="127"/>
      <c r="V819" s="127"/>
      <c r="W819" s="127"/>
      <c r="X819" s="127"/>
      <c r="Y819" s="127"/>
      <c r="Z819" s="127"/>
    </row>
    <row r="820">
      <c r="A820" s="127"/>
      <c r="B820" s="127"/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  <c r="O820" s="127"/>
      <c r="P820" s="127"/>
      <c r="Q820" s="127"/>
      <c r="R820" s="127"/>
      <c r="S820" s="127"/>
      <c r="T820" s="127"/>
      <c r="U820" s="127"/>
      <c r="V820" s="127"/>
      <c r="W820" s="127"/>
      <c r="X820" s="127"/>
      <c r="Y820" s="127"/>
      <c r="Z820" s="127"/>
    </row>
    <row r="821">
      <c r="A821" s="127"/>
      <c r="B821" s="127"/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  <c r="O821" s="127"/>
      <c r="P821" s="127"/>
      <c r="Q821" s="127"/>
      <c r="R821" s="127"/>
      <c r="S821" s="127"/>
      <c r="T821" s="127"/>
      <c r="U821" s="127"/>
      <c r="V821" s="127"/>
      <c r="W821" s="127"/>
      <c r="X821" s="127"/>
      <c r="Y821" s="127"/>
      <c r="Z821" s="127"/>
    </row>
    <row r="822">
      <c r="A822" s="127"/>
      <c r="B822" s="127"/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  <c r="O822" s="127"/>
      <c r="P822" s="127"/>
      <c r="Q822" s="127"/>
      <c r="R822" s="127"/>
      <c r="S822" s="127"/>
      <c r="T822" s="127"/>
      <c r="U822" s="127"/>
      <c r="V822" s="127"/>
      <c r="W822" s="127"/>
      <c r="X822" s="127"/>
      <c r="Y822" s="127"/>
      <c r="Z822" s="127"/>
    </row>
    <row r="823">
      <c r="A823" s="127"/>
      <c r="B823" s="127"/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  <c r="O823" s="127"/>
      <c r="P823" s="127"/>
      <c r="Q823" s="127"/>
      <c r="R823" s="127"/>
      <c r="S823" s="127"/>
      <c r="T823" s="127"/>
      <c r="U823" s="127"/>
      <c r="V823" s="127"/>
      <c r="W823" s="127"/>
      <c r="X823" s="127"/>
      <c r="Y823" s="127"/>
      <c r="Z823" s="127"/>
    </row>
    <row r="824">
      <c r="A824" s="127"/>
      <c r="B824" s="127"/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  <c r="O824" s="127"/>
      <c r="P824" s="127"/>
      <c r="Q824" s="127"/>
      <c r="R824" s="127"/>
      <c r="S824" s="127"/>
      <c r="T824" s="127"/>
      <c r="U824" s="127"/>
      <c r="V824" s="127"/>
      <c r="W824" s="127"/>
      <c r="X824" s="127"/>
      <c r="Y824" s="127"/>
      <c r="Z824" s="127"/>
    </row>
    <row r="825">
      <c r="A825" s="127"/>
      <c r="B825" s="127"/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  <c r="O825" s="127"/>
      <c r="P825" s="127"/>
      <c r="Q825" s="127"/>
      <c r="R825" s="127"/>
      <c r="S825" s="127"/>
      <c r="T825" s="127"/>
      <c r="U825" s="127"/>
      <c r="V825" s="127"/>
      <c r="W825" s="127"/>
      <c r="X825" s="127"/>
      <c r="Y825" s="127"/>
      <c r="Z825" s="127"/>
    </row>
    <row r="826">
      <c r="A826" s="127"/>
      <c r="B826" s="127"/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  <c r="O826" s="127"/>
      <c r="P826" s="127"/>
      <c r="Q826" s="127"/>
      <c r="R826" s="127"/>
      <c r="S826" s="127"/>
      <c r="T826" s="127"/>
      <c r="U826" s="127"/>
      <c r="V826" s="127"/>
      <c r="W826" s="127"/>
      <c r="X826" s="127"/>
      <c r="Y826" s="127"/>
      <c r="Z826" s="127"/>
    </row>
    <row r="827">
      <c r="A827" s="127"/>
      <c r="B827" s="127"/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  <c r="O827" s="127"/>
      <c r="P827" s="127"/>
      <c r="Q827" s="127"/>
      <c r="R827" s="127"/>
      <c r="S827" s="127"/>
      <c r="T827" s="127"/>
      <c r="U827" s="127"/>
      <c r="V827" s="127"/>
      <c r="W827" s="127"/>
      <c r="X827" s="127"/>
      <c r="Y827" s="127"/>
      <c r="Z827" s="127"/>
    </row>
    <row r="828">
      <c r="A828" s="127"/>
      <c r="B828" s="127"/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  <c r="O828" s="127"/>
      <c r="P828" s="127"/>
      <c r="Q828" s="127"/>
      <c r="R828" s="127"/>
      <c r="S828" s="127"/>
      <c r="T828" s="127"/>
      <c r="U828" s="127"/>
      <c r="V828" s="127"/>
      <c r="W828" s="127"/>
      <c r="X828" s="127"/>
      <c r="Y828" s="127"/>
      <c r="Z828" s="127"/>
    </row>
    <row r="829">
      <c r="A829" s="127"/>
      <c r="B829" s="127"/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  <c r="O829" s="127"/>
      <c r="P829" s="127"/>
      <c r="Q829" s="127"/>
      <c r="R829" s="127"/>
      <c r="S829" s="127"/>
      <c r="T829" s="127"/>
      <c r="U829" s="127"/>
      <c r="V829" s="127"/>
      <c r="W829" s="127"/>
      <c r="X829" s="127"/>
      <c r="Y829" s="127"/>
      <c r="Z829" s="127"/>
    </row>
    <row r="830">
      <c r="A830" s="127"/>
      <c r="B830" s="127"/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  <c r="O830" s="127"/>
      <c r="P830" s="127"/>
      <c r="Q830" s="127"/>
      <c r="R830" s="127"/>
      <c r="S830" s="127"/>
      <c r="T830" s="127"/>
      <c r="U830" s="127"/>
      <c r="V830" s="127"/>
      <c r="W830" s="127"/>
      <c r="X830" s="127"/>
      <c r="Y830" s="127"/>
      <c r="Z830" s="127"/>
    </row>
    <row r="831">
      <c r="A831" s="127"/>
      <c r="B831" s="127"/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  <c r="O831" s="127"/>
      <c r="P831" s="127"/>
      <c r="Q831" s="127"/>
      <c r="R831" s="127"/>
      <c r="S831" s="127"/>
      <c r="T831" s="127"/>
      <c r="U831" s="127"/>
      <c r="V831" s="127"/>
      <c r="W831" s="127"/>
      <c r="X831" s="127"/>
      <c r="Y831" s="127"/>
      <c r="Z831" s="127"/>
    </row>
    <row r="832">
      <c r="A832" s="127"/>
      <c r="B832" s="127"/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  <c r="O832" s="127"/>
      <c r="P832" s="127"/>
      <c r="Q832" s="127"/>
      <c r="R832" s="127"/>
      <c r="S832" s="127"/>
      <c r="T832" s="127"/>
      <c r="U832" s="127"/>
      <c r="V832" s="127"/>
      <c r="W832" s="127"/>
      <c r="X832" s="127"/>
      <c r="Y832" s="127"/>
      <c r="Z832" s="127"/>
    </row>
    <row r="833">
      <c r="A833" s="127"/>
      <c r="B833" s="127"/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  <c r="O833" s="127"/>
      <c r="P833" s="127"/>
      <c r="Q833" s="127"/>
      <c r="R833" s="127"/>
      <c r="S833" s="127"/>
      <c r="T833" s="127"/>
      <c r="U833" s="127"/>
      <c r="V833" s="127"/>
      <c r="W833" s="127"/>
      <c r="X833" s="127"/>
      <c r="Y833" s="127"/>
      <c r="Z833" s="127"/>
    </row>
    <row r="834">
      <c r="A834" s="127"/>
      <c r="B834" s="127"/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  <c r="O834" s="127"/>
      <c r="P834" s="127"/>
      <c r="Q834" s="127"/>
      <c r="R834" s="127"/>
      <c r="S834" s="127"/>
      <c r="T834" s="127"/>
      <c r="U834" s="127"/>
      <c r="V834" s="127"/>
      <c r="W834" s="127"/>
      <c r="X834" s="127"/>
      <c r="Y834" s="127"/>
      <c r="Z834" s="127"/>
    </row>
    <row r="835">
      <c r="A835" s="127"/>
      <c r="B835" s="127"/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  <c r="O835" s="127"/>
      <c r="P835" s="127"/>
      <c r="Q835" s="127"/>
      <c r="R835" s="127"/>
      <c r="S835" s="127"/>
      <c r="T835" s="127"/>
      <c r="U835" s="127"/>
      <c r="V835" s="127"/>
      <c r="W835" s="127"/>
      <c r="X835" s="127"/>
      <c r="Y835" s="127"/>
      <c r="Z835" s="127"/>
    </row>
    <row r="836">
      <c r="A836" s="127"/>
      <c r="B836" s="127"/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  <c r="O836" s="127"/>
      <c r="P836" s="127"/>
      <c r="Q836" s="127"/>
      <c r="R836" s="127"/>
      <c r="S836" s="127"/>
      <c r="T836" s="127"/>
      <c r="U836" s="127"/>
      <c r="V836" s="127"/>
      <c r="W836" s="127"/>
      <c r="X836" s="127"/>
      <c r="Y836" s="127"/>
      <c r="Z836" s="127"/>
    </row>
    <row r="837">
      <c r="A837" s="127"/>
      <c r="B837" s="127"/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  <c r="O837" s="127"/>
      <c r="P837" s="127"/>
      <c r="Q837" s="127"/>
      <c r="R837" s="127"/>
      <c r="S837" s="127"/>
      <c r="T837" s="127"/>
      <c r="U837" s="127"/>
      <c r="V837" s="127"/>
      <c r="W837" s="127"/>
      <c r="X837" s="127"/>
      <c r="Y837" s="127"/>
      <c r="Z837" s="127"/>
    </row>
    <row r="838">
      <c r="A838" s="127"/>
      <c r="B838" s="127"/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  <c r="O838" s="127"/>
      <c r="P838" s="127"/>
      <c r="Q838" s="127"/>
      <c r="R838" s="127"/>
      <c r="S838" s="127"/>
      <c r="T838" s="127"/>
      <c r="U838" s="127"/>
      <c r="V838" s="127"/>
      <c r="W838" s="127"/>
      <c r="X838" s="127"/>
      <c r="Y838" s="127"/>
      <c r="Z838" s="127"/>
    </row>
    <row r="839">
      <c r="A839" s="127"/>
      <c r="B839" s="127"/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  <c r="O839" s="127"/>
      <c r="P839" s="127"/>
      <c r="Q839" s="127"/>
      <c r="R839" s="127"/>
      <c r="S839" s="127"/>
      <c r="T839" s="127"/>
      <c r="U839" s="127"/>
      <c r="V839" s="127"/>
      <c r="W839" s="127"/>
      <c r="X839" s="127"/>
      <c r="Y839" s="127"/>
      <c r="Z839" s="127"/>
    </row>
    <row r="840">
      <c r="A840" s="127"/>
      <c r="B840" s="127"/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  <c r="O840" s="127"/>
      <c r="P840" s="127"/>
      <c r="Q840" s="127"/>
      <c r="R840" s="127"/>
      <c r="S840" s="127"/>
      <c r="T840" s="127"/>
      <c r="U840" s="127"/>
      <c r="V840" s="127"/>
      <c r="W840" s="127"/>
      <c r="X840" s="127"/>
      <c r="Y840" s="127"/>
      <c r="Z840" s="127"/>
    </row>
    <row r="841">
      <c r="A841" s="127"/>
      <c r="B841" s="127"/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  <c r="O841" s="127"/>
      <c r="P841" s="127"/>
      <c r="Q841" s="127"/>
      <c r="R841" s="127"/>
      <c r="S841" s="127"/>
      <c r="T841" s="127"/>
      <c r="U841" s="127"/>
      <c r="V841" s="127"/>
      <c r="W841" s="127"/>
      <c r="X841" s="127"/>
      <c r="Y841" s="127"/>
      <c r="Z841" s="127"/>
    </row>
    <row r="842">
      <c r="A842" s="127"/>
      <c r="B842" s="127"/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  <c r="O842" s="127"/>
      <c r="P842" s="127"/>
      <c r="Q842" s="127"/>
      <c r="R842" s="127"/>
      <c r="S842" s="127"/>
      <c r="T842" s="127"/>
      <c r="U842" s="127"/>
      <c r="V842" s="127"/>
      <c r="W842" s="127"/>
      <c r="X842" s="127"/>
      <c r="Y842" s="127"/>
      <c r="Z842" s="127"/>
    </row>
    <row r="843">
      <c r="A843" s="127"/>
      <c r="B843" s="127"/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  <c r="O843" s="127"/>
      <c r="P843" s="127"/>
      <c r="Q843" s="127"/>
      <c r="R843" s="127"/>
      <c r="S843" s="127"/>
      <c r="T843" s="127"/>
      <c r="U843" s="127"/>
      <c r="V843" s="127"/>
      <c r="W843" s="127"/>
      <c r="X843" s="127"/>
      <c r="Y843" s="127"/>
      <c r="Z843" s="127"/>
    </row>
    <row r="844">
      <c r="A844" s="127"/>
      <c r="B844" s="127"/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  <c r="O844" s="127"/>
      <c r="P844" s="127"/>
      <c r="Q844" s="127"/>
      <c r="R844" s="127"/>
      <c r="S844" s="127"/>
      <c r="T844" s="127"/>
      <c r="U844" s="127"/>
      <c r="V844" s="127"/>
      <c r="W844" s="127"/>
      <c r="X844" s="127"/>
      <c r="Y844" s="127"/>
      <c r="Z844" s="127"/>
    </row>
    <row r="845">
      <c r="A845" s="127"/>
      <c r="B845" s="127"/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  <c r="O845" s="127"/>
      <c r="P845" s="127"/>
      <c r="Q845" s="127"/>
      <c r="R845" s="127"/>
      <c r="S845" s="127"/>
      <c r="T845" s="127"/>
      <c r="U845" s="127"/>
      <c r="V845" s="127"/>
      <c r="W845" s="127"/>
      <c r="X845" s="127"/>
      <c r="Y845" s="127"/>
      <c r="Z845" s="127"/>
    </row>
    <row r="846">
      <c r="A846" s="127"/>
      <c r="B846" s="127"/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  <c r="O846" s="127"/>
      <c r="P846" s="127"/>
      <c r="Q846" s="127"/>
      <c r="R846" s="127"/>
      <c r="S846" s="127"/>
      <c r="T846" s="127"/>
      <c r="U846" s="127"/>
      <c r="V846" s="127"/>
      <c r="W846" s="127"/>
      <c r="X846" s="127"/>
      <c r="Y846" s="127"/>
      <c r="Z846" s="127"/>
    </row>
    <row r="847">
      <c r="A847" s="127"/>
      <c r="B847" s="127"/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  <c r="O847" s="127"/>
      <c r="P847" s="127"/>
      <c r="Q847" s="127"/>
      <c r="R847" s="127"/>
      <c r="S847" s="127"/>
      <c r="T847" s="127"/>
      <c r="U847" s="127"/>
      <c r="V847" s="127"/>
      <c r="W847" s="127"/>
      <c r="X847" s="127"/>
      <c r="Y847" s="127"/>
      <c r="Z847" s="127"/>
    </row>
    <row r="848">
      <c r="A848" s="127"/>
      <c r="B848" s="127"/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  <c r="O848" s="127"/>
      <c r="P848" s="127"/>
      <c r="Q848" s="127"/>
      <c r="R848" s="127"/>
      <c r="S848" s="127"/>
      <c r="T848" s="127"/>
      <c r="U848" s="127"/>
      <c r="V848" s="127"/>
      <c r="W848" s="127"/>
      <c r="X848" s="127"/>
      <c r="Y848" s="127"/>
      <c r="Z848" s="127"/>
    </row>
    <row r="849">
      <c r="A849" s="127"/>
      <c r="B849" s="127"/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  <c r="O849" s="127"/>
      <c r="P849" s="127"/>
      <c r="Q849" s="127"/>
      <c r="R849" s="127"/>
      <c r="S849" s="127"/>
      <c r="T849" s="127"/>
      <c r="U849" s="127"/>
      <c r="V849" s="127"/>
      <c r="W849" s="127"/>
      <c r="X849" s="127"/>
      <c r="Y849" s="127"/>
      <c r="Z849" s="127"/>
    </row>
    <row r="850">
      <c r="A850" s="127"/>
      <c r="B850" s="127"/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  <c r="O850" s="127"/>
      <c r="P850" s="127"/>
      <c r="Q850" s="127"/>
      <c r="R850" s="127"/>
      <c r="S850" s="127"/>
      <c r="T850" s="127"/>
      <c r="U850" s="127"/>
      <c r="V850" s="127"/>
      <c r="W850" s="127"/>
      <c r="X850" s="127"/>
      <c r="Y850" s="127"/>
      <c r="Z850" s="127"/>
    </row>
    <row r="851">
      <c r="A851" s="127"/>
      <c r="B851" s="127"/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  <c r="O851" s="127"/>
      <c r="P851" s="127"/>
      <c r="Q851" s="127"/>
      <c r="R851" s="127"/>
      <c r="S851" s="127"/>
      <c r="T851" s="127"/>
      <c r="U851" s="127"/>
      <c r="V851" s="127"/>
      <c r="W851" s="127"/>
      <c r="X851" s="127"/>
      <c r="Y851" s="127"/>
      <c r="Z851" s="127"/>
    </row>
    <row r="852">
      <c r="A852" s="127"/>
      <c r="B852" s="127"/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  <c r="O852" s="127"/>
      <c r="P852" s="127"/>
      <c r="Q852" s="127"/>
      <c r="R852" s="127"/>
      <c r="S852" s="127"/>
      <c r="T852" s="127"/>
      <c r="U852" s="127"/>
      <c r="V852" s="127"/>
      <c r="W852" s="127"/>
      <c r="X852" s="127"/>
      <c r="Y852" s="127"/>
      <c r="Z852" s="127"/>
    </row>
    <row r="853">
      <c r="A853" s="127"/>
      <c r="B853" s="127"/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  <c r="O853" s="127"/>
      <c r="P853" s="127"/>
      <c r="Q853" s="127"/>
      <c r="R853" s="127"/>
      <c r="S853" s="127"/>
      <c r="T853" s="127"/>
      <c r="U853" s="127"/>
      <c r="V853" s="127"/>
      <c r="W853" s="127"/>
      <c r="X853" s="127"/>
      <c r="Y853" s="127"/>
      <c r="Z853" s="127"/>
    </row>
    <row r="854">
      <c r="A854" s="127"/>
      <c r="B854" s="127"/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  <c r="O854" s="127"/>
      <c r="P854" s="127"/>
      <c r="Q854" s="127"/>
      <c r="R854" s="127"/>
      <c r="S854" s="127"/>
      <c r="T854" s="127"/>
      <c r="U854" s="127"/>
      <c r="V854" s="127"/>
      <c r="W854" s="127"/>
      <c r="X854" s="127"/>
      <c r="Y854" s="127"/>
      <c r="Z854" s="127"/>
    </row>
    <row r="855">
      <c r="A855" s="127"/>
      <c r="B855" s="127"/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  <c r="O855" s="127"/>
      <c r="P855" s="127"/>
      <c r="Q855" s="127"/>
      <c r="R855" s="127"/>
      <c r="S855" s="127"/>
      <c r="T855" s="127"/>
      <c r="U855" s="127"/>
      <c r="V855" s="127"/>
      <c r="W855" s="127"/>
      <c r="X855" s="127"/>
      <c r="Y855" s="127"/>
      <c r="Z855" s="127"/>
    </row>
    <row r="856">
      <c r="A856" s="127"/>
      <c r="B856" s="127"/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  <c r="O856" s="127"/>
      <c r="P856" s="127"/>
      <c r="Q856" s="127"/>
      <c r="R856" s="127"/>
      <c r="S856" s="127"/>
      <c r="T856" s="127"/>
      <c r="U856" s="127"/>
      <c r="V856" s="127"/>
      <c r="W856" s="127"/>
      <c r="X856" s="127"/>
      <c r="Y856" s="127"/>
      <c r="Z856" s="127"/>
    </row>
    <row r="857">
      <c r="A857" s="127"/>
      <c r="B857" s="127"/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  <c r="O857" s="127"/>
      <c r="P857" s="127"/>
      <c r="Q857" s="127"/>
      <c r="R857" s="127"/>
      <c r="S857" s="127"/>
      <c r="T857" s="127"/>
      <c r="U857" s="127"/>
      <c r="V857" s="127"/>
      <c r="W857" s="127"/>
      <c r="X857" s="127"/>
      <c r="Y857" s="127"/>
      <c r="Z857" s="127"/>
    </row>
    <row r="858">
      <c r="A858" s="127"/>
      <c r="B858" s="127"/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  <c r="O858" s="127"/>
      <c r="P858" s="127"/>
      <c r="Q858" s="127"/>
      <c r="R858" s="127"/>
      <c r="S858" s="127"/>
      <c r="T858" s="127"/>
      <c r="U858" s="127"/>
      <c r="V858" s="127"/>
      <c r="W858" s="127"/>
      <c r="X858" s="127"/>
      <c r="Y858" s="127"/>
      <c r="Z858" s="127"/>
    </row>
    <row r="859">
      <c r="A859" s="127"/>
      <c r="B859" s="127"/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  <c r="O859" s="127"/>
      <c r="P859" s="127"/>
      <c r="Q859" s="127"/>
      <c r="R859" s="127"/>
      <c r="S859" s="127"/>
      <c r="T859" s="127"/>
      <c r="U859" s="127"/>
      <c r="V859" s="127"/>
      <c r="W859" s="127"/>
      <c r="X859" s="127"/>
      <c r="Y859" s="127"/>
      <c r="Z859" s="127"/>
    </row>
    <row r="860">
      <c r="A860" s="127"/>
      <c r="B860" s="127"/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  <c r="O860" s="127"/>
      <c r="P860" s="127"/>
      <c r="Q860" s="127"/>
      <c r="R860" s="127"/>
      <c r="S860" s="127"/>
      <c r="T860" s="127"/>
      <c r="U860" s="127"/>
      <c r="V860" s="127"/>
      <c r="W860" s="127"/>
      <c r="X860" s="127"/>
      <c r="Y860" s="127"/>
      <c r="Z860" s="127"/>
    </row>
    <row r="861">
      <c r="A861" s="127"/>
      <c r="B861" s="127"/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  <c r="O861" s="127"/>
      <c r="P861" s="127"/>
      <c r="Q861" s="127"/>
      <c r="R861" s="127"/>
      <c r="S861" s="127"/>
      <c r="T861" s="127"/>
      <c r="U861" s="127"/>
      <c r="V861" s="127"/>
      <c r="W861" s="127"/>
      <c r="X861" s="127"/>
      <c r="Y861" s="127"/>
      <c r="Z861" s="127"/>
    </row>
    <row r="862">
      <c r="A862" s="127"/>
      <c r="B862" s="127"/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  <c r="O862" s="127"/>
      <c r="P862" s="127"/>
      <c r="Q862" s="127"/>
      <c r="R862" s="127"/>
      <c r="S862" s="127"/>
      <c r="T862" s="127"/>
      <c r="U862" s="127"/>
      <c r="V862" s="127"/>
      <c r="W862" s="127"/>
      <c r="X862" s="127"/>
      <c r="Y862" s="127"/>
      <c r="Z862" s="127"/>
    </row>
    <row r="863">
      <c r="A863" s="127"/>
      <c r="B863" s="127"/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  <c r="O863" s="127"/>
      <c r="P863" s="127"/>
      <c r="Q863" s="127"/>
      <c r="R863" s="127"/>
      <c r="S863" s="127"/>
      <c r="T863" s="127"/>
      <c r="U863" s="127"/>
      <c r="V863" s="127"/>
      <c r="W863" s="127"/>
      <c r="X863" s="127"/>
      <c r="Y863" s="127"/>
      <c r="Z863" s="127"/>
    </row>
    <row r="864">
      <c r="A864" s="127"/>
      <c r="B864" s="127"/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  <c r="O864" s="127"/>
      <c r="P864" s="127"/>
      <c r="Q864" s="127"/>
      <c r="R864" s="127"/>
      <c r="S864" s="127"/>
      <c r="T864" s="127"/>
      <c r="U864" s="127"/>
      <c r="V864" s="127"/>
      <c r="W864" s="127"/>
      <c r="X864" s="127"/>
      <c r="Y864" s="127"/>
      <c r="Z864" s="127"/>
    </row>
    <row r="865">
      <c r="A865" s="127"/>
      <c r="B865" s="127"/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  <c r="O865" s="127"/>
      <c r="P865" s="127"/>
      <c r="Q865" s="127"/>
      <c r="R865" s="127"/>
      <c r="S865" s="127"/>
      <c r="T865" s="127"/>
      <c r="U865" s="127"/>
      <c r="V865" s="127"/>
      <c r="W865" s="127"/>
      <c r="X865" s="127"/>
      <c r="Y865" s="127"/>
      <c r="Z865" s="127"/>
    </row>
    <row r="866">
      <c r="A866" s="127"/>
      <c r="B866" s="127"/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  <c r="O866" s="127"/>
      <c r="P866" s="127"/>
      <c r="Q866" s="127"/>
      <c r="R866" s="127"/>
      <c r="S866" s="127"/>
      <c r="T866" s="127"/>
      <c r="U866" s="127"/>
      <c r="V866" s="127"/>
      <c r="W866" s="127"/>
      <c r="X866" s="127"/>
      <c r="Y866" s="127"/>
      <c r="Z866" s="127"/>
    </row>
    <row r="867">
      <c r="A867" s="127"/>
      <c r="B867" s="127"/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  <c r="O867" s="127"/>
      <c r="P867" s="127"/>
      <c r="Q867" s="127"/>
      <c r="R867" s="127"/>
      <c r="S867" s="127"/>
      <c r="T867" s="127"/>
      <c r="U867" s="127"/>
      <c r="V867" s="127"/>
      <c r="W867" s="127"/>
      <c r="X867" s="127"/>
      <c r="Y867" s="127"/>
      <c r="Z867" s="127"/>
    </row>
    <row r="868">
      <c r="A868" s="127"/>
      <c r="B868" s="127"/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  <c r="O868" s="127"/>
      <c r="P868" s="127"/>
      <c r="Q868" s="127"/>
      <c r="R868" s="127"/>
      <c r="S868" s="127"/>
      <c r="T868" s="127"/>
      <c r="U868" s="127"/>
      <c r="V868" s="127"/>
      <c r="W868" s="127"/>
      <c r="X868" s="127"/>
      <c r="Y868" s="127"/>
      <c r="Z868" s="127"/>
    </row>
    <row r="869">
      <c r="A869" s="127"/>
      <c r="B869" s="127"/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  <c r="O869" s="127"/>
      <c r="P869" s="127"/>
      <c r="Q869" s="127"/>
      <c r="R869" s="127"/>
      <c r="S869" s="127"/>
      <c r="T869" s="127"/>
      <c r="U869" s="127"/>
      <c r="V869" s="127"/>
      <c r="W869" s="127"/>
      <c r="X869" s="127"/>
      <c r="Y869" s="127"/>
      <c r="Z869" s="127"/>
    </row>
    <row r="870">
      <c r="A870" s="127"/>
      <c r="B870" s="127"/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  <c r="O870" s="127"/>
      <c r="P870" s="127"/>
      <c r="Q870" s="127"/>
      <c r="R870" s="127"/>
      <c r="S870" s="127"/>
      <c r="T870" s="127"/>
      <c r="U870" s="127"/>
      <c r="V870" s="127"/>
      <c r="W870" s="127"/>
      <c r="X870" s="127"/>
      <c r="Y870" s="127"/>
      <c r="Z870" s="127"/>
    </row>
    <row r="871">
      <c r="A871" s="127"/>
      <c r="B871" s="127"/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  <c r="O871" s="127"/>
      <c r="P871" s="127"/>
      <c r="Q871" s="127"/>
      <c r="R871" s="127"/>
      <c r="S871" s="127"/>
      <c r="T871" s="127"/>
      <c r="U871" s="127"/>
      <c r="V871" s="127"/>
      <c r="W871" s="127"/>
      <c r="X871" s="127"/>
      <c r="Y871" s="127"/>
      <c r="Z871" s="127"/>
    </row>
    <row r="872">
      <c r="A872" s="127"/>
      <c r="B872" s="127"/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  <c r="O872" s="127"/>
      <c r="P872" s="127"/>
      <c r="Q872" s="127"/>
      <c r="R872" s="127"/>
      <c r="S872" s="127"/>
      <c r="T872" s="127"/>
      <c r="U872" s="127"/>
      <c r="V872" s="127"/>
      <c r="W872" s="127"/>
      <c r="X872" s="127"/>
      <c r="Y872" s="127"/>
      <c r="Z872" s="127"/>
    </row>
    <row r="873">
      <c r="A873" s="127"/>
      <c r="B873" s="127"/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  <c r="O873" s="127"/>
      <c r="P873" s="127"/>
      <c r="Q873" s="127"/>
      <c r="R873" s="127"/>
      <c r="S873" s="127"/>
      <c r="T873" s="127"/>
      <c r="U873" s="127"/>
      <c r="V873" s="127"/>
      <c r="W873" s="127"/>
      <c r="X873" s="127"/>
      <c r="Y873" s="127"/>
      <c r="Z873" s="127"/>
    </row>
    <row r="874">
      <c r="A874" s="127"/>
      <c r="B874" s="127"/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  <c r="O874" s="127"/>
      <c r="P874" s="127"/>
      <c r="Q874" s="127"/>
      <c r="R874" s="127"/>
      <c r="S874" s="127"/>
      <c r="T874" s="127"/>
      <c r="U874" s="127"/>
      <c r="V874" s="127"/>
      <c r="W874" s="127"/>
      <c r="X874" s="127"/>
      <c r="Y874" s="127"/>
      <c r="Z874" s="127"/>
    </row>
    <row r="875">
      <c r="A875" s="127"/>
      <c r="B875" s="127"/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  <c r="O875" s="127"/>
      <c r="P875" s="127"/>
      <c r="Q875" s="127"/>
      <c r="R875" s="127"/>
      <c r="S875" s="127"/>
      <c r="T875" s="127"/>
      <c r="U875" s="127"/>
      <c r="V875" s="127"/>
      <c r="W875" s="127"/>
      <c r="X875" s="127"/>
      <c r="Y875" s="127"/>
      <c r="Z875" s="127"/>
    </row>
    <row r="876">
      <c r="A876" s="127"/>
      <c r="B876" s="127"/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  <c r="O876" s="127"/>
      <c r="P876" s="127"/>
      <c r="Q876" s="127"/>
      <c r="R876" s="127"/>
      <c r="S876" s="127"/>
      <c r="T876" s="127"/>
      <c r="U876" s="127"/>
      <c r="V876" s="127"/>
      <c r="W876" s="127"/>
      <c r="X876" s="127"/>
      <c r="Y876" s="127"/>
      <c r="Z876" s="127"/>
    </row>
    <row r="877">
      <c r="A877" s="127"/>
      <c r="B877" s="127"/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  <c r="O877" s="127"/>
      <c r="P877" s="127"/>
      <c r="Q877" s="127"/>
      <c r="R877" s="127"/>
      <c r="S877" s="127"/>
      <c r="T877" s="127"/>
      <c r="U877" s="127"/>
      <c r="V877" s="127"/>
      <c r="W877" s="127"/>
      <c r="X877" s="127"/>
      <c r="Y877" s="127"/>
      <c r="Z877" s="127"/>
    </row>
    <row r="878">
      <c r="A878" s="127"/>
      <c r="B878" s="127"/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  <c r="O878" s="127"/>
      <c r="P878" s="127"/>
      <c r="Q878" s="127"/>
      <c r="R878" s="127"/>
      <c r="S878" s="127"/>
      <c r="T878" s="127"/>
      <c r="U878" s="127"/>
      <c r="V878" s="127"/>
      <c r="W878" s="127"/>
      <c r="X878" s="127"/>
      <c r="Y878" s="127"/>
      <c r="Z878" s="127"/>
    </row>
    <row r="879">
      <c r="A879" s="127"/>
      <c r="B879" s="127"/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  <c r="O879" s="127"/>
      <c r="P879" s="127"/>
      <c r="Q879" s="127"/>
      <c r="R879" s="127"/>
      <c r="S879" s="127"/>
      <c r="T879" s="127"/>
      <c r="U879" s="127"/>
      <c r="V879" s="127"/>
      <c r="W879" s="127"/>
      <c r="X879" s="127"/>
      <c r="Y879" s="127"/>
      <c r="Z879" s="127"/>
    </row>
    <row r="880">
      <c r="A880" s="127"/>
      <c r="B880" s="127"/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  <c r="O880" s="127"/>
      <c r="P880" s="127"/>
      <c r="Q880" s="127"/>
      <c r="R880" s="127"/>
      <c r="S880" s="127"/>
      <c r="T880" s="127"/>
      <c r="U880" s="127"/>
      <c r="V880" s="127"/>
      <c r="W880" s="127"/>
      <c r="X880" s="127"/>
      <c r="Y880" s="127"/>
      <c r="Z880" s="127"/>
    </row>
    <row r="881">
      <c r="A881" s="127"/>
      <c r="B881" s="127"/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  <c r="O881" s="127"/>
      <c r="P881" s="127"/>
      <c r="Q881" s="127"/>
      <c r="R881" s="127"/>
      <c r="S881" s="127"/>
      <c r="T881" s="127"/>
      <c r="U881" s="127"/>
      <c r="V881" s="127"/>
      <c r="W881" s="127"/>
      <c r="X881" s="127"/>
      <c r="Y881" s="127"/>
      <c r="Z881" s="127"/>
    </row>
    <row r="882">
      <c r="A882" s="127"/>
      <c r="B882" s="127"/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  <c r="O882" s="127"/>
      <c r="P882" s="127"/>
      <c r="Q882" s="127"/>
      <c r="R882" s="127"/>
      <c r="S882" s="127"/>
      <c r="T882" s="127"/>
      <c r="U882" s="127"/>
      <c r="V882" s="127"/>
      <c r="W882" s="127"/>
      <c r="X882" s="127"/>
      <c r="Y882" s="127"/>
      <c r="Z882" s="127"/>
    </row>
    <row r="883">
      <c r="A883" s="127"/>
      <c r="B883" s="127"/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  <c r="O883" s="127"/>
      <c r="P883" s="127"/>
      <c r="Q883" s="127"/>
      <c r="R883" s="127"/>
      <c r="S883" s="127"/>
      <c r="T883" s="127"/>
      <c r="U883" s="127"/>
      <c r="V883" s="127"/>
      <c r="W883" s="127"/>
      <c r="X883" s="127"/>
      <c r="Y883" s="127"/>
      <c r="Z883" s="127"/>
    </row>
    <row r="884">
      <c r="A884" s="127"/>
      <c r="B884" s="127"/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  <c r="O884" s="127"/>
      <c r="P884" s="127"/>
      <c r="Q884" s="127"/>
      <c r="R884" s="127"/>
      <c r="S884" s="127"/>
      <c r="T884" s="127"/>
      <c r="U884" s="127"/>
      <c r="V884" s="127"/>
      <c r="W884" s="127"/>
      <c r="X884" s="127"/>
      <c r="Y884" s="127"/>
      <c r="Z884" s="127"/>
    </row>
    <row r="885">
      <c r="A885" s="127"/>
      <c r="B885" s="127"/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  <c r="O885" s="127"/>
      <c r="P885" s="127"/>
      <c r="Q885" s="127"/>
      <c r="R885" s="127"/>
      <c r="S885" s="127"/>
      <c r="T885" s="127"/>
      <c r="U885" s="127"/>
      <c r="V885" s="127"/>
      <c r="W885" s="127"/>
      <c r="X885" s="127"/>
      <c r="Y885" s="127"/>
      <c r="Z885" s="127"/>
    </row>
    <row r="886">
      <c r="A886" s="127"/>
      <c r="B886" s="127"/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  <c r="O886" s="127"/>
      <c r="P886" s="127"/>
      <c r="Q886" s="127"/>
      <c r="R886" s="127"/>
      <c r="S886" s="127"/>
      <c r="T886" s="127"/>
      <c r="U886" s="127"/>
      <c r="V886" s="127"/>
      <c r="W886" s="127"/>
      <c r="X886" s="127"/>
      <c r="Y886" s="127"/>
      <c r="Z886" s="127"/>
    </row>
    <row r="887">
      <c r="A887" s="127"/>
      <c r="B887" s="127"/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  <c r="O887" s="127"/>
      <c r="P887" s="127"/>
      <c r="Q887" s="127"/>
      <c r="R887" s="127"/>
      <c r="S887" s="127"/>
      <c r="T887" s="127"/>
      <c r="U887" s="127"/>
      <c r="V887" s="127"/>
      <c r="W887" s="127"/>
      <c r="X887" s="127"/>
      <c r="Y887" s="127"/>
      <c r="Z887" s="127"/>
    </row>
    <row r="888">
      <c r="A888" s="127"/>
      <c r="B888" s="127"/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  <c r="O888" s="127"/>
      <c r="P888" s="127"/>
      <c r="Q888" s="127"/>
      <c r="R888" s="127"/>
      <c r="S888" s="127"/>
      <c r="T888" s="127"/>
      <c r="U888" s="127"/>
      <c r="V888" s="127"/>
      <c r="W888" s="127"/>
      <c r="X888" s="127"/>
      <c r="Y888" s="127"/>
      <c r="Z888" s="127"/>
    </row>
    <row r="889">
      <c r="A889" s="127"/>
      <c r="B889" s="127"/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  <c r="O889" s="127"/>
      <c r="P889" s="127"/>
      <c r="Q889" s="127"/>
      <c r="R889" s="127"/>
      <c r="S889" s="127"/>
      <c r="T889" s="127"/>
      <c r="U889" s="127"/>
      <c r="V889" s="127"/>
      <c r="W889" s="127"/>
      <c r="X889" s="127"/>
      <c r="Y889" s="127"/>
      <c r="Z889" s="127"/>
    </row>
    <row r="890">
      <c r="A890" s="127"/>
      <c r="B890" s="127"/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  <c r="O890" s="127"/>
      <c r="P890" s="127"/>
      <c r="Q890" s="127"/>
      <c r="R890" s="127"/>
      <c r="S890" s="127"/>
      <c r="T890" s="127"/>
      <c r="U890" s="127"/>
      <c r="V890" s="127"/>
      <c r="W890" s="127"/>
      <c r="X890" s="127"/>
      <c r="Y890" s="127"/>
      <c r="Z890" s="127"/>
    </row>
    <row r="891">
      <c r="A891" s="127"/>
      <c r="B891" s="127"/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  <c r="O891" s="127"/>
      <c r="P891" s="127"/>
      <c r="Q891" s="127"/>
      <c r="R891" s="127"/>
      <c r="S891" s="127"/>
      <c r="T891" s="127"/>
      <c r="U891" s="127"/>
      <c r="V891" s="127"/>
      <c r="W891" s="127"/>
      <c r="X891" s="127"/>
      <c r="Y891" s="127"/>
      <c r="Z891" s="127"/>
    </row>
    <row r="892">
      <c r="A892" s="127"/>
      <c r="B892" s="127"/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  <c r="O892" s="127"/>
      <c r="P892" s="127"/>
      <c r="Q892" s="127"/>
      <c r="R892" s="127"/>
      <c r="S892" s="127"/>
      <c r="T892" s="127"/>
      <c r="U892" s="127"/>
      <c r="V892" s="127"/>
      <c r="W892" s="127"/>
      <c r="X892" s="127"/>
      <c r="Y892" s="127"/>
      <c r="Z892" s="127"/>
    </row>
    <row r="893">
      <c r="A893" s="127"/>
      <c r="B893" s="127"/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  <c r="O893" s="127"/>
      <c r="P893" s="127"/>
      <c r="Q893" s="127"/>
      <c r="R893" s="127"/>
      <c r="S893" s="127"/>
      <c r="T893" s="127"/>
      <c r="U893" s="127"/>
      <c r="V893" s="127"/>
      <c r="W893" s="127"/>
      <c r="X893" s="127"/>
      <c r="Y893" s="127"/>
      <c r="Z893" s="127"/>
    </row>
    <row r="894">
      <c r="A894" s="127"/>
      <c r="B894" s="127"/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  <c r="O894" s="127"/>
      <c r="P894" s="127"/>
      <c r="Q894" s="127"/>
      <c r="R894" s="127"/>
      <c r="S894" s="127"/>
      <c r="T894" s="127"/>
      <c r="U894" s="127"/>
      <c r="V894" s="127"/>
      <c r="W894" s="127"/>
      <c r="X894" s="127"/>
      <c r="Y894" s="127"/>
      <c r="Z894" s="127"/>
    </row>
    <row r="895">
      <c r="A895" s="127"/>
      <c r="B895" s="127"/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  <c r="O895" s="127"/>
      <c r="P895" s="127"/>
      <c r="Q895" s="127"/>
      <c r="R895" s="127"/>
      <c r="S895" s="127"/>
      <c r="T895" s="127"/>
      <c r="U895" s="127"/>
      <c r="V895" s="127"/>
      <c r="W895" s="127"/>
      <c r="X895" s="127"/>
      <c r="Y895" s="127"/>
      <c r="Z895" s="127"/>
    </row>
    <row r="896">
      <c r="A896" s="127"/>
      <c r="B896" s="127"/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  <c r="O896" s="127"/>
      <c r="P896" s="127"/>
      <c r="Q896" s="127"/>
      <c r="R896" s="127"/>
      <c r="S896" s="127"/>
      <c r="T896" s="127"/>
      <c r="U896" s="127"/>
      <c r="V896" s="127"/>
      <c r="W896" s="127"/>
      <c r="X896" s="127"/>
      <c r="Y896" s="127"/>
      <c r="Z896" s="127"/>
    </row>
    <row r="897">
      <c r="A897" s="127"/>
      <c r="B897" s="127"/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  <c r="O897" s="127"/>
      <c r="P897" s="127"/>
      <c r="Q897" s="127"/>
      <c r="R897" s="127"/>
      <c r="S897" s="127"/>
      <c r="T897" s="127"/>
      <c r="U897" s="127"/>
      <c r="V897" s="127"/>
      <c r="W897" s="127"/>
      <c r="X897" s="127"/>
      <c r="Y897" s="127"/>
      <c r="Z897" s="127"/>
    </row>
    <row r="898">
      <c r="A898" s="127"/>
      <c r="B898" s="127"/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  <c r="O898" s="127"/>
      <c r="P898" s="127"/>
      <c r="Q898" s="127"/>
      <c r="R898" s="127"/>
      <c r="S898" s="127"/>
      <c r="T898" s="127"/>
      <c r="U898" s="127"/>
      <c r="V898" s="127"/>
      <c r="W898" s="127"/>
      <c r="X898" s="127"/>
      <c r="Y898" s="127"/>
      <c r="Z898" s="127"/>
    </row>
    <row r="899">
      <c r="A899" s="127"/>
      <c r="B899" s="127"/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  <c r="O899" s="127"/>
      <c r="P899" s="127"/>
      <c r="Q899" s="127"/>
      <c r="R899" s="127"/>
      <c r="S899" s="127"/>
      <c r="T899" s="127"/>
      <c r="U899" s="127"/>
      <c r="V899" s="127"/>
      <c r="W899" s="127"/>
      <c r="X899" s="127"/>
      <c r="Y899" s="127"/>
      <c r="Z899" s="127"/>
    </row>
    <row r="900">
      <c r="A900" s="127"/>
      <c r="B900" s="127"/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  <c r="O900" s="127"/>
      <c r="P900" s="127"/>
      <c r="Q900" s="127"/>
      <c r="R900" s="127"/>
      <c r="S900" s="127"/>
      <c r="T900" s="127"/>
      <c r="U900" s="127"/>
      <c r="V900" s="127"/>
      <c r="W900" s="127"/>
      <c r="X900" s="127"/>
      <c r="Y900" s="127"/>
      <c r="Z900" s="127"/>
    </row>
    <row r="901">
      <c r="A901" s="127"/>
      <c r="B901" s="127"/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  <c r="O901" s="127"/>
      <c r="P901" s="127"/>
      <c r="Q901" s="127"/>
      <c r="R901" s="127"/>
      <c r="S901" s="127"/>
      <c r="T901" s="127"/>
      <c r="U901" s="127"/>
      <c r="V901" s="127"/>
      <c r="W901" s="127"/>
      <c r="X901" s="127"/>
      <c r="Y901" s="127"/>
      <c r="Z901" s="127"/>
    </row>
    <row r="902">
      <c r="A902" s="127"/>
      <c r="B902" s="127"/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  <c r="O902" s="127"/>
      <c r="P902" s="127"/>
      <c r="Q902" s="127"/>
      <c r="R902" s="127"/>
      <c r="S902" s="127"/>
      <c r="T902" s="127"/>
      <c r="U902" s="127"/>
      <c r="V902" s="127"/>
      <c r="W902" s="127"/>
      <c r="X902" s="127"/>
      <c r="Y902" s="127"/>
      <c r="Z902" s="127"/>
    </row>
    <row r="903">
      <c r="A903" s="127"/>
      <c r="B903" s="127"/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  <c r="O903" s="127"/>
      <c r="P903" s="127"/>
      <c r="Q903" s="127"/>
      <c r="R903" s="127"/>
      <c r="S903" s="127"/>
      <c r="T903" s="127"/>
      <c r="U903" s="127"/>
      <c r="V903" s="127"/>
      <c r="W903" s="127"/>
      <c r="X903" s="127"/>
      <c r="Y903" s="127"/>
      <c r="Z903" s="127"/>
    </row>
    <row r="904">
      <c r="A904" s="127"/>
      <c r="B904" s="127"/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  <c r="O904" s="127"/>
      <c r="P904" s="127"/>
      <c r="Q904" s="127"/>
      <c r="R904" s="127"/>
      <c r="S904" s="127"/>
      <c r="T904" s="127"/>
      <c r="U904" s="127"/>
      <c r="V904" s="127"/>
      <c r="W904" s="127"/>
      <c r="X904" s="127"/>
      <c r="Y904" s="127"/>
      <c r="Z904" s="127"/>
    </row>
    <row r="905">
      <c r="A905" s="127"/>
      <c r="B905" s="127"/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  <c r="O905" s="127"/>
      <c r="P905" s="127"/>
      <c r="Q905" s="127"/>
      <c r="R905" s="127"/>
      <c r="S905" s="127"/>
      <c r="T905" s="127"/>
      <c r="U905" s="127"/>
      <c r="V905" s="127"/>
      <c r="W905" s="127"/>
      <c r="X905" s="127"/>
      <c r="Y905" s="127"/>
      <c r="Z905" s="127"/>
    </row>
    <row r="906">
      <c r="A906" s="127"/>
      <c r="B906" s="127"/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  <c r="O906" s="127"/>
      <c r="P906" s="127"/>
      <c r="Q906" s="127"/>
      <c r="R906" s="127"/>
      <c r="S906" s="127"/>
      <c r="T906" s="127"/>
      <c r="U906" s="127"/>
      <c r="V906" s="127"/>
      <c r="W906" s="127"/>
      <c r="X906" s="127"/>
      <c r="Y906" s="127"/>
      <c r="Z906" s="127"/>
    </row>
    <row r="907">
      <c r="A907" s="127"/>
      <c r="B907" s="127"/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  <c r="O907" s="127"/>
      <c r="P907" s="127"/>
      <c r="Q907" s="127"/>
      <c r="R907" s="127"/>
      <c r="S907" s="127"/>
      <c r="T907" s="127"/>
      <c r="U907" s="127"/>
      <c r="V907" s="127"/>
      <c r="W907" s="127"/>
      <c r="X907" s="127"/>
      <c r="Y907" s="127"/>
      <c r="Z907" s="127"/>
    </row>
    <row r="908">
      <c r="A908" s="127"/>
      <c r="B908" s="127"/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  <c r="O908" s="127"/>
      <c r="P908" s="127"/>
      <c r="Q908" s="127"/>
      <c r="R908" s="127"/>
      <c r="S908" s="127"/>
      <c r="T908" s="127"/>
      <c r="U908" s="127"/>
      <c r="V908" s="127"/>
      <c r="W908" s="127"/>
      <c r="X908" s="127"/>
      <c r="Y908" s="127"/>
      <c r="Z908" s="127"/>
    </row>
    <row r="909">
      <c r="A909" s="127"/>
      <c r="B909" s="127"/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  <c r="O909" s="127"/>
      <c r="P909" s="127"/>
      <c r="Q909" s="127"/>
      <c r="R909" s="127"/>
      <c r="S909" s="127"/>
      <c r="T909" s="127"/>
      <c r="U909" s="127"/>
      <c r="V909" s="127"/>
      <c r="W909" s="127"/>
      <c r="X909" s="127"/>
      <c r="Y909" s="127"/>
      <c r="Z909" s="127"/>
    </row>
    <row r="910">
      <c r="A910" s="127"/>
      <c r="B910" s="127"/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  <c r="O910" s="127"/>
      <c r="P910" s="127"/>
      <c r="Q910" s="127"/>
      <c r="R910" s="127"/>
      <c r="S910" s="127"/>
      <c r="T910" s="127"/>
      <c r="U910" s="127"/>
      <c r="V910" s="127"/>
      <c r="W910" s="127"/>
      <c r="X910" s="127"/>
      <c r="Y910" s="127"/>
      <c r="Z910" s="127"/>
    </row>
    <row r="911">
      <c r="A911" s="127"/>
      <c r="B911" s="127"/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  <c r="O911" s="127"/>
      <c r="P911" s="127"/>
      <c r="Q911" s="127"/>
      <c r="R911" s="127"/>
      <c r="S911" s="127"/>
      <c r="T911" s="127"/>
      <c r="U911" s="127"/>
      <c r="V911" s="127"/>
      <c r="W911" s="127"/>
      <c r="X911" s="127"/>
      <c r="Y911" s="127"/>
      <c r="Z911" s="127"/>
    </row>
    <row r="912">
      <c r="A912" s="127"/>
      <c r="B912" s="127"/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  <c r="O912" s="127"/>
      <c r="P912" s="127"/>
      <c r="Q912" s="127"/>
      <c r="R912" s="127"/>
      <c r="S912" s="127"/>
      <c r="T912" s="127"/>
      <c r="U912" s="127"/>
      <c r="V912" s="127"/>
      <c r="W912" s="127"/>
      <c r="X912" s="127"/>
      <c r="Y912" s="127"/>
      <c r="Z912" s="127"/>
    </row>
    <row r="913">
      <c r="A913" s="127"/>
      <c r="B913" s="127"/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  <c r="O913" s="127"/>
      <c r="P913" s="127"/>
      <c r="Q913" s="127"/>
      <c r="R913" s="127"/>
      <c r="S913" s="127"/>
      <c r="T913" s="127"/>
      <c r="U913" s="127"/>
      <c r="V913" s="127"/>
      <c r="W913" s="127"/>
      <c r="X913" s="127"/>
      <c r="Y913" s="127"/>
      <c r="Z913" s="127"/>
    </row>
    <row r="914">
      <c r="A914" s="127"/>
      <c r="B914" s="127"/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  <c r="O914" s="127"/>
      <c r="P914" s="127"/>
      <c r="Q914" s="127"/>
      <c r="R914" s="127"/>
      <c r="S914" s="127"/>
      <c r="T914" s="127"/>
      <c r="U914" s="127"/>
      <c r="V914" s="127"/>
      <c r="W914" s="127"/>
      <c r="X914" s="127"/>
      <c r="Y914" s="127"/>
      <c r="Z914" s="127"/>
    </row>
    <row r="915">
      <c r="A915" s="127"/>
      <c r="B915" s="127"/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  <c r="O915" s="127"/>
      <c r="P915" s="127"/>
      <c r="Q915" s="127"/>
      <c r="R915" s="127"/>
      <c r="S915" s="127"/>
      <c r="T915" s="127"/>
      <c r="U915" s="127"/>
      <c r="V915" s="127"/>
      <c r="W915" s="127"/>
      <c r="X915" s="127"/>
      <c r="Y915" s="127"/>
      <c r="Z915" s="127"/>
    </row>
    <row r="916">
      <c r="A916" s="127"/>
      <c r="B916" s="127"/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  <c r="O916" s="127"/>
      <c r="P916" s="127"/>
      <c r="Q916" s="127"/>
      <c r="R916" s="127"/>
      <c r="S916" s="127"/>
      <c r="T916" s="127"/>
      <c r="U916" s="127"/>
      <c r="V916" s="127"/>
      <c r="W916" s="127"/>
      <c r="X916" s="127"/>
      <c r="Y916" s="127"/>
      <c r="Z916" s="127"/>
    </row>
    <row r="917">
      <c r="A917" s="127"/>
      <c r="B917" s="127"/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  <c r="O917" s="127"/>
      <c r="P917" s="127"/>
      <c r="Q917" s="127"/>
      <c r="R917" s="127"/>
      <c r="S917" s="127"/>
      <c r="T917" s="127"/>
      <c r="U917" s="127"/>
      <c r="V917" s="127"/>
      <c r="W917" s="127"/>
      <c r="X917" s="127"/>
      <c r="Y917" s="127"/>
      <c r="Z917" s="127"/>
    </row>
    <row r="918">
      <c r="A918" s="127"/>
      <c r="B918" s="127"/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  <c r="O918" s="127"/>
      <c r="P918" s="127"/>
      <c r="Q918" s="127"/>
      <c r="R918" s="127"/>
      <c r="S918" s="127"/>
      <c r="T918" s="127"/>
      <c r="U918" s="127"/>
      <c r="V918" s="127"/>
      <c r="W918" s="127"/>
      <c r="X918" s="127"/>
      <c r="Y918" s="127"/>
      <c r="Z918" s="127"/>
    </row>
    <row r="919">
      <c r="A919" s="127"/>
      <c r="B919" s="127"/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  <c r="O919" s="127"/>
      <c r="P919" s="127"/>
      <c r="Q919" s="127"/>
      <c r="R919" s="127"/>
      <c r="S919" s="127"/>
      <c r="T919" s="127"/>
      <c r="U919" s="127"/>
      <c r="V919" s="127"/>
      <c r="W919" s="127"/>
      <c r="X919" s="127"/>
      <c r="Y919" s="127"/>
      <c r="Z919" s="127"/>
    </row>
    <row r="920">
      <c r="A920" s="127"/>
      <c r="B920" s="127"/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  <c r="O920" s="127"/>
      <c r="P920" s="127"/>
      <c r="Q920" s="127"/>
      <c r="R920" s="127"/>
      <c r="S920" s="127"/>
      <c r="T920" s="127"/>
      <c r="U920" s="127"/>
      <c r="V920" s="127"/>
      <c r="W920" s="127"/>
      <c r="X920" s="127"/>
      <c r="Y920" s="127"/>
      <c r="Z920" s="127"/>
    </row>
    <row r="921">
      <c r="A921" s="127"/>
      <c r="B921" s="127"/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  <c r="O921" s="127"/>
      <c r="P921" s="127"/>
      <c r="Q921" s="127"/>
      <c r="R921" s="127"/>
      <c r="S921" s="127"/>
      <c r="T921" s="127"/>
      <c r="U921" s="127"/>
      <c r="V921" s="127"/>
      <c r="W921" s="127"/>
      <c r="X921" s="127"/>
      <c r="Y921" s="127"/>
      <c r="Z921" s="127"/>
    </row>
    <row r="922">
      <c r="A922" s="127"/>
      <c r="B922" s="127"/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  <c r="O922" s="127"/>
      <c r="P922" s="127"/>
      <c r="Q922" s="127"/>
      <c r="R922" s="127"/>
      <c r="S922" s="127"/>
      <c r="T922" s="127"/>
      <c r="U922" s="127"/>
      <c r="V922" s="127"/>
      <c r="W922" s="127"/>
      <c r="X922" s="127"/>
      <c r="Y922" s="127"/>
      <c r="Z922" s="127"/>
    </row>
    <row r="923">
      <c r="A923" s="127"/>
      <c r="B923" s="127"/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  <c r="O923" s="127"/>
      <c r="P923" s="127"/>
      <c r="Q923" s="127"/>
      <c r="R923" s="127"/>
      <c r="S923" s="127"/>
      <c r="T923" s="127"/>
      <c r="U923" s="127"/>
      <c r="V923" s="127"/>
      <c r="W923" s="127"/>
      <c r="X923" s="127"/>
      <c r="Y923" s="127"/>
      <c r="Z923" s="127"/>
    </row>
    <row r="924">
      <c r="A924" s="127"/>
      <c r="B924" s="127"/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  <c r="O924" s="127"/>
      <c r="P924" s="127"/>
      <c r="Q924" s="127"/>
      <c r="R924" s="127"/>
      <c r="S924" s="127"/>
      <c r="T924" s="127"/>
      <c r="U924" s="127"/>
      <c r="V924" s="127"/>
      <c r="W924" s="127"/>
      <c r="X924" s="127"/>
      <c r="Y924" s="127"/>
      <c r="Z924" s="127"/>
    </row>
    <row r="925">
      <c r="A925" s="127"/>
      <c r="B925" s="127"/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  <c r="O925" s="127"/>
      <c r="P925" s="127"/>
      <c r="Q925" s="127"/>
      <c r="R925" s="127"/>
      <c r="S925" s="127"/>
      <c r="T925" s="127"/>
      <c r="U925" s="127"/>
      <c r="V925" s="127"/>
      <c r="W925" s="127"/>
      <c r="X925" s="127"/>
      <c r="Y925" s="127"/>
      <c r="Z925" s="127"/>
    </row>
    <row r="926">
      <c r="A926" s="127"/>
      <c r="B926" s="127"/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  <c r="O926" s="127"/>
      <c r="P926" s="127"/>
      <c r="Q926" s="127"/>
      <c r="R926" s="127"/>
      <c r="S926" s="127"/>
      <c r="T926" s="127"/>
      <c r="U926" s="127"/>
      <c r="V926" s="127"/>
      <c r="W926" s="127"/>
      <c r="X926" s="127"/>
      <c r="Y926" s="127"/>
      <c r="Z926" s="127"/>
    </row>
    <row r="927">
      <c r="A927" s="127"/>
      <c r="B927" s="127"/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  <c r="O927" s="127"/>
      <c r="P927" s="127"/>
      <c r="Q927" s="127"/>
      <c r="R927" s="127"/>
      <c r="S927" s="127"/>
      <c r="T927" s="127"/>
      <c r="U927" s="127"/>
      <c r="V927" s="127"/>
      <c r="W927" s="127"/>
      <c r="X927" s="127"/>
      <c r="Y927" s="127"/>
      <c r="Z927" s="127"/>
    </row>
    <row r="928">
      <c r="A928" s="127"/>
      <c r="B928" s="127"/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  <c r="O928" s="127"/>
      <c r="P928" s="127"/>
      <c r="Q928" s="127"/>
      <c r="R928" s="127"/>
      <c r="S928" s="127"/>
      <c r="T928" s="127"/>
      <c r="U928" s="127"/>
      <c r="V928" s="127"/>
      <c r="W928" s="127"/>
      <c r="X928" s="127"/>
      <c r="Y928" s="127"/>
      <c r="Z928" s="127"/>
    </row>
    <row r="929">
      <c r="A929" s="127"/>
      <c r="B929" s="127"/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  <c r="O929" s="127"/>
      <c r="P929" s="127"/>
      <c r="Q929" s="127"/>
      <c r="R929" s="127"/>
      <c r="S929" s="127"/>
      <c r="T929" s="127"/>
      <c r="U929" s="127"/>
      <c r="V929" s="127"/>
      <c r="W929" s="127"/>
      <c r="X929" s="127"/>
      <c r="Y929" s="127"/>
      <c r="Z929" s="127"/>
    </row>
    <row r="930">
      <c r="A930" s="127"/>
      <c r="B930" s="127"/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  <c r="O930" s="127"/>
      <c r="P930" s="127"/>
      <c r="Q930" s="127"/>
      <c r="R930" s="127"/>
      <c r="S930" s="127"/>
      <c r="T930" s="127"/>
      <c r="U930" s="127"/>
      <c r="V930" s="127"/>
      <c r="W930" s="127"/>
      <c r="X930" s="127"/>
      <c r="Y930" s="127"/>
      <c r="Z930" s="127"/>
    </row>
    <row r="931">
      <c r="A931" s="127"/>
      <c r="B931" s="127"/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  <c r="O931" s="127"/>
      <c r="P931" s="127"/>
      <c r="Q931" s="127"/>
      <c r="R931" s="127"/>
      <c r="S931" s="127"/>
      <c r="T931" s="127"/>
      <c r="U931" s="127"/>
      <c r="V931" s="127"/>
      <c r="W931" s="127"/>
      <c r="X931" s="127"/>
      <c r="Y931" s="127"/>
      <c r="Z931" s="127"/>
    </row>
    <row r="932">
      <c r="A932" s="127"/>
      <c r="B932" s="127"/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  <c r="O932" s="127"/>
      <c r="P932" s="127"/>
      <c r="Q932" s="127"/>
      <c r="R932" s="127"/>
      <c r="S932" s="127"/>
      <c r="T932" s="127"/>
      <c r="U932" s="127"/>
      <c r="V932" s="127"/>
      <c r="W932" s="127"/>
      <c r="X932" s="127"/>
      <c r="Y932" s="127"/>
      <c r="Z932" s="127"/>
    </row>
    <row r="933">
      <c r="A933" s="127"/>
      <c r="B933" s="127"/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  <c r="O933" s="127"/>
      <c r="P933" s="127"/>
      <c r="Q933" s="127"/>
      <c r="R933" s="127"/>
      <c r="S933" s="127"/>
      <c r="T933" s="127"/>
      <c r="U933" s="127"/>
      <c r="V933" s="127"/>
      <c r="W933" s="127"/>
      <c r="X933" s="127"/>
      <c r="Y933" s="127"/>
      <c r="Z933" s="127"/>
    </row>
    <row r="934">
      <c r="A934" s="127"/>
      <c r="B934" s="127"/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  <c r="O934" s="127"/>
      <c r="P934" s="127"/>
      <c r="Q934" s="127"/>
      <c r="R934" s="127"/>
      <c r="S934" s="127"/>
      <c r="T934" s="127"/>
      <c r="U934" s="127"/>
      <c r="V934" s="127"/>
      <c r="W934" s="127"/>
      <c r="X934" s="127"/>
      <c r="Y934" s="127"/>
      <c r="Z934" s="127"/>
    </row>
    <row r="935">
      <c r="A935" s="127"/>
      <c r="B935" s="127"/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  <c r="O935" s="127"/>
      <c r="P935" s="127"/>
      <c r="Q935" s="127"/>
      <c r="R935" s="127"/>
      <c r="S935" s="127"/>
      <c r="T935" s="127"/>
      <c r="U935" s="127"/>
      <c r="V935" s="127"/>
      <c r="W935" s="127"/>
      <c r="X935" s="127"/>
      <c r="Y935" s="127"/>
      <c r="Z935" s="127"/>
    </row>
    <row r="936">
      <c r="A936" s="127"/>
      <c r="B936" s="127"/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  <c r="O936" s="127"/>
      <c r="P936" s="127"/>
      <c r="Q936" s="127"/>
      <c r="R936" s="127"/>
      <c r="S936" s="127"/>
      <c r="T936" s="127"/>
      <c r="U936" s="127"/>
      <c r="V936" s="127"/>
      <c r="W936" s="127"/>
      <c r="X936" s="127"/>
      <c r="Y936" s="127"/>
      <c r="Z936" s="127"/>
    </row>
    <row r="937">
      <c r="A937" s="127"/>
      <c r="B937" s="127"/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  <c r="O937" s="127"/>
      <c r="P937" s="127"/>
      <c r="Q937" s="127"/>
      <c r="R937" s="127"/>
      <c r="S937" s="127"/>
      <c r="T937" s="127"/>
      <c r="U937" s="127"/>
      <c r="V937" s="127"/>
      <c r="W937" s="127"/>
      <c r="X937" s="127"/>
      <c r="Y937" s="127"/>
      <c r="Z937" s="127"/>
    </row>
    <row r="938">
      <c r="A938" s="127"/>
      <c r="B938" s="127"/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  <c r="O938" s="127"/>
      <c r="P938" s="127"/>
      <c r="Q938" s="127"/>
      <c r="R938" s="127"/>
      <c r="S938" s="127"/>
      <c r="T938" s="127"/>
      <c r="U938" s="127"/>
      <c r="V938" s="127"/>
      <c r="W938" s="127"/>
      <c r="X938" s="127"/>
      <c r="Y938" s="127"/>
      <c r="Z938" s="127"/>
    </row>
    <row r="939">
      <c r="A939" s="127"/>
      <c r="B939" s="127"/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  <c r="O939" s="127"/>
      <c r="P939" s="127"/>
      <c r="Q939" s="127"/>
      <c r="R939" s="127"/>
      <c r="S939" s="127"/>
      <c r="T939" s="127"/>
      <c r="U939" s="127"/>
      <c r="V939" s="127"/>
      <c r="W939" s="127"/>
      <c r="X939" s="127"/>
      <c r="Y939" s="127"/>
      <c r="Z939" s="127"/>
    </row>
    <row r="940">
      <c r="A940" s="127"/>
      <c r="B940" s="127"/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  <c r="O940" s="127"/>
      <c r="P940" s="127"/>
      <c r="Q940" s="127"/>
      <c r="R940" s="127"/>
      <c r="S940" s="127"/>
      <c r="T940" s="127"/>
      <c r="U940" s="127"/>
      <c r="V940" s="127"/>
      <c r="W940" s="127"/>
      <c r="X940" s="127"/>
      <c r="Y940" s="127"/>
      <c r="Z940" s="127"/>
    </row>
    <row r="941">
      <c r="A941" s="127"/>
      <c r="B941" s="127"/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  <c r="O941" s="127"/>
      <c r="P941" s="127"/>
      <c r="Q941" s="127"/>
      <c r="R941" s="127"/>
      <c r="S941" s="127"/>
      <c r="T941" s="127"/>
      <c r="U941" s="127"/>
      <c r="V941" s="127"/>
      <c r="W941" s="127"/>
      <c r="X941" s="127"/>
      <c r="Y941" s="127"/>
      <c r="Z941" s="127"/>
    </row>
    <row r="942">
      <c r="A942" s="127"/>
      <c r="B942" s="127"/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  <c r="O942" s="127"/>
      <c r="P942" s="127"/>
      <c r="Q942" s="127"/>
      <c r="R942" s="127"/>
      <c r="S942" s="127"/>
      <c r="T942" s="127"/>
      <c r="U942" s="127"/>
      <c r="V942" s="127"/>
      <c r="W942" s="127"/>
      <c r="X942" s="127"/>
      <c r="Y942" s="127"/>
      <c r="Z942" s="127"/>
    </row>
    <row r="943">
      <c r="A943" s="127"/>
      <c r="B943" s="127"/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  <c r="O943" s="127"/>
      <c r="P943" s="127"/>
      <c r="Q943" s="127"/>
      <c r="R943" s="127"/>
      <c r="S943" s="127"/>
      <c r="T943" s="127"/>
      <c r="U943" s="127"/>
      <c r="V943" s="127"/>
      <c r="W943" s="127"/>
      <c r="X943" s="127"/>
      <c r="Y943" s="127"/>
      <c r="Z943" s="127"/>
    </row>
    <row r="944">
      <c r="A944" s="127"/>
      <c r="B944" s="127"/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  <c r="O944" s="127"/>
      <c r="P944" s="127"/>
      <c r="Q944" s="127"/>
      <c r="R944" s="127"/>
      <c r="S944" s="127"/>
      <c r="T944" s="127"/>
      <c r="U944" s="127"/>
      <c r="V944" s="127"/>
      <c r="W944" s="127"/>
      <c r="X944" s="127"/>
      <c r="Y944" s="127"/>
      <c r="Z944" s="127"/>
    </row>
    <row r="945">
      <c r="A945" s="127"/>
      <c r="B945" s="127"/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  <c r="O945" s="127"/>
      <c r="P945" s="127"/>
      <c r="Q945" s="127"/>
      <c r="R945" s="127"/>
      <c r="S945" s="127"/>
      <c r="T945" s="127"/>
      <c r="U945" s="127"/>
      <c r="V945" s="127"/>
      <c r="W945" s="127"/>
      <c r="X945" s="127"/>
      <c r="Y945" s="127"/>
      <c r="Z945" s="127"/>
    </row>
    <row r="946">
      <c r="A946" s="127"/>
      <c r="B946" s="127"/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  <c r="O946" s="127"/>
      <c r="P946" s="127"/>
      <c r="Q946" s="127"/>
      <c r="R946" s="127"/>
      <c r="S946" s="127"/>
      <c r="T946" s="127"/>
      <c r="U946" s="127"/>
      <c r="V946" s="127"/>
      <c r="W946" s="127"/>
      <c r="X946" s="127"/>
      <c r="Y946" s="127"/>
      <c r="Z946" s="127"/>
    </row>
    <row r="947">
      <c r="A947" s="127"/>
      <c r="B947" s="127"/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  <c r="O947" s="127"/>
      <c r="P947" s="127"/>
      <c r="Q947" s="127"/>
      <c r="R947" s="127"/>
      <c r="S947" s="127"/>
      <c r="T947" s="127"/>
      <c r="U947" s="127"/>
      <c r="V947" s="127"/>
      <c r="W947" s="127"/>
      <c r="X947" s="127"/>
      <c r="Y947" s="127"/>
      <c r="Z947" s="127"/>
    </row>
    <row r="948">
      <c r="A948" s="127"/>
      <c r="B948" s="127"/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  <c r="O948" s="127"/>
      <c r="P948" s="127"/>
      <c r="Q948" s="127"/>
      <c r="R948" s="127"/>
      <c r="S948" s="127"/>
      <c r="T948" s="127"/>
      <c r="U948" s="127"/>
      <c r="V948" s="127"/>
      <c r="W948" s="127"/>
      <c r="X948" s="127"/>
      <c r="Y948" s="127"/>
      <c r="Z948" s="127"/>
    </row>
    <row r="949">
      <c r="A949" s="127"/>
      <c r="B949" s="127"/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  <c r="O949" s="127"/>
      <c r="P949" s="127"/>
      <c r="Q949" s="127"/>
      <c r="R949" s="127"/>
      <c r="S949" s="127"/>
      <c r="T949" s="127"/>
      <c r="U949" s="127"/>
      <c r="V949" s="127"/>
      <c r="W949" s="127"/>
      <c r="X949" s="127"/>
      <c r="Y949" s="127"/>
      <c r="Z949" s="127"/>
    </row>
    <row r="950">
      <c r="A950" s="127"/>
      <c r="B950" s="127"/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  <c r="O950" s="127"/>
      <c r="P950" s="127"/>
      <c r="Q950" s="127"/>
      <c r="R950" s="127"/>
      <c r="S950" s="127"/>
      <c r="T950" s="127"/>
      <c r="U950" s="127"/>
      <c r="V950" s="127"/>
      <c r="W950" s="127"/>
      <c r="X950" s="127"/>
      <c r="Y950" s="127"/>
      <c r="Z950" s="127"/>
    </row>
    <row r="951">
      <c r="A951" s="127"/>
      <c r="B951" s="127"/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  <c r="O951" s="127"/>
      <c r="P951" s="127"/>
      <c r="Q951" s="127"/>
      <c r="R951" s="127"/>
      <c r="S951" s="127"/>
      <c r="T951" s="127"/>
      <c r="U951" s="127"/>
      <c r="V951" s="127"/>
      <c r="W951" s="127"/>
      <c r="X951" s="127"/>
      <c r="Y951" s="127"/>
      <c r="Z951" s="127"/>
    </row>
    <row r="952">
      <c r="A952" s="127"/>
      <c r="B952" s="127"/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  <c r="O952" s="127"/>
      <c r="P952" s="127"/>
      <c r="Q952" s="127"/>
      <c r="R952" s="127"/>
      <c r="S952" s="127"/>
      <c r="T952" s="127"/>
      <c r="U952" s="127"/>
      <c r="V952" s="127"/>
      <c r="W952" s="127"/>
      <c r="X952" s="127"/>
      <c r="Y952" s="127"/>
      <c r="Z952" s="127"/>
    </row>
    <row r="953">
      <c r="A953" s="127"/>
      <c r="B953" s="127"/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  <c r="O953" s="127"/>
      <c r="P953" s="127"/>
      <c r="Q953" s="127"/>
      <c r="R953" s="127"/>
      <c r="S953" s="127"/>
      <c r="T953" s="127"/>
      <c r="U953" s="127"/>
      <c r="V953" s="127"/>
      <c r="W953" s="127"/>
      <c r="X953" s="127"/>
      <c r="Y953" s="127"/>
      <c r="Z953" s="127"/>
    </row>
    <row r="954">
      <c r="A954" s="127"/>
      <c r="B954" s="127"/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  <c r="O954" s="127"/>
      <c r="P954" s="127"/>
      <c r="Q954" s="127"/>
      <c r="R954" s="127"/>
      <c r="S954" s="127"/>
      <c r="T954" s="127"/>
      <c r="U954" s="127"/>
      <c r="V954" s="127"/>
      <c r="W954" s="127"/>
      <c r="X954" s="127"/>
      <c r="Y954" s="127"/>
      <c r="Z954" s="127"/>
    </row>
    <row r="955">
      <c r="A955" s="127"/>
      <c r="B955" s="127"/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  <c r="O955" s="127"/>
      <c r="P955" s="127"/>
      <c r="Q955" s="127"/>
      <c r="R955" s="127"/>
      <c r="S955" s="127"/>
      <c r="T955" s="127"/>
      <c r="U955" s="127"/>
      <c r="V955" s="127"/>
      <c r="W955" s="127"/>
      <c r="X955" s="127"/>
      <c r="Y955" s="127"/>
      <c r="Z955" s="127"/>
    </row>
    <row r="956">
      <c r="A956" s="127"/>
      <c r="B956" s="127"/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  <c r="O956" s="127"/>
      <c r="P956" s="127"/>
      <c r="Q956" s="127"/>
      <c r="R956" s="127"/>
      <c r="S956" s="127"/>
      <c r="T956" s="127"/>
      <c r="U956" s="127"/>
      <c r="V956" s="127"/>
      <c r="W956" s="127"/>
      <c r="X956" s="127"/>
      <c r="Y956" s="127"/>
      <c r="Z956" s="127"/>
    </row>
    <row r="957">
      <c r="A957" s="127"/>
      <c r="B957" s="127"/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  <c r="O957" s="127"/>
      <c r="P957" s="127"/>
      <c r="Q957" s="127"/>
      <c r="R957" s="127"/>
      <c r="S957" s="127"/>
      <c r="T957" s="127"/>
      <c r="U957" s="127"/>
      <c r="V957" s="127"/>
      <c r="W957" s="127"/>
      <c r="X957" s="127"/>
      <c r="Y957" s="127"/>
      <c r="Z957" s="127"/>
    </row>
    <row r="958">
      <c r="A958" s="127"/>
      <c r="B958" s="127"/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  <c r="O958" s="127"/>
      <c r="P958" s="127"/>
      <c r="Q958" s="127"/>
      <c r="R958" s="127"/>
      <c r="S958" s="127"/>
      <c r="T958" s="127"/>
      <c r="U958" s="127"/>
      <c r="V958" s="127"/>
      <c r="W958" s="127"/>
      <c r="X958" s="127"/>
      <c r="Y958" s="127"/>
      <c r="Z958" s="127"/>
    </row>
    <row r="959">
      <c r="A959" s="127"/>
      <c r="B959" s="127"/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  <c r="O959" s="127"/>
      <c r="P959" s="127"/>
      <c r="Q959" s="127"/>
      <c r="R959" s="127"/>
      <c r="S959" s="127"/>
      <c r="T959" s="127"/>
      <c r="U959" s="127"/>
      <c r="V959" s="127"/>
      <c r="W959" s="127"/>
      <c r="X959" s="127"/>
      <c r="Y959" s="127"/>
      <c r="Z959" s="127"/>
    </row>
    <row r="960">
      <c r="A960" s="127"/>
      <c r="B960" s="127"/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  <c r="O960" s="127"/>
      <c r="P960" s="127"/>
      <c r="Q960" s="127"/>
      <c r="R960" s="127"/>
      <c r="S960" s="127"/>
      <c r="T960" s="127"/>
      <c r="U960" s="127"/>
      <c r="V960" s="127"/>
      <c r="W960" s="127"/>
      <c r="X960" s="127"/>
      <c r="Y960" s="127"/>
      <c r="Z960" s="127"/>
    </row>
    <row r="961">
      <c r="A961" s="127"/>
      <c r="B961" s="127"/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  <c r="O961" s="127"/>
      <c r="P961" s="127"/>
      <c r="Q961" s="127"/>
      <c r="R961" s="127"/>
      <c r="S961" s="127"/>
      <c r="T961" s="127"/>
      <c r="U961" s="127"/>
      <c r="V961" s="127"/>
      <c r="W961" s="127"/>
      <c r="X961" s="127"/>
      <c r="Y961" s="127"/>
      <c r="Z961" s="127"/>
    </row>
    <row r="962">
      <c r="A962" s="127"/>
      <c r="B962" s="127"/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  <c r="O962" s="127"/>
      <c r="P962" s="127"/>
      <c r="Q962" s="127"/>
      <c r="R962" s="127"/>
      <c r="S962" s="127"/>
      <c r="T962" s="127"/>
      <c r="U962" s="127"/>
      <c r="V962" s="127"/>
      <c r="W962" s="127"/>
      <c r="X962" s="127"/>
      <c r="Y962" s="127"/>
      <c r="Z962" s="127"/>
    </row>
    <row r="963">
      <c r="A963" s="127"/>
      <c r="B963" s="127"/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  <c r="O963" s="127"/>
      <c r="P963" s="127"/>
      <c r="Q963" s="127"/>
      <c r="R963" s="127"/>
      <c r="S963" s="127"/>
      <c r="T963" s="127"/>
      <c r="U963" s="127"/>
      <c r="V963" s="127"/>
      <c r="W963" s="127"/>
      <c r="X963" s="127"/>
      <c r="Y963" s="127"/>
      <c r="Z963" s="127"/>
    </row>
    <row r="964">
      <c r="A964" s="127"/>
      <c r="B964" s="127"/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  <c r="O964" s="127"/>
      <c r="P964" s="127"/>
      <c r="Q964" s="127"/>
      <c r="R964" s="127"/>
      <c r="S964" s="127"/>
      <c r="T964" s="127"/>
      <c r="U964" s="127"/>
      <c r="V964" s="127"/>
      <c r="W964" s="127"/>
      <c r="X964" s="127"/>
      <c r="Y964" s="127"/>
      <c r="Z964" s="127"/>
    </row>
    <row r="965">
      <c r="A965" s="127"/>
      <c r="B965" s="127"/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  <c r="O965" s="127"/>
      <c r="P965" s="127"/>
      <c r="Q965" s="127"/>
      <c r="R965" s="127"/>
      <c r="S965" s="127"/>
      <c r="T965" s="127"/>
      <c r="U965" s="127"/>
      <c r="V965" s="127"/>
      <c r="W965" s="127"/>
      <c r="X965" s="127"/>
      <c r="Y965" s="127"/>
      <c r="Z965" s="127"/>
    </row>
    <row r="966">
      <c r="A966" s="127"/>
      <c r="B966" s="127"/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  <c r="O966" s="127"/>
      <c r="P966" s="127"/>
      <c r="Q966" s="127"/>
      <c r="R966" s="127"/>
      <c r="S966" s="127"/>
      <c r="T966" s="127"/>
      <c r="U966" s="127"/>
      <c r="V966" s="127"/>
      <c r="W966" s="127"/>
      <c r="X966" s="127"/>
      <c r="Y966" s="127"/>
      <c r="Z966" s="127"/>
    </row>
    <row r="967">
      <c r="A967" s="127"/>
      <c r="B967" s="127"/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  <c r="O967" s="127"/>
      <c r="P967" s="127"/>
      <c r="Q967" s="127"/>
      <c r="R967" s="127"/>
      <c r="S967" s="127"/>
      <c r="T967" s="127"/>
      <c r="U967" s="127"/>
      <c r="V967" s="127"/>
      <c r="W967" s="127"/>
      <c r="X967" s="127"/>
      <c r="Y967" s="127"/>
      <c r="Z967" s="127"/>
    </row>
    <row r="968">
      <c r="A968" s="127"/>
      <c r="B968" s="127"/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  <c r="O968" s="127"/>
      <c r="P968" s="127"/>
      <c r="Q968" s="127"/>
      <c r="R968" s="127"/>
      <c r="S968" s="127"/>
      <c r="T968" s="127"/>
      <c r="U968" s="127"/>
      <c r="V968" s="127"/>
      <c r="W968" s="127"/>
      <c r="X968" s="127"/>
      <c r="Y968" s="127"/>
      <c r="Z968" s="127"/>
    </row>
    <row r="969">
      <c r="A969" s="127"/>
      <c r="B969" s="127"/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  <c r="O969" s="127"/>
      <c r="P969" s="127"/>
      <c r="Q969" s="127"/>
      <c r="R969" s="127"/>
      <c r="S969" s="127"/>
      <c r="T969" s="127"/>
      <c r="U969" s="127"/>
      <c r="V969" s="127"/>
      <c r="W969" s="127"/>
      <c r="X969" s="127"/>
      <c r="Y969" s="127"/>
      <c r="Z969" s="127"/>
    </row>
    <row r="970">
      <c r="A970" s="127"/>
      <c r="B970" s="127"/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  <c r="O970" s="127"/>
      <c r="P970" s="127"/>
      <c r="Q970" s="127"/>
      <c r="R970" s="127"/>
      <c r="S970" s="127"/>
      <c r="T970" s="127"/>
      <c r="U970" s="127"/>
      <c r="V970" s="127"/>
      <c r="W970" s="127"/>
      <c r="X970" s="127"/>
      <c r="Y970" s="127"/>
      <c r="Z970" s="127"/>
    </row>
    <row r="971">
      <c r="A971" s="127"/>
      <c r="B971" s="127"/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  <c r="O971" s="127"/>
      <c r="P971" s="127"/>
      <c r="Q971" s="127"/>
      <c r="R971" s="127"/>
      <c r="S971" s="127"/>
      <c r="T971" s="127"/>
      <c r="U971" s="127"/>
      <c r="V971" s="127"/>
      <c r="W971" s="127"/>
      <c r="X971" s="127"/>
      <c r="Y971" s="127"/>
      <c r="Z971" s="127"/>
    </row>
    <row r="972">
      <c r="A972" s="127"/>
      <c r="B972" s="127"/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  <c r="O972" s="127"/>
      <c r="P972" s="127"/>
      <c r="Q972" s="127"/>
      <c r="R972" s="127"/>
      <c r="S972" s="127"/>
      <c r="T972" s="127"/>
      <c r="U972" s="127"/>
      <c r="V972" s="127"/>
      <c r="W972" s="127"/>
      <c r="X972" s="127"/>
      <c r="Y972" s="127"/>
      <c r="Z972" s="127"/>
    </row>
    <row r="973">
      <c r="A973" s="127"/>
      <c r="B973" s="127"/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  <c r="O973" s="127"/>
      <c r="P973" s="127"/>
      <c r="Q973" s="127"/>
      <c r="R973" s="127"/>
      <c r="S973" s="127"/>
      <c r="T973" s="127"/>
      <c r="U973" s="127"/>
      <c r="V973" s="127"/>
      <c r="W973" s="127"/>
      <c r="X973" s="127"/>
      <c r="Y973" s="127"/>
      <c r="Z973" s="127"/>
    </row>
    <row r="974">
      <c r="A974" s="127"/>
      <c r="B974" s="127"/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  <c r="O974" s="127"/>
      <c r="P974" s="127"/>
      <c r="Q974" s="127"/>
      <c r="R974" s="127"/>
      <c r="S974" s="127"/>
      <c r="T974" s="127"/>
      <c r="U974" s="127"/>
      <c r="V974" s="127"/>
      <c r="W974" s="127"/>
      <c r="X974" s="127"/>
      <c r="Y974" s="127"/>
      <c r="Z974" s="127"/>
    </row>
    <row r="975">
      <c r="A975" s="127"/>
      <c r="B975" s="127"/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  <c r="O975" s="127"/>
      <c r="P975" s="127"/>
      <c r="Q975" s="127"/>
      <c r="R975" s="127"/>
      <c r="S975" s="127"/>
      <c r="T975" s="127"/>
      <c r="U975" s="127"/>
      <c r="V975" s="127"/>
      <c r="W975" s="127"/>
      <c r="X975" s="127"/>
      <c r="Y975" s="127"/>
      <c r="Z975" s="127"/>
    </row>
    <row r="976">
      <c r="A976" s="127"/>
      <c r="B976" s="127"/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  <c r="O976" s="127"/>
      <c r="P976" s="127"/>
      <c r="Q976" s="127"/>
      <c r="R976" s="127"/>
      <c r="S976" s="127"/>
      <c r="T976" s="127"/>
      <c r="U976" s="127"/>
      <c r="V976" s="127"/>
      <c r="W976" s="127"/>
      <c r="X976" s="127"/>
      <c r="Y976" s="127"/>
      <c r="Z976" s="127"/>
    </row>
    <row r="977">
      <c r="A977" s="127"/>
      <c r="B977" s="127"/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  <c r="O977" s="127"/>
      <c r="P977" s="127"/>
      <c r="Q977" s="127"/>
      <c r="R977" s="127"/>
      <c r="S977" s="127"/>
      <c r="T977" s="127"/>
      <c r="U977" s="127"/>
      <c r="V977" s="127"/>
      <c r="W977" s="127"/>
      <c r="X977" s="127"/>
      <c r="Y977" s="127"/>
      <c r="Z977" s="127"/>
    </row>
    <row r="978">
      <c r="A978" s="127"/>
      <c r="B978" s="127"/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  <c r="O978" s="127"/>
      <c r="P978" s="127"/>
      <c r="Q978" s="127"/>
      <c r="R978" s="127"/>
      <c r="S978" s="127"/>
      <c r="T978" s="127"/>
      <c r="U978" s="127"/>
      <c r="V978" s="127"/>
      <c r="W978" s="127"/>
      <c r="X978" s="127"/>
      <c r="Y978" s="127"/>
      <c r="Z978" s="127"/>
    </row>
    <row r="979">
      <c r="A979" s="127"/>
      <c r="B979" s="127"/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  <c r="O979" s="127"/>
      <c r="P979" s="127"/>
      <c r="Q979" s="127"/>
      <c r="R979" s="127"/>
      <c r="S979" s="127"/>
      <c r="T979" s="127"/>
      <c r="U979" s="127"/>
      <c r="V979" s="127"/>
      <c r="W979" s="127"/>
      <c r="X979" s="127"/>
      <c r="Y979" s="127"/>
      <c r="Z979" s="127"/>
    </row>
    <row r="980">
      <c r="A980" s="127"/>
      <c r="B980" s="127"/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  <c r="O980" s="127"/>
      <c r="P980" s="127"/>
      <c r="Q980" s="127"/>
      <c r="R980" s="127"/>
      <c r="S980" s="127"/>
      <c r="T980" s="127"/>
      <c r="U980" s="127"/>
      <c r="V980" s="127"/>
      <c r="W980" s="127"/>
      <c r="X980" s="127"/>
      <c r="Y980" s="127"/>
      <c r="Z980" s="127"/>
    </row>
    <row r="981">
      <c r="A981" s="127"/>
      <c r="B981" s="127"/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  <c r="O981" s="127"/>
      <c r="P981" s="127"/>
      <c r="Q981" s="127"/>
      <c r="R981" s="127"/>
      <c r="S981" s="127"/>
      <c r="T981" s="127"/>
      <c r="U981" s="127"/>
      <c r="V981" s="127"/>
      <c r="W981" s="127"/>
      <c r="X981" s="127"/>
      <c r="Y981" s="127"/>
      <c r="Z981" s="127"/>
    </row>
    <row r="982">
      <c r="A982" s="127"/>
      <c r="B982" s="127"/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  <c r="O982" s="127"/>
      <c r="P982" s="127"/>
      <c r="Q982" s="127"/>
      <c r="R982" s="127"/>
      <c r="S982" s="127"/>
      <c r="T982" s="127"/>
      <c r="U982" s="127"/>
      <c r="V982" s="127"/>
      <c r="W982" s="127"/>
      <c r="X982" s="127"/>
      <c r="Y982" s="127"/>
      <c r="Z982" s="127"/>
    </row>
    <row r="983">
      <c r="A983" s="127"/>
      <c r="B983" s="127"/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  <c r="O983" s="127"/>
      <c r="P983" s="127"/>
      <c r="Q983" s="127"/>
      <c r="R983" s="127"/>
      <c r="S983" s="127"/>
      <c r="T983" s="127"/>
      <c r="U983" s="127"/>
      <c r="V983" s="127"/>
      <c r="W983" s="127"/>
      <c r="X983" s="127"/>
      <c r="Y983" s="127"/>
      <c r="Z983" s="127"/>
    </row>
    <row r="984">
      <c r="A984" s="127"/>
      <c r="B984" s="127"/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  <c r="O984" s="127"/>
      <c r="P984" s="127"/>
      <c r="Q984" s="127"/>
      <c r="R984" s="127"/>
      <c r="S984" s="127"/>
      <c r="T984" s="127"/>
      <c r="U984" s="127"/>
      <c r="V984" s="127"/>
      <c r="W984" s="127"/>
      <c r="X984" s="127"/>
      <c r="Y984" s="127"/>
      <c r="Z984" s="127"/>
    </row>
    <row r="985">
      <c r="A985" s="127"/>
      <c r="B985" s="127"/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  <c r="O985" s="127"/>
      <c r="P985" s="127"/>
      <c r="Q985" s="127"/>
      <c r="R985" s="127"/>
      <c r="S985" s="127"/>
      <c r="T985" s="127"/>
      <c r="U985" s="127"/>
      <c r="V985" s="127"/>
      <c r="W985" s="127"/>
      <c r="X985" s="127"/>
      <c r="Y985" s="127"/>
      <c r="Z985" s="127"/>
    </row>
    <row r="986">
      <c r="A986" s="127"/>
      <c r="B986" s="127"/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  <c r="O986" s="127"/>
      <c r="P986" s="127"/>
      <c r="Q986" s="127"/>
      <c r="R986" s="127"/>
      <c r="S986" s="127"/>
      <c r="T986" s="127"/>
      <c r="U986" s="127"/>
      <c r="V986" s="127"/>
      <c r="W986" s="127"/>
      <c r="X986" s="127"/>
      <c r="Y986" s="127"/>
      <c r="Z986" s="127"/>
    </row>
    <row r="987">
      <c r="A987" s="127"/>
      <c r="B987" s="127"/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  <c r="O987" s="127"/>
      <c r="P987" s="127"/>
      <c r="Q987" s="127"/>
      <c r="R987" s="127"/>
      <c r="S987" s="127"/>
      <c r="T987" s="127"/>
      <c r="U987" s="127"/>
      <c r="V987" s="127"/>
      <c r="W987" s="127"/>
      <c r="X987" s="127"/>
      <c r="Y987" s="127"/>
      <c r="Z987" s="127"/>
    </row>
    <row r="988">
      <c r="A988" s="127"/>
      <c r="B988" s="127"/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  <c r="O988" s="127"/>
      <c r="P988" s="127"/>
      <c r="Q988" s="127"/>
      <c r="R988" s="127"/>
      <c r="S988" s="127"/>
      <c r="T988" s="127"/>
      <c r="U988" s="127"/>
      <c r="V988" s="127"/>
      <c r="W988" s="127"/>
      <c r="X988" s="127"/>
      <c r="Y988" s="127"/>
      <c r="Z988" s="127"/>
    </row>
    <row r="989">
      <c r="A989" s="127"/>
      <c r="B989" s="127"/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  <c r="O989" s="127"/>
      <c r="P989" s="127"/>
      <c r="Q989" s="127"/>
      <c r="R989" s="127"/>
      <c r="S989" s="127"/>
      <c r="T989" s="127"/>
      <c r="U989" s="127"/>
      <c r="V989" s="127"/>
      <c r="W989" s="127"/>
      <c r="X989" s="127"/>
      <c r="Y989" s="127"/>
      <c r="Z989" s="127"/>
    </row>
    <row r="990">
      <c r="A990" s="127"/>
      <c r="B990" s="127"/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  <c r="O990" s="127"/>
      <c r="P990" s="127"/>
      <c r="Q990" s="127"/>
      <c r="R990" s="127"/>
      <c r="S990" s="127"/>
      <c r="T990" s="127"/>
      <c r="U990" s="127"/>
      <c r="V990" s="127"/>
      <c r="W990" s="127"/>
      <c r="X990" s="127"/>
      <c r="Y990" s="127"/>
      <c r="Z990" s="127"/>
    </row>
    <row r="991">
      <c r="A991" s="127"/>
      <c r="B991" s="127"/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  <c r="O991" s="127"/>
      <c r="P991" s="127"/>
      <c r="Q991" s="127"/>
      <c r="R991" s="127"/>
      <c r="S991" s="127"/>
      <c r="T991" s="127"/>
      <c r="U991" s="127"/>
      <c r="V991" s="127"/>
      <c r="W991" s="127"/>
      <c r="X991" s="127"/>
      <c r="Y991" s="127"/>
      <c r="Z991" s="127"/>
    </row>
    <row r="992">
      <c r="A992" s="127"/>
      <c r="B992" s="127"/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  <c r="O992" s="127"/>
      <c r="P992" s="127"/>
      <c r="Q992" s="127"/>
      <c r="R992" s="127"/>
      <c r="S992" s="127"/>
      <c r="T992" s="127"/>
      <c r="U992" s="127"/>
      <c r="V992" s="127"/>
      <c r="W992" s="127"/>
      <c r="X992" s="127"/>
      <c r="Y992" s="127"/>
      <c r="Z992" s="127"/>
    </row>
    <row r="993">
      <c r="A993" s="127"/>
      <c r="B993" s="127"/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  <c r="O993" s="127"/>
      <c r="P993" s="127"/>
      <c r="Q993" s="127"/>
      <c r="R993" s="127"/>
      <c r="S993" s="127"/>
      <c r="T993" s="127"/>
      <c r="U993" s="127"/>
      <c r="V993" s="127"/>
      <c r="W993" s="127"/>
      <c r="X993" s="127"/>
      <c r="Y993" s="127"/>
      <c r="Z993" s="127"/>
    </row>
    <row r="994">
      <c r="A994" s="127"/>
      <c r="B994" s="127"/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  <c r="O994" s="127"/>
      <c r="P994" s="127"/>
      <c r="Q994" s="127"/>
      <c r="R994" s="127"/>
      <c r="S994" s="127"/>
      <c r="T994" s="127"/>
      <c r="U994" s="127"/>
      <c r="V994" s="127"/>
      <c r="W994" s="127"/>
      <c r="X994" s="127"/>
      <c r="Y994" s="127"/>
      <c r="Z994" s="127"/>
    </row>
    <row r="995">
      <c r="A995" s="127"/>
      <c r="B995" s="127"/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  <c r="O995" s="127"/>
      <c r="P995" s="127"/>
      <c r="Q995" s="127"/>
      <c r="R995" s="127"/>
      <c r="S995" s="127"/>
      <c r="T995" s="127"/>
      <c r="U995" s="127"/>
      <c r="V995" s="127"/>
      <c r="W995" s="127"/>
      <c r="X995" s="127"/>
      <c r="Y995" s="127"/>
      <c r="Z995" s="127"/>
    </row>
    <row r="996">
      <c r="A996" s="127"/>
      <c r="B996" s="127"/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  <c r="O996" s="127"/>
      <c r="P996" s="127"/>
      <c r="Q996" s="127"/>
      <c r="R996" s="127"/>
      <c r="S996" s="127"/>
      <c r="T996" s="127"/>
      <c r="U996" s="127"/>
      <c r="V996" s="127"/>
      <c r="W996" s="127"/>
      <c r="X996" s="127"/>
      <c r="Y996" s="127"/>
      <c r="Z996" s="127"/>
    </row>
    <row r="997">
      <c r="A997" s="127"/>
      <c r="B997" s="127"/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  <c r="O997" s="127"/>
      <c r="P997" s="127"/>
      <c r="Q997" s="127"/>
      <c r="R997" s="127"/>
      <c r="S997" s="127"/>
      <c r="T997" s="127"/>
      <c r="U997" s="127"/>
      <c r="V997" s="127"/>
      <c r="W997" s="127"/>
      <c r="X997" s="127"/>
      <c r="Y997" s="127"/>
      <c r="Z997" s="127"/>
    </row>
    <row r="998">
      <c r="A998" s="127"/>
      <c r="B998" s="127"/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  <c r="O998" s="127"/>
      <c r="P998" s="127"/>
      <c r="Q998" s="127"/>
      <c r="R998" s="127"/>
      <c r="S998" s="127"/>
      <c r="T998" s="127"/>
      <c r="U998" s="127"/>
      <c r="V998" s="127"/>
      <c r="W998" s="127"/>
      <c r="X998" s="127"/>
      <c r="Y998" s="127"/>
      <c r="Z998" s="127"/>
    </row>
    <row r="999">
      <c r="A999" s="127"/>
      <c r="B999" s="127"/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  <c r="O999" s="127"/>
      <c r="P999" s="127"/>
      <c r="Q999" s="127"/>
      <c r="R999" s="127"/>
      <c r="S999" s="127"/>
      <c r="T999" s="127"/>
      <c r="U999" s="127"/>
      <c r="V999" s="127"/>
      <c r="W999" s="127"/>
      <c r="X999" s="127"/>
      <c r="Y999" s="127"/>
      <c r="Z999" s="127"/>
    </row>
    <row r="1000">
      <c r="A1000" s="127"/>
      <c r="B1000" s="127"/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  <c r="O1000" s="127"/>
      <c r="P1000" s="127"/>
      <c r="Q1000" s="127"/>
      <c r="R1000" s="127"/>
      <c r="S1000" s="127"/>
      <c r="T1000" s="127"/>
      <c r="U1000" s="127"/>
      <c r="V1000" s="127"/>
      <c r="W1000" s="127"/>
      <c r="X1000" s="127"/>
      <c r="Y1000" s="127"/>
      <c r="Z1000" s="127"/>
    </row>
  </sheetData>
  <mergeCells count="2">
    <mergeCell ref="G1:N1"/>
    <mergeCell ref="G2:N2"/>
  </mergeCells>
  <drawing r:id="rId1"/>
</worksheet>
</file>