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2" i="1"/>
</calcChain>
</file>

<file path=xl/sharedStrings.xml><?xml version="1.0" encoding="utf-8"?>
<sst xmlns="http://schemas.openxmlformats.org/spreadsheetml/2006/main" count="10" uniqueCount="7">
  <si>
    <t>выигрыш</t>
  </si>
  <si>
    <t>догон</t>
  </si>
  <si>
    <t>сразу на догоне</t>
  </si>
  <si>
    <t>кэф</t>
  </si>
  <si>
    <t>y</t>
  </si>
  <si>
    <t>n</t>
  </si>
  <si>
    <t>Сумма выигрыша за месяц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</si>
</sst>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2"/>
  <sheetViews>
    <sheetView tabSelected="1" workbookViewId="0">
      <selection activeCell="D40" sqref="D40"/>
    </sheetView>
  </sheetViews>
  <sheetFormatPr defaultRowHeight="15"/>
  <cols>
    <col min="1" max="1" width="11.7109375" customWidth="1"/>
    <col min="2" max="2" width="11.140625" customWidth="1"/>
    <col min="3" max="3" width="15.42578125" customWidth="1"/>
    <col min="4" max="4" width="17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-17</v>
      </c>
      <c r="D2">
        <v>1.73</v>
      </c>
    </row>
    <row r="3" spans="1:4">
      <c r="A3">
        <v>-16</v>
      </c>
      <c r="D3">
        <v>1.4</v>
      </c>
    </row>
    <row r="4" spans="1:4">
      <c r="A4">
        <v>5</v>
      </c>
      <c r="B4" t="s">
        <v>4</v>
      </c>
      <c r="C4" t="s">
        <v>4</v>
      </c>
      <c r="D4">
        <v>1.62</v>
      </c>
    </row>
    <row r="5" spans="1:4">
      <c r="A5">
        <v>7.2</v>
      </c>
      <c r="B5" t="s">
        <v>4</v>
      </c>
      <c r="C5" t="s">
        <v>5</v>
      </c>
      <c r="D5">
        <v>1.9</v>
      </c>
    </row>
    <row r="6" spans="1:4">
      <c r="A6">
        <v>4.3</v>
      </c>
      <c r="D6">
        <v>1.47</v>
      </c>
    </row>
    <row r="7" spans="1:4">
      <c r="A7">
        <v>5.2</v>
      </c>
      <c r="D7">
        <v>1.4</v>
      </c>
    </row>
    <row r="8" spans="1:4">
      <c r="A8">
        <v>-24</v>
      </c>
      <c r="B8" t="s">
        <v>4</v>
      </c>
      <c r="D8">
        <v>1.87</v>
      </c>
    </row>
    <row r="9" spans="1:4">
      <c r="A9">
        <v>7</v>
      </c>
      <c r="D9">
        <v>1.52</v>
      </c>
    </row>
    <row r="10" spans="1:4">
      <c r="A10">
        <v>5</v>
      </c>
    </row>
    <row r="11" spans="1:4">
      <c r="A11">
        <v>5</v>
      </c>
      <c r="D11">
        <v>1.3</v>
      </c>
    </row>
    <row r="12" spans="1:4">
      <c r="A12">
        <v>4</v>
      </c>
      <c r="D12">
        <v>1.26</v>
      </c>
    </row>
    <row r="13" spans="1:4">
      <c r="A13">
        <v>4.7</v>
      </c>
      <c r="D13">
        <v>1.2</v>
      </c>
    </row>
    <row r="14" spans="1:4">
      <c r="A14">
        <v>4.7</v>
      </c>
      <c r="D14">
        <v>1.31</v>
      </c>
    </row>
    <row r="15" spans="1:4">
      <c r="A15">
        <v>7</v>
      </c>
      <c r="D15">
        <v>1.4</v>
      </c>
    </row>
    <row r="16" spans="1:4">
      <c r="A16">
        <v>-15</v>
      </c>
      <c r="D16">
        <v>1.26</v>
      </c>
    </row>
    <row r="17" spans="1:4">
      <c r="A17">
        <v>8.8000000000000007</v>
      </c>
      <c r="D17">
        <v>2.9</v>
      </c>
    </row>
    <row r="18" spans="1:4">
      <c r="A18">
        <v>9</v>
      </c>
      <c r="D18">
        <v>1.5</v>
      </c>
    </row>
    <row r="19" spans="1:4">
      <c r="A19">
        <v>-15</v>
      </c>
      <c r="D19">
        <v>1.46</v>
      </c>
    </row>
    <row r="20" spans="1:4">
      <c r="A20">
        <v>-2.2000000000000002</v>
      </c>
      <c r="D20">
        <v>2.5</v>
      </c>
    </row>
    <row r="21" spans="1:4">
      <c r="A21">
        <v>4</v>
      </c>
      <c r="D21">
        <v>1.27</v>
      </c>
    </row>
    <row r="22" spans="1:4">
      <c r="A22">
        <v>0.6</v>
      </c>
      <c r="D22">
        <v>1.33</v>
      </c>
    </row>
    <row r="23" spans="1:4">
      <c r="A23">
        <v>-15</v>
      </c>
    </row>
    <row r="24" spans="1:4">
      <c r="A24">
        <v>18</v>
      </c>
    </row>
    <row r="25" spans="1:4">
      <c r="A25">
        <v>6.3</v>
      </c>
    </row>
    <row r="26" spans="1:4">
      <c r="A26">
        <v>4.3</v>
      </c>
    </row>
    <row r="27" spans="1:4">
      <c r="A27">
        <v>6.1</v>
      </c>
    </row>
    <row r="28" spans="1:4">
      <c r="A28">
        <v>7.2</v>
      </c>
      <c r="D28">
        <v>1.4</v>
      </c>
    </row>
    <row r="29" spans="1:4">
      <c r="A29">
        <v>13.5</v>
      </c>
      <c r="D29">
        <v>1.67</v>
      </c>
    </row>
    <row r="30" spans="1:4">
      <c r="A30">
        <v>9</v>
      </c>
      <c r="D30">
        <v>1.5</v>
      </c>
    </row>
    <row r="31" spans="1:4">
      <c r="A31">
        <v>17</v>
      </c>
      <c r="D31">
        <v>1.86</v>
      </c>
    </row>
    <row r="32" spans="1:4">
      <c r="A32">
        <v>8.6999999999999993</v>
      </c>
      <c r="D32">
        <v>1.43</v>
      </c>
    </row>
    <row r="33" spans="1:4">
      <c r="A33">
        <v>9.6999999999999993</v>
      </c>
      <c r="D33">
        <v>1.48</v>
      </c>
    </row>
    <row r="34" spans="1:4">
      <c r="A34">
        <v>8.8000000000000007</v>
      </c>
      <c r="D34">
        <v>1.63</v>
      </c>
    </row>
    <row r="35" spans="1:4">
      <c r="A35">
        <v>11.6</v>
      </c>
    </row>
    <row r="36" spans="1:4">
      <c r="A36">
        <v>-20</v>
      </c>
      <c r="D36">
        <v>1.38</v>
      </c>
    </row>
    <row r="37" spans="1:4">
      <c r="A37">
        <v>-23</v>
      </c>
      <c r="D37">
        <v>1.248</v>
      </c>
    </row>
    <row r="38" spans="1:4">
      <c r="A38">
        <v>-15</v>
      </c>
      <c r="D38">
        <v>1.62</v>
      </c>
    </row>
    <row r="39" spans="1:4">
      <c r="A39">
        <v>-15</v>
      </c>
      <c r="D39">
        <v>1.75</v>
      </c>
    </row>
    <row r="40" spans="1:4">
      <c r="A40">
        <v>8.5</v>
      </c>
    </row>
    <row r="41" spans="1:4">
      <c r="A41">
        <v>-20</v>
      </c>
      <c r="D41">
        <v>1.2749999999999999</v>
      </c>
    </row>
    <row r="42" spans="1:4">
      <c r="A42">
        <v>-20</v>
      </c>
      <c r="D42">
        <v>1.325</v>
      </c>
    </row>
    <row r="43" spans="1:4">
      <c r="A43">
        <v>-20</v>
      </c>
      <c r="D43">
        <v>1.46</v>
      </c>
    </row>
    <row r="44" spans="1:4">
      <c r="A44">
        <v>4.7</v>
      </c>
      <c r="D44">
        <v>1.3149999999999999</v>
      </c>
    </row>
    <row r="45" spans="1:4">
      <c r="A45">
        <v>4</v>
      </c>
      <c r="D45">
        <v>1.24</v>
      </c>
    </row>
    <row r="46" spans="1:4">
      <c r="A46">
        <v>-20</v>
      </c>
      <c r="D46">
        <v>1.43</v>
      </c>
    </row>
    <row r="47" spans="1:4">
      <c r="A47">
        <v>6</v>
      </c>
      <c r="D47">
        <v>1.3</v>
      </c>
    </row>
    <row r="48" spans="1:4">
      <c r="A48">
        <v>-20</v>
      </c>
      <c r="D48">
        <v>1.88</v>
      </c>
    </row>
    <row r="49" spans="1:4">
      <c r="A49">
        <v>14</v>
      </c>
      <c r="D49">
        <v>1.7</v>
      </c>
    </row>
    <row r="50" spans="1:4">
      <c r="A50">
        <v>-15</v>
      </c>
      <c r="D50">
        <v>1.34</v>
      </c>
    </row>
    <row r="51" spans="1:4">
      <c r="A51">
        <v>4</v>
      </c>
      <c r="D51">
        <v>1.43</v>
      </c>
    </row>
    <row r="52" spans="1:4">
      <c r="A52">
        <v>6.7</v>
      </c>
      <c r="D52">
        <v>1.33</v>
      </c>
    </row>
    <row r="53" spans="1:4">
      <c r="A53">
        <v>4</v>
      </c>
      <c r="D53">
        <v>1.26</v>
      </c>
    </row>
    <row r="54" spans="1:4">
      <c r="A54">
        <v>-15</v>
      </c>
      <c r="D54">
        <v>1.6</v>
      </c>
    </row>
    <row r="55" spans="1:4">
      <c r="A55">
        <v>10</v>
      </c>
      <c r="D55">
        <v>1.56</v>
      </c>
    </row>
    <row r="56" spans="1:4">
      <c r="A56">
        <v>10.7</v>
      </c>
      <c r="D56">
        <v>1.536</v>
      </c>
    </row>
    <row r="57" spans="1:4">
      <c r="A57">
        <v>5.8</v>
      </c>
      <c r="D57">
        <v>1.39</v>
      </c>
    </row>
    <row r="58" spans="1:4">
      <c r="A58">
        <v>-20</v>
      </c>
      <c r="D58">
        <v>2.0499999999999998</v>
      </c>
    </row>
    <row r="59" spans="1:4">
      <c r="A59">
        <v>-20</v>
      </c>
      <c r="D59">
        <v>1.54</v>
      </c>
    </row>
    <row r="60" spans="1:4">
      <c r="A60">
        <v>13.6</v>
      </c>
      <c r="D60">
        <v>1.85</v>
      </c>
    </row>
    <row r="62" spans="1:4" ht="45">
      <c r="A62" s="1" t="s">
        <v>6</v>
      </c>
      <c r="B62">
        <f>SUM(A2:A60)</f>
        <v>-53.499999999999993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2020-08-30T12:59:33Z</dcterms:modified>
</cp:coreProperties>
</file>