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8725"/>
  </bookViews>
  <sheets>
    <sheet name="Sheet1" sheetId="1" r:id="rId1"/>
  </sheets>
  <definedNames>
    <definedName name="_xlnm._FilterDatabase" localSheetId="0" hidden="1">Sheet1!$L$11:$N$86</definedName>
  </definedNames>
  <calcPr calcId="144525"/>
</workbook>
</file>

<file path=xl/sharedStrings.xml><?xml version="1.0" encoding="utf-8"?>
<sst xmlns="http://schemas.openxmlformats.org/spreadsheetml/2006/main" count="398" uniqueCount="25">
  <si>
    <t>空任务轮询算法：taskMinDelay - taskRate + 2</t>
  </si>
  <si>
    <t>测试结果:比较理想
1.从第二次插入消息的时间节点看，各任务均快速响应，恢复正常轮训频率
2.从第二条消息被消费的时间节点看，间隔消息插入均没有超过延迟时间时长太多，符合预期范围内</t>
  </si>
  <si>
    <t>任务轮询时间戳流</t>
  </si>
  <si>
    <t>类型</t>
  </si>
  <si>
    <t>时间戳</t>
  </si>
  <si>
    <t>操作</t>
  </si>
  <si>
    <t>xxx</t>
  </si>
  <si>
    <t>1652338052801</t>
  </si>
  <si>
    <t>插入消息</t>
  </si>
  <si>
    <t>1652338052815</t>
  </si>
  <si>
    <t>1652338052823</t>
  </si>
  <si>
    <t>OID3</t>
  </si>
  <si>
    <t>1652338063352</t>
  </si>
  <si>
    <t>消费消息</t>
  </si>
  <si>
    <t>1652338062854</t>
  </si>
  <si>
    <t>1652338062931</t>
  </si>
  <si>
    <t>1652338095856</t>
  </si>
  <si>
    <t>1652338095862</t>
  </si>
  <si>
    <t>1652338095868</t>
  </si>
  <si>
    <t>1652338105905</t>
  </si>
  <si>
    <t>1652338105889</t>
  </si>
  <si>
    <t>1652338105985</t>
  </si>
  <si>
    <t>public</t>
  </si>
  <si>
    <t>轮询时间戳</t>
  </si>
  <si>
    <t>轮训频率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</si>
</sst>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3"/>
  <sheetViews>
    <sheetView tabSelected="1" workbookViewId="0">
      <selection activeCell="A2" sqref="A2:N2"/>
    </sheetView>
  </sheetViews>
  <sheetFormatPr defaultColWidth="8.61261261261261" defaultRowHeight="14.1"/>
  <cols>
    <col min="1" max="1" width="20.6936936936937" style="1" customWidth="1"/>
    <col min="4" max="4" width="16.2432432432432" customWidth="1"/>
    <col min="8" max="8" width="16.2432432432432" customWidth="1"/>
    <col min="12" max="12" width="16.2432432432432" customWidth="1"/>
  </cols>
  <sheetData>
    <row r="1" ht="25" customHeight="1" spans="1:4">
      <c r="A1" s="2" t="s">
        <v>0</v>
      </c>
      <c r="B1" s="2"/>
      <c r="C1" s="2"/>
      <c r="D1" s="2"/>
    </row>
    <row r="2" ht="55" customHeight="1" spans="1:1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1:13">
      <c r="A4" s="4" t="s">
        <v>2</v>
      </c>
      <c r="B4" s="5" t="s">
        <v>3</v>
      </c>
      <c r="D4" s="5" t="s">
        <v>4</v>
      </c>
      <c r="E4" s="5" t="s">
        <v>5</v>
      </c>
      <c r="H4" s="5" t="s">
        <v>4</v>
      </c>
      <c r="I4" s="5" t="s">
        <v>5</v>
      </c>
      <c r="L4" s="5" t="s">
        <v>4</v>
      </c>
      <c r="M4" s="5" t="s">
        <v>5</v>
      </c>
    </row>
    <row r="5" spans="1:13">
      <c r="A5" s="1">
        <v>1652338052577</v>
      </c>
      <c r="B5" t="s">
        <v>6</v>
      </c>
      <c r="D5" s="6" t="s">
        <v>7</v>
      </c>
      <c r="E5" t="s">
        <v>8</v>
      </c>
      <c r="H5" s="7" t="s">
        <v>9</v>
      </c>
      <c r="I5" t="s">
        <v>8</v>
      </c>
      <c r="L5" s="7" t="s">
        <v>10</v>
      </c>
      <c r="M5" t="s">
        <v>8</v>
      </c>
    </row>
    <row r="6" spans="1:14">
      <c r="A6" s="1">
        <v>1652338052577</v>
      </c>
      <c r="B6" t="s">
        <v>11</v>
      </c>
      <c r="D6" s="6" t="s">
        <v>12</v>
      </c>
      <c r="E6" t="s">
        <v>13</v>
      </c>
      <c r="F6">
        <f>D6-D5</f>
        <v>10551</v>
      </c>
      <c r="H6" s="7" t="s">
        <v>14</v>
      </c>
      <c r="I6" t="s">
        <v>13</v>
      </c>
      <c r="J6">
        <f>H6-H5</f>
        <v>10039</v>
      </c>
      <c r="L6" s="7" t="s">
        <v>15</v>
      </c>
      <c r="M6" t="s">
        <v>13</v>
      </c>
      <c r="N6">
        <f>L6-L5</f>
        <v>10108</v>
      </c>
    </row>
    <row r="7" spans="1:13">
      <c r="A7" s="1">
        <v>1652338052805</v>
      </c>
      <c r="B7" t="s">
        <v>11</v>
      </c>
      <c r="D7" s="6" t="s">
        <v>16</v>
      </c>
      <c r="E7" t="s">
        <v>8</v>
      </c>
      <c r="H7" s="7" t="s">
        <v>17</v>
      </c>
      <c r="I7" t="s">
        <v>8</v>
      </c>
      <c r="L7" s="7" t="s">
        <v>18</v>
      </c>
      <c r="M7" t="s">
        <v>8</v>
      </c>
    </row>
    <row r="8" spans="1:14">
      <c r="A8" s="1">
        <v>1652338052816</v>
      </c>
      <c r="B8" t="s">
        <v>6</v>
      </c>
      <c r="D8" s="6" t="s">
        <v>19</v>
      </c>
      <c r="E8" t="s">
        <v>13</v>
      </c>
      <c r="F8">
        <f>D8-D7</f>
        <v>10049</v>
      </c>
      <c r="H8" s="7" t="s">
        <v>20</v>
      </c>
      <c r="I8" t="s">
        <v>13</v>
      </c>
      <c r="J8">
        <f>H8-H7</f>
        <v>10027</v>
      </c>
      <c r="L8" s="7" t="s">
        <v>21</v>
      </c>
      <c r="M8" t="s">
        <v>13</v>
      </c>
      <c r="N8">
        <f>L8-L7</f>
        <v>10117</v>
      </c>
    </row>
    <row r="9" spans="1:2">
      <c r="A9" s="1">
        <v>1652338052932</v>
      </c>
      <c r="B9" t="s">
        <v>22</v>
      </c>
    </row>
    <row r="10" spans="1:2">
      <c r="A10" s="1">
        <v>1652338053027</v>
      </c>
      <c r="B10" t="s">
        <v>11</v>
      </c>
    </row>
    <row r="11" spans="1:14">
      <c r="A11" s="1">
        <v>1652338053075</v>
      </c>
      <c r="B11" t="s">
        <v>6</v>
      </c>
      <c r="D11" s="5" t="s">
        <v>23</v>
      </c>
      <c r="E11" s="5"/>
      <c r="F11" s="5" t="s">
        <v>24</v>
      </c>
      <c r="G11" s="5"/>
      <c r="H11" s="5" t="s">
        <v>23</v>
      </c>
      <c r="I11" s="5"/>
      <c r="J11" s="5" t="s">
        <v>24</v>
      </c>
      <c r="K11" s="5"/>
      <c r="L11" s="5" t="s">
        <v>23</v>
      </c>
      <c r="M11" s="5"/>
      <c r="N11" s="5" t="s">
        <v>24</v>
      </c>
    </row>
    <row r="12" spans="1:13">
      <c r="A12" s="1">
        <v>1652338053239</v>
      </c>
      <c r="B12" t="s">
        <v>11</v>
      </c>
      <c r="D12" s="1">
        <v>1652338052932</v>
      </c>
      <c r="E12" t="s">
        <v>22</v>
      </c>
      <c r="H12" s="1">
        <v>1652338052577</v>
      </c>
      <c r="I12" t="s">
        <v>6</v>
      </c>
      <c r="L12" s="1">
        <v>1652338052577</v>
      </c>
      <c r="M12" t="s">
        <v>11</v>
      </c>
    </row>
    <row r="13" spans="1:14">
      <c r="A13" s="1">
        <v>1652338053300</v>
      </c>
      <c r="B13" t="s">
        <v>6</v>
      </c>
      <c r="D13" s="1">
        <v>1652338053539</v>
      </c>
      <c r="E13" t="s">
        <v>22</v>
      </c>
      <c r="F13">
        <f>D13-D12</f>
        <v>607</v>
      </c>
      <c r="H13" s="1">
        <v>1652338052816</v>
      </c>
      <c r="I13" t="s">
        <v>6</v>
      </c>
      <c r="J13">
        <f>H13-H12</f>
        <v>239</v>
      </c>
      <c r="L13" s="1">
        <v>1652338052805</v>
      </c>
      <c r="M13" t="s">
        <v>11</v>
      </c>
      <c r="N13">
        <f>L13-L12</f>
        <v>228</v>
      </c>
    </row>
    <row r="14" spans="1:14">
      <c r="A14" s="1">
        <v>1652338053462</v>
      </c>
      <c r="B14" t="s">
        <v>11</v>
      </c>
      <c r="D14" s="1">
        <v>1652338054145</v>
      </c>
      <c r="E14" t="s">
        <v>22</v>
      </c>
      <c r="F14">
        <f t="shared" ref="F14:F44" si="0">D14-D13</f>
        <v>606</v>
      </c>
      <c r="H14" s="1">
        <v>1652338053075</v>
      </c>
      <c r="I14" t="s">
        <v>6</v>
      </c>
      <c r="J14">
        <f t="shared" ref="J14:J45" si="1">H14-H13</f>
        <v>259</v>
      </c>
      <c r="L14" s="1">
        <v>1652338053027</v>
      </c>
      <c r="M14" t="s">
        <v>11</v>
      </c>
      <c r="N14">
        <f>L14-L13</f>
        <v>222</v>
      </c>
    </row>
    <row r="15" spans="1:14">
      <c r="A15" s="1">
        <v>1652338053515</v>
      </c>
      <c r="B15" t="s">
        <v>6</v>
      </c>
      <c r="D15" s="1">
        <v>1652338054754</v>
      </c>
      <c r="E15" t="s">
        <v>22</v>
      </c>
      <c r="F15">
        <f t="shared" si="0"/>
        <v>609</v>
      </c>
      <c r="H15" s="1">
        <v>1652338053300</v>
      </c>
      <c r="I15" t="s">
        <v>6</v>
      </c>
      <c r="J15">
        <f t="shared" si="1"/>
        <v>225</v>
      </c>
      <c r="L15" s="1">
        <v>1652338053239</v>
      </c>
      <c r="M15" t="s">
        <v>11</v>
      </c>
      <c r="N15">
        <f>L15-L14</f>
        <v>212</v>
      </c>
    </row>
    <row r="16" spans="1:14">
      <c r="A16" s="1">
        <v>1652338053539</v>
      </c>
      <c r="B16" t="s">
        <v>22</v>
      </c>
      <c r="D16" s="1">
        <v>1652338055359</v>
      </c>
      <c r="E16" t="s">
        <v>22</v>
      </c>
      <c r="F16">
        <f t="shared" si="0"/>
        <v>605</v>
      </c>
      <c r="H16" s="1">
        <v>1652338053515</v>
      </c>
      <c r="I16" t="s">
        <v>6</v>
      </c>
      <c r="J16">
        <f t="shared" si="1"/>
        <v>215</v>
      </c>
      <c r="L16" s="1">
        <v>1652338053462</v>
      </c>
      <c r="M16" t="s">
        <v>11</v>
      </c>
      <c r="N16">
        <f>L16-L15</f>
        <v>223</v>
      </c>
    </row>
    <row r="17" spans="1:14">
      <c r="A17" s="1">
        <v>1652338053676</v>
      </c>
      <c r="B17" t="s">
        <v>11</v>
      </c>
      <c r="D17" s="1">
        <v>1652338055975</v>
      </c>
      <c r="E17" t="s">
        <v>22</v>
      </c>
      <c r="F17">
        <f t="shared" si="0"/>
        <v>616</v>
      </c>
      <c r="H17" s="1">
        <v>1652338053744</v>
      </c>
      <c r="I17" t="s">
        <v>6</v>
      </c>
      <c r="J17">
        <f t="shared" si="1"/>
        <v>229</v>
      </c>
      <c r="L17" s="1">
        <v>1652338053676</v>
      </c>
      <c r="M17" t="s">
        <v>11</v>
      </c>
      <c r="N17">
        <f>L17-L16</f>
        <v>214</v>
      </c>
    </row>
    <row r="18" spans="1:14">
      <c r="A18" s="1">
        <v>1652338053744</v>
      </c>
      <c r="B18" t="s">
        <v>6</v>
      </c>
      <c r="D18" s="1">
        <v>1652338056593</v>
      </c>
      <c r="E18" t="s">
        <v>22</v>
      </c>
      <c r="F18">
        <f t="shared" si="0"/>
        <v>618</v>
      </c>
      <c r="H18" s="1">
        <v>1652338053964</v>
      </c>
      <c r="I18" t="s">
        <v>6</v>
      </c>
      <c r="J18">
        <f t="shared" si="1"/>
        <v>220</v>
      </c>
      <c r="L18" s="1">
        <v>1652338053894</v>
      </c>
      <c r="M18" t="s">
        <v>11</v>
      </c>
      <c r="N18">
        <f t="shared" ref="N18:N49" si="2">L18-L17</f>
        <v>218</v>
      </c>
    </row>
    <row r="19" spans="1:14">
      <c r="A19" s="1">
        <v>1652338053894</v>
      </c>
      <c r="B19" t="s">
        <v>11</v>
      </c>
      <c r="D19" s="1">
        <v>1652338057212</v>
      </c>
      <c r="E19" t="s">
        <v>22</v>
      </c>
      <c r="F19">
        <f t="shared" si="0"/>
        <v>619</v>
      </c>
      <c r="H19" s="1">
        <v>1652338054180</v>
      </c>
      <c r="I19" t="s">
        <v>6</v>
      </c>
      <c r="J19">
        <f t="shared" si="1"/>
        <v>216</v>
      </c>
      <c r="L19" s="1">
        <v>1652338054114</v>
      </c>
      <c r="M19" t="s">
        <v>11</v>
      </c>
      <c r="N19">
        <f t="shared" si="2"/>
        <v>220</v>
      </c>
    </row>
    <row r="20" spans="1:14">
      <c r="A20" s="1">
        <v>1652338053964</v>
      </c>
      <c r="B20" t="s">
        <v>6</v>
      </c>
      <c r="D20" s="1">
        <v>1652338057825</v>
      </c>
      <c r="E20" t="s">
        <v>22</v>
      </c>
      <c r="F20">
        <f t="shared" si="0"/>
        <v>613</v>
      </c>
      <c r="H20" s="1">
        <v>1652338054402</v>
      </c>
      <c r="I20" t="s">
        <v>6</v>
      </c>
      <c r="J20">
        <f t="shared" si="1"/>
        <v>222</v>
      </c>
      <c r="L20" s="1">
        <v>1652338054319</v>
      </c>
      <c r="M20" t="s">
        <v>11</v>
      </c>
      <c r="N20">
        <f t="shared" si="2"/>
        <v>205</v>
      </c>
    </row>
    <row r="21" spans="1:14">
      <c r="A21" s="1">
        <v>1652338054114</v>
      </c>
      <c r="B21" t="s">
        <v>11</v>
      </c>
      <c r="D21" s="1">
        <v>1652338058444</v>
      </c>
      <c r="E21" t="s">
        <v>22</v>
      </c>
      <c r="F21">
        <f t="shared" si="0"/>
        <v>619</v>
      </c>
      <c r="H21" s="1">
        <v>1652338054624</v>
      </c>
      <c r="I21" t="s">
        <v>6</v>
      </c>
      <c r="J21">
        <f t="shared" si="1"/>
        <v>222</v>
      </c>
      <c r="L21" s="1">
        <v>1652338054529</v>
      </c>
      <c r="M21" t="s">
        <v>11</v>
      </c>
      <c r="N21">
        <f t="shared" si="2"/>
        <v>210</v>
      </c>
    </row>
    <row r="22" spans="1:14">
      <c r="A22" s="1">
        <v>1652338054145</v>
      </c>
      <c r="B22" t="s">
        <v>22</v>
      </c>
      <c r="D22" s="1">
        <v>1652338059059</v>
      </c>
      <c r="E22" t="s">
        <v>22</v>
      </c>
      <c r="F22">
        <f t="shared" si="0"/>
        <v>615</v>
      </c>
      <c r="H22" s="1">
        <v>1652338054844</v>
      </c>
      <c r="I22" t="s">
        <v>6</v>
      </c>
      <c r="J22">
        <f t="shared" si="1"/>
        <v>220</v>
      </c>
      <c r="L22" s="1">
        <v>1652338054736</v>
      </c>
      <c r="M22" t="s">
        <v>11</v>
      </c>
      <c r="N22">
        <f t="shared" si="2"/>
        <v>207</v>
      </c>
    </row>
    <row r="23" spans="1:14">
      <c r="A23" s="1">
        <v>1652338054180</v>
      </c>
      <c r="B23" t="s">
        <v>6</v>
      </c>
      <c r="D23" s="1">
        <v>1652338059671</v>
      </c>
      <c r="E23" t="s">
        <v>22</v>
      </c>
      <c r="F23">
        <f t="shared" si="0"/>
        <v>612</v>
      </c>
      <c r="H23" s="1">
        <v>1652338055060</v>
      </c>
      <c r="I23" t="s">
        <v>6</v>
      </c>
      <c r="J23">
        <f t="shared" si="1"/>
        <v>216</v>
      </c>
      <c r="L23" s="1">
        <v>1652338054945</v>
      </c>
      <c r="M23" t="s">
        <v>11</v>
      </c>
      <c r="N23">
        <f t="shared" si="2"/>
        <v>209</v>
      </c>
    </row>
    <row r="24" spans="1:14">
      <c r="A24" s="1">
        <v>1652338054319</v>
      </c>
      <c r="B24" t="s">
        <v>11</v>
      </c>
      <c r="D24" s="1">
        <v>1652338060275</v>
      </c>
      <c r="E24" t="s">
        <v>22</v>
      </c>
      <c r="F24">
        <f t="shared" si="0"/>
        <v>604</v>
      </c>
      <c r="H24" s="1">
        <v>1652338055277</v>
      </c>
      <c r="I24" t="s">
        <v>6</v>
      </c>
      <c r="J24">
        <f t="shared" si="1"/>
        <v>217</v>
      </c>
      <c r="L24" s="1">
        <v>1652338055148</v>
      </c>
      <c r="M24" t="s">
        <v>11</v>
      </c>
      <c r="N24">
        <f t="shared" si="2"/>
        <v>203</v>
      </c>
    </row>
    <row r="25" spans="1:14">
      <c r="A25" s="1">
        <v>1652338054402</v>
      </c>
      <c r="B25" t="s">
        <v>6</v>
      </c>
      <c r="D25" s="1">
        <v>1652338060890</v>
      </c>
      <c r="E25" t="s">
        <v>22</v>
      </c>
      <c r="F25">
        <f t="shared" si="0"/>
        <v>615</v>
      </c>
      <c r="H25" s="1">
        <v>1652338055497</v>
      </c>
      <c r="I25" t="s">
        <v>6</v>
      </c>
      <c r="J25">
        <f t="shared" si="1"/>
        <v>220</v>
      </c>
      <c r="L25" s="1">
        <v>1652338055359</v>
      </c>
      <c r="M25" t="s">
        <v>11</v>
      </c>
      <c r="N25">
        <f t="shared" si="2"/>
        <v>211</v>
      </c>
    </row>
    <row r="26" spans="1:14">
      <c r="A26" s="1">
        <v>1652338054529</v>
      </c>
      <c r="B26" t="s">
        <v>11</v>
      </c>
      <c r="D26" s="1">
        <v>1652338061494</v>
      </c>
      <c r="E26" t="s">
        <v>22</v>
      </c>
      <c r="F26">
        <f t="shared" si="0"/>
        <v>604</v>
      </c>
      <c r="H26" s="1">
        <v>1652338055716</v>
      </c>
      <c r="I26" t="s">
        <v>6</v>
      </c>
      <c r="J26">
        <f t="shared" si="1"/>
        <v>219</v>
      </c>
      <c r="L26" s="1">
        <v>1652338055568</v>
      </c>
      <c r="M26" t="s">
        <v>11</v>
      </c>
      <c r="N26">
        <f t="shared" si="2"/>
        <v>209</v>
      </c>
    </row>
    <row r="27" spans="1:14">
      <c r="A27" s="1">
        <v>1652338054624</v>
      </c>
      <c r="B27" t="s">
        <v>6</v>
      </c>
      <c r="D27" s="1">
        <v>1652338062121</v>
      </c>
      <c r="E27" t="s">
        <v>22</v>
      </c>
      <c r="F27">
        <f t="shared" si="0"/>
        <v>627</v>
      </c>
      <c r="H27" s="1">
        <v>1652338055944</v>
      </c>
      <c r="I27" t="s">
        <v>6</v>
      </c>
      <c r="J27">
        <f t="shared" si="1"/>
        <v>228</v>
      </c>
      <c r="L27" s="1">
        <v>1652338055787</v>
      </c>
      <c r="M27" t="s">
        <v>11</v>
      </c>
      <c r="N27">
        <f t="shared" si="2"/>
        <v>219</v>
      </c>
    </row>
    <row r="28" spans="1:14">
      <c r="A28" s="1">
        <v>1652338054736</v>
      </c>
      <c r="B28" t="s">
        <v>11</v>
      </c>
      <c r="D28" s="1">
        <v>1652338062743</v>
      </c>
      <c r="E28" t="s">
        <v>22</v>
      </c>
      <c r="F28">
        <f t="shared" si="0"/>
        <v>622</v>
      </c>
      <c r="H28" s="1">
        <v>1652338056159</v>
      </c>
      <c r="I28" t="s">
        <v>6</v>
      </c>
      <c r="J28">
        <f t="shared" si="1"/>
        <v>215</v>
      </c>
      <c r="L28" s="1">
        <v>1652338055992</v>
      </c>
      <c r="M28" t="s">
        <v>11</v>
      </c>
      <c r="N28">
        <f t="shared" si="2"/>
        <v>205</v>
      </c>
    </row>
    <row r="29" spans="1:14">
      <c r="A29" s="1">
        <v>1652338054754</v>
      </c>
      <c r="B29" t="s">
        <v>22</v>
      </c>
      <c r="D29" s="1">
        <v>1652338063347</v>
      </c>
      <c r="E29" t="s">
        <v>22</v>
      </c>
      <c r="F29">
        <f t="shared" si="0"/>
        <v>604</v>
      </c>
      <c r="H29" s="1">
        <v>1652338056395</v>
      </c>
      <c r="I29" t="s">
        <v>6</v>
      </c>
      <c r="J29">
        <f t="shared" si="1"/>
        <v>236</v>
      </c>
      <c r="L29" s="1">
        <v>1652338056198</v>
      </c>
      <c r="M29" t="s">
        <v>11</v>
      </c>
      <c r="N29">
        <f t="shared" si="2"/>
        <v>206</v>
      </c>
    </row>
    <row r="30" spans="1:14">
      <c r="A30" s="1">
        <v>1652338054844</v>
      </c>
      <c r="B30" t="s">
        <v>6</v>
      </c>
      <c r="D30" s="1">
        <v>1652338063961</v>
      </c>
      <c r="E30" t="s">
        <v>22</v>
      </c>
      <c r="F30">
        <f t="shared" si="0"/>
        <v>614</v>
      </c>
      <c r="H30" s="1">
        <v>1652338056615</v>
      </c>
      <c r="I30" t="s">
        <v>6</v>
      </c>
      <c r="J30">
        <f t="shared" si="1"/>
        <v>220</v>
      </c>
      <c r="L30" s="1">
        <v>1652338056410</v>
      </c>
      <c r="M30" t="s">
        <v>11</v>
      </c>
      <c r="N30">
        <f t="shared" si="2"/>
        <v>212</v>
      </c>
    </row>
    <row r="31" spans="1:14">
      <c r="A31" s="1">
        <v>1652338054945</v>
      </c>
      <c r="B31" t="s">
        <v>11</v>
      </c>
      <c r="D31" s="1">
        <v>1652338073384</v>
      </c>
      <c r="E31" t="s">
        <v>22</v>
      </c>
      <c r="F31">
        <f t="shared" si="0"/>
        <v>9423</v>
      </c>
      <c r="H31" s="1">
        <v>1652338056877</v>
      </c>
      <c r="I31" t="s">
        <v>6</v>
      </c>
      <c r="J31">
        <f t="shared" si="1"/>
        <v>262</v>
      </c>
      <c r="L31" s="1">
        <v>1652338056615</v>
      </c>
      <c r="M31" t="s">
        <v>11</v>
      </c>
      <c r="N31">
        <f t="shared" si="2"/>
        <v>205</v>
      </c>
    </row>
    <row r="32" spans="1:14">
      <c r="A32" s="1">
        <v>1652338055060</v>
      </c>
      <c r="B32" t="s">
        <v>6</v>
      </c>
      <c r="D32" s="1">
        <v>1652338082796</v>
      </c>
      <c r="E32" t="s">
        <v>22</v>
      </c>
      <c r="F32">
        <f t="shared" si="0"/>
        <v>9412</v>
      </c>
      <c r="H32" s="1">
        <v>1652338057091</v>
      </c>
      <c r="I32" t="s">
        <v>6</v>
      </c>
      <c r="J32">
        <f t="shared" si="1"/>
        <v>214</v>
      </c>
      <c r="L32" s="1">
        <v>1652338056819</v>
      </c>
      <c r="M32" t="s">
        <v>11</v>
      </c>
      <c r="N32">
        <f t="shared" si="2"/>
        <v>204</v>
      </c>
    </row>
    <row r="33" spans="1:14">
      <c r="A33" s="1">
        <v>1652338055148</v>
      </c>
      <c r="B33" t="s">
        <v>11</v>
      </c>
      <c r="D33" s="1">
        <v>1652338092218</v>
      </c>
      <c r="E33" t="s">
        <v>22</v>
      </c>
      <c r="F33">
        <f t="shared" si="0"/>
        <v>9422</v>
      </c>
      <c r="H33" s="1">
        <v>1652338057308</v>
      </c>
      <c r="I33" t="s">
        <v>6</v>
      </c>
      <c r="J33">
        <f t="shared" si="1"/>
        <v>217</v>
      </c>
      <c r="L33" s="1">
        <v>1652338057032</v>
      </c>
      <c r="M33" t="s">
        <v>11</v>
      </c>
      <c r="N33">
        <f t="shared" si="2"/>
        <v>213</v>
      </c>
    </row>
    <row r="34" spans="1:14">
      <c r="A34" s="1">
        <v>1652338055277</v>
      </c>
      <c r="B34" t="s">
        <v>6</v>
      </c>
      <c r="D34" s="1">
        <v>1652338101632</v>
      </c>
      <c r="E34" t="s">
        <v>22</v>
      </c>
      <c r="F34">
        <f t="shared" si="0"/>
        <v>9414</v>
      </c>
      <c r="H34" s="1">
        <v>1652338057525</v>
      </c>
      <c r="I34" t="s">
        <v>6</v>
      </c>
      <c r="J34">
        <f t="shared" si="1"/>
        <v>217</v>
      </c>
      <c r="L34" s="1">
        <v>1652338057238</v>
      </c>
      <c r="M34" t="s">
        <v>11</v>
      </c>
      <c r="N34">
        <f t="shared" si="2"/>
        <v>206</v>
      </c>
    </row>
    <row r="35" spans="1:14">
      <c r="A35" s="1">
        <v>1652338055359</v>
      </c>
      <c r="B35" t="s">
        <v>22</v>
      </c>
      <c r="D35" s="1">
        <v>1652338102239</v>
      </c>
      <c r="E35" t="s">
        <v>22</v>
      </c>
      <c r="F35">
        <f t="shared" si="0"/>
        <v>607</v>
      </c>
      <c r="H35" s="1">
        <v>1652338057748</v>
      </c>
      <c r="I35" t="s">
        <v>6</v>
      </c>
      <c r="J35">
        <f t="shared" si="1"/>
        <v>223</v>
      </c>
      <c r="L35" s="1">
        <v>1652338057442</v>
      </c>
      <c r="M35" t="s">
        <v>11</v>
      </c>
      <c r="N35">
        <f t="shared" si="2"/>
        <v>204</v>
      </c>
    </row>
    <row r="36" spans="1:14">
      <c r="A36" s="1">
        <v>1652338055359</v>
      </c>
      <c r="B36" t="s">
        <v>11</v>
      </c>
      <c r="D36" s="1">
        <v>1652338102853</v>
      </c>
      <c r="E36" t="s">
        <v>22</v>
      </c>
      <c r="F36">
        <f t="shared" si="0"/>
        <v>614</v>
      </c>
      <c r="H36" s="1">
        <v>1652338057976</v>
      </c>
      <c r="I36" t="s">
        <v>6</v>
      </c>
      <c r="J36">
        <f t="shared" si="1"/>
        <v>228</v>
      </c>
      <c r="L36" s="1">
        <v>1652338057647</v>
      </c>
      <c r="M36" t="s">
        <v>11</v>
      </c>
      <c r="N36">
        <f t="shared" si="2"/>
        <v>205</v>
      </c>
    </row>
    <row r="37" spans="1:14">
      <c r="A37" s="1">
        <v>1652338055497</v>
      </c>
      <c r="B37" t="s">
        <v>6</v>
      </c>
      <c r="D37" s="1">
        <v>1652338103459</v>
      </c>
      <c r="E37" t="s">
        <v>22</v>
      </c>
      <c r="F37">
        <f t="shared" si="0"/>
        <v>606</v>
      </c>
      <c r="H37" s="1">
        <v>1652338058192</v>
      </c>
      <c r="I37" t="s">
        <v>6</v>
      </c>
      <c r="J37">
        <f t="shared" si="1"/>
        <v>216</v>
      </c>
      <c r="L37" s="1">
        <v>1652338057857</v>
      </c>
      <c r="M37" t="s">
        <v>11</v>
      </c>
      <c r="N37">
        <f t="shared" si="2"/>
        <v>210</v>
      </c>
    </row>
    <row r="38" spans="1:14">
      <c r="A38" s="1">
        <v>1652338055568</v>
      </c>
      <c r="B38" t="s">
        <v>11</v>
      </c>
      <c r="D38" s="1">
        <v>1652338104074</v>
      </c>
      <c r="E38" t="s">
        <v>22</v>
      </c>
      <c r="F38">
        <f t="shared" si="0"/>
        <v>615</v>
      </c>
      <c r="H38" s="1">
        <v>1652338058410</v>
      </c>
      <c r="I38" t="s">
        <v>6</v>
      </c>
      <c r="J38">
        <f t="shared" si="1"/>
        <v>218</v>
      </c>
      <c r="L38" s="1">
        <v>1652338058076</v>
      </c>
      <c r="M38" t="s">
        <v>11</v>
      </c>
      <c r="N38">
        <f t="shared" si="2"/>
        <v>219</v>
      </c>
    </row>
    <row r="39" spans="1:14">
      <c r="A39" s="1">
        <v>1652338055716</v>
      </c>
      <c r="B39" t="s">
        <v>6</v>
      </c>
      <c r="D39" s="1">
        <v>1652338104676</v>
      </c>
      <c r="E39" t="s">
        <v>22</v>
      </c>
      <c r="F39">
        <f t="shared" si="0"/>
        <v>602</v>
      </c>
      <c r="H39" s="1">
        <v>1652338058645</v>
      </c>
      <c r="I39" t="s">
        <v>6</v>
      </c>
      <c r="J39">
        <f t="shared" si="1"/>
        <v>235</v>
      </c>
      <c r="L39" s="1">
        <v>1652338058298</v>
      </c>
      <c r="M39" t="s">
        <v>11</v>
      </c>
      <c r="N39">
        <f t="shared" si="2"/>
        <v>222</v>
      </c>
    </row>
    <row r="40" spans="1:14">
      <c r="A40" s="1">
        <v>1652338055787</v>
      </c>
      <c r="B40" t="s">
        <v>11</v>
      </c>
      <c r="D40" s="1">
        <v>1652338105293</v>
      </c>
      <c r="E40" t="s">
        <v>22</v>
      </c>
      <c r="F40">
        <f t="shared" si="0"/>
        <v>617</v>
      </c>
      <c r="H40" s="1">
        <v>1652338058860</v>
      </c>
      <c r="I40" t="s">
        <v>6</v>
      </c>
      <c r="J40">
        <f t="shared" si="1"/>
        <v>215</v>
      </c>
      <c r="L40" s="1">
        <v>1652338058517</v>
      </c>
      <c r="M40" t="s">
        <v>11</v>
      </c>
      <c r="N40">
        <f t="shared" si="2"/>
        <v>219</v>
      </c>
    </row>
    <row r="41" spans="1:14">
      <c r="A41" s="1">
        <v>1652338055944</v>
      </c>
      <c r="B41" t="s">
        <v>6</v>
      </c>
      <c r="D41" s="1">
        <v>1652338105901</v>
      </c>
      <c r="E41" t="s">
        <v>22</v>
      </c>
      <c r="F41">
        <f t="shared" si="0"/>
        <v>608</v>
      </c>
      <c r="H41" s="1">
        <v>1652338059076</v>
      </c>
      <c r="I41" t="s">
        <v>6</v>
      </c>
      <c r="J41">
        <f t="shared" si="1"/>
        <v>216</v>
      </c>
      <c r="L41" s="1">
        <v>1652338058721</v>
      </c>
      <c r="M41" t="s">
        <v>11</v>
      </c>
      <c r="N41">
        <f t="shared" si="2"/>
        <v>204</v>
      </c>
    </row>
    <row r="42" spans="1:14">
      <c r="A42" s="1">
        <v>1652338055975</v>
      </c>
      <c r="B42" t="s">
        <v>22</v>
      </c>
      <c r="D42" s="1">
        <v>1652338106507</v>
      </c>
      <c r="E42" t="s">
        <v>22</v>
      </c>
      <c r="F42">
        <f t="shared" si="0"/>
        <v>606</v>
      </c>
      <c r="H42" s="1">
        <v>1652338059302</v>
      </c>
      <c r="I42" t="s">
        <v>6</v>
      </c>
      <c r="J42">
        <f t="shared" si="1"/>
        <v>226</v>
      </c>
      <c r="L42" s="1">
        <v>1652338058924</v>
      </c>
      <c r="M42" t="s">
        <v>11</v>
      </c>
      <c r="N42">
        <f t="shared" si="2"/>
        <v>203</v>
      </c>
    </row>
    <row r="43" spans="1:14">
      <c r="A43" s="1">
        <v>1652338055992</v>
      </c>
      <c r="B43" t="s">
        <v>11</v>
      </c>
      <c r="D43" s="1">
        <v>1652338115919</v>
      </c>
      <c r="E43" t="s">
        <v>22</v>
      </c>
      <c r="F43">
        <f t="shared" si="0"/>
        <v>9412</v>
      </c>
      <c r="H43" s="1">
        <v>1652338059522</v>
      </c>
      <c r="I43" t="s">
        <v>6</v>
      </c>
      <c r="J43">
        <f t="shared" si="1"/>
        <v>220</v>
      </c>
      <c r="L43" s="1">
        <v>1652338059142</v>
      </c>
      <c r="M43" t="s">
        <v>11</v>
      </c>
      <c r="N43">
        <f t="shared" si="2"/>
        <v>218</v>
      </c>
    </row>
    <row r="44" spans="1:14">
      <c r="A44" s="1">
        <v>1652338056159</v>
      </c>
      <c r="B44" t="s">
        <v>6</v>
      </c>
      <c r="D44" s="1">
        <v>1652338125343</v>
      </c>
      <c r="E44" t="s">
        <v>22</v>
      </c>
      <c r="F44">
        <f t="shared" si="0"/>
        <v>9424</v>
      </c>
      <c r="H44" s="1">
        <v>1652338059739</v>
      </c>
      <c r="I44" t="s">
        <v>6</v>
      </c>
      <c r="J44">
        <f t="shared" si="1"/>
        <v>217</v>
      </c>
      <c r="L44" s="1">
        <v>1652338059347</v>
      </c>
      <c r="M44" t="s">
        <v>11</v>
      </c>
      <c r="N44">
        <f t="shared" si="2"/>
        <v>205</v>
      </c>
    </row>
    <row r="45" spans="1:14">
      <c r="A45" s="1">
        <v>1652338056198</v>
      </c>
      <c r="B45" t="s">
        <v>11</v>
      </c>
      <c r="F45">
        <v>611.69</v>
      </c>
      <c r="H45" s="1">
        <v>1652338059956</v>
      </c>
      <c r="I45" t="s">
        <v>6</v>
      </c>
      <c r="J45">
        <f t="shared" si="1"/>
        <v>217</v>
      </c>
      <c r="L45" s="1">
        <v>1652338059559</v>
      </c>
      <c r="M45" t="s">
        <v>11</v>
      </c>
      <c r="N45">
        <f t="shared" si="2"/>
        <v>212</v>
      </c>
    </row>
    <row r="46" spans="1:14">
      <c r="A46" s="1">
        <v>1652338056395</v>
      </c>
      <c r="B46" t="s">
        <v>6</v>
      </c>
      <c r="H46" s="1">
        <v>1652338060171</v>
      </c>
      <c r="I46" t="s">
        <v>6</v>
      </c>
      <c r="J46">
        <f t="shared" ref="J46:J82" si="3">H46-H45</f>
        <v>215</v>
      </c>
      <c r="L46" s="1">
        <v>1652338059767</v>
      </c>
      <c r="M46" t="s">
        <v>11</v>
      </c>
      <c r="N46">
        <f t="shared" si="2"/>
        <v>208</v>
      </c>
    </row>
    <row r="47" spans="1:14">
      <c r="A47" s="1">
        <v>1652338056410</v>
      </c>
      <c r="B47" t="s">
        <v>11</v>
      </c>
      <c r="H47" s="1">
        <v>1652338060392</v>
      </c>
      <c r="I47" t="s">
        <v>6</v>
      </c>
      <c r="J47">
        <f t="shared" si="3"/>
        <v>221</v>
      </c>
      <c r="L47" s="1">
        <v>1652338059971</v>
      </c>
      <c r="M47" t="s">
        <v>11</v>
      </c>
      <c r="N47">
        <f t="shared" si="2"/>
        <v>204</v>
      </c>
    </row>
    <row r="48" spans="1:14">
      <c r="A48" s="1">
        <v>1652338056593</v>
      </c>
      <c r="B48" t="s">
        <v>22</v>
      </c>
      <c r="H48" s="1">
        <v>1652338060627</v>
      </c>
      <c r="I48" t="s">
        <v>6</v>
      </c>
      <c r="J48">
        <f t="shared" si="3"/>
        <v>235</v>
      </c>
      <c r="L48" s="1">
        <v>1652338060173</v>
      </c>
      <c r="M48" t="s">
        <v>11</v>
      </c>
      <c r="N48">
        <f t="shared" si="2"/>
        <v>202</v>
      </c>
    </row>
    <row r="49" spans="1:14">
      <c r="A49" s="1">
        <v>1652338056615</v>
      </c>
      <c r="B49" t="s">
        <v>11</v>
      </c>
      <c r="H49" s="1">
        <v>1652338060850</v>
      </c>
      <c r="I49" t="s">
        <v>6</v>
      </c>
      <c r="J49">
        <f t="shared" si="3"/>
        <v>223</v>
      </c>
      <c r="L49" s="1">
        <v>1652338060392</v>
      </c>
      <c r="M49" t="s">
        <v>11</v>
      </c>
      <c r="N49">
        <f t="shared" si="2"/>
        <v>219</v>
      </c>
    </row>
    <row r="50" spans="1:14">
      <c r="A50" s="1">
        <v>1652338056615</v>
      </c>
      <c r="B50" t="s">
        <v>6</v>
      </c>
      <c r="H50" s="1">
        <v>1652338061077</v>
      </c>
      <c r="I50" t="s">
        <v>6</v>
      </c>
      <c r="J50">
        <f t="shared" si="3"/>
        <v>227</v>
      </c>
      <c r="L50" s="1">
        <v>1652338060597</v>
      </c>
      <c r="M50" t="s">
        <v>11</v>
      </c>
      <c r="N50">
        <f t="shared" ref="N50:N86" si="4">L50-L49</f>
        <v>205</v>
      </c>
    </row>
    <row r="51" spans="1:14">
      <c r="A51" s="1">
        <v>1652338056819</v>
      </c>
      <c r="B51" t="s">
        <v>11</v>
      </c>
      <c r="H51" s="1">
        <v>1652338061301</v>
      </c>
      <c r="I51" t="s">
        <v>6</v>
      </c>
      <c r="J51">
        <f t="shared" si="3"/>
        <v>224</v>
      </c>
      <c r="L51" s="1">
        <v>1652338060801</v>
      </c>
      <c r="M51" t="s">
        <v>11</v>
      </c>
      <c r="N51">
        <f t="shared" si="4"/>
        <v>204</v>
      </c>
    </row>
    <row r="52" spans="1:14">
      <c r="A52" s="1">
        <v>1652338056877</v>
      </c>
      <c r="B52" t="s">
        <v>6</v>
      </c>
      <c r="H52" s="1">
        <v>1652338061529</v>
      </c>
      <c r="I52" t="s">
        <v>6</v>
      </c>
      <c r="J52">
        <f t="shared" si="3"/>
        <v>228</v>
      </c>
      <c r="L52" s="1">
        <v>1652338061019</v>
      </c>
      <c r="M52" t="s">
        <v>11</v>
      </c>
      <c r="N52">
        <f t="shared" si="4"/>
        <v>218</v>
      </c>
    </row>
    <row r="53" spans="1:14">
      <c r="A53" s="1">
        <v>1652338057032</v>
      </c>
      <c r="B53" t="s">
        <v>11</v>
      </c>
      <c r="H53" s="1">
        <v>1652338061741</v>
      </c>
      <c r="I53" t="s">
        <v>6</v>
      </c>
      <c r="J53">
        <f t="shared" si="3"/>
        <v>212</v>
      </c>
      <c r="L53" s="1">
        <v>1652338061225</v>
      </c>
      <c r="M53" t="s">
        <v>11</v>
      </c>
      <c r="N53">
        <f t="shared" si="4"/>
        <v>206</v>
      </c>
    </row>
    <row r="54" spans="1:14">
      <c r="A54" s="1">
        <v>1652338057091</v>
      </c>
      <c r="B54" t="s">
        <v>6</v>
      </c>
      <c r="H54" s="1">
        <v>1652338061968</v>
      </c>
      <c r="I54" t="s">
        <v>6</v>
      </c>
      <c r="J54">
        <f t="shared" si="3"/>
        <v>227</v>
      </c>
      <c r="L54" s="1">
        <v>1652338061441</v>
      </c>
      <c r="M54" t="s">
        <v>11</v>
      </c>
      <c r="N54">
        <f t="shared" si="4"/>
        <v>216</v>
      </c>
    </row>
    <row r="55" spans="1:14">
      <c r="A55" s="1">
        <v>1652338057212</v>
      </c>
      <c r="B55" t="s">
        <v>22</v>
      </c>
      <c r="H55" s="1">
        <v>1652338062184</v>
      </c>
      <c r="I55" t="s">
        <v>6</v>
      </c>
      <c r="J55">
        <f t="shared" si="3"/>
        <v>216</v>
      </c>
      <c r="L55" s="1">
        <v>1652338061658</v>
      </c>
      <c r="M55" t="s">
        <v>11</v>
      </c>
      <c r="N55">
        <f t="shared" si="4"/>
        <v>217</v>
      </c>
    </row>
    <row r="56" spans="1:14">
      <c r="A56" s="1">
        <v>1652338057238</v>
      </c>
      <c r="B56" t="s">
        <v>11</v>
      </c>
      <c r="H56" s="1">
        <v>1652338062398</v>
      </c>
      <c r="I56" t="s">
        <v>6</v>
      </c>
      <c r="J56">
        <f t="shared" si="3"/>
        <v>214</v>
      </c>
      <c r="L56" s="1">
        <v>1652338061869</v>
      </c>
      <c r="M56" t="s">
        <v>11</v>
      </c>
      <c r="N56">
        <f t="shared" si="4"/>
        <v>211</v>
      </c>
    </row>
    <row r="57" spans="1:14">
      <c r="A57" s="1">
        <v>1652338057308</v>
      </c>
      <c r="B57" t="s">
        <v>6</v>
      </c>
      <c r="H57" s="1">
        <v>1652338062622</v>
      </c>
      <c r="I57" t="s">
        <v>6</v>
      </c>
      <c r="J57">
        <f t="shared" si="3"/>
        <v>224</v>
      </c>
      <c r="L57" s="1">
        <v>1652338062081</v>
      </c>
      <c r="M57" t="s">
        <v>11</v>
      </c>
      <c r="N57">
        <f t="shared" si="4"/>
        <v>212</v>
      </c>
    </row>
    <row r="58" spans="1:14">
      <c r="A58" s="1">
        <v>1652338057442</v>
      </c>
      <c r="B58" t="s">
        <v>11</v>
      </c>
      <c r="H58" s="1">
        <v>1652338062848</v>
      </c>
      <c r="I58" t="s">
        <v>6</v>
      </c>
      <c r="J58">
        <f t="shared" si="3"/>
        <v>226</v>
      </c>
      <c r="L58" s="1">
        <v>1652338062287</v>
      </c>
      <c r="M58" t="s">
        <v>11</v>
      </c>
      <c r="N58">
        <f t="shared" si="4"/>
        <v>206</v>
      </c>
    </row>
    <row r="59" spans="1:14">
      <c r="A59" s="1">
        <v>1652338057525</v>
      </c>
      <c r="B59" t="s">
        <v>6</v>
      </c>
      <c r="H59" s="1">
        <v>1652338063069</v>
      </c>
      <c r="I59" t="s">
        <v>6</v>
      </c>
      <c r="J59">
        <f t="shared" si="3"/>
        <v>221</v>
      </c>
      <c r="L59" s="1">
        <v>1652338062490</v>
      </c>
      <c r="M59" t="s">
        <v>11</v>
      </c>
      <c r="N59">
        <f t="shared" si="4"/>
        <v>203</v>
      </c>
    </row>
    <row r="60" spans="1:14">
      <c r="A60" s="1">
        <v>1652338057647</v>
      </c>
      <c r="B60" t="s">
        <v>11</v>
      </c>
      <c r="H60" s="1">
        <v>1652338072896</v>
      </c>
      <c r="I60" t="s">
        <v>6</v>
      </c>
      <c r="J60">
        <f t="shared" si="3"/>
        <v>9827</v>
      </c>
      <c r="L60" s="1">
        <v>1652338062706</v>
      </c>
      <c r="M60" t="s">
        <v>11</v>
      </c>
      <c r="N60">
        <f t="shared" si="4"/>
        <v>216</v>
      </c>
    </row>
    <row r="61" spans="1:14">
      <c r="A61" s="1">
        <v>1652338057748</v>
      </c>
      <c r="B61" t="s">
        <v>6</v>
      </c>
      <c r="H61" s="1">
        <v>1652338082720</v>
      </c>
      <c r="I61" t="s">
        <v>6</v>
      </c>
      <c r="J61">
        <f t="shared" si="3"/>
        <v>9824</v>
      </c>
      <c r="L61" s="1">
        <v>1652338062926</v>
      </c>
      <c r="M61" t="s">
        <v>11</v>
      </c>
      <c r="N61">
        <f t="shared" si="4"/>
        <v>220</v>
      </c>
    </row>
    <row r="62" spans="1:14">
      <c r="A62" s="1">
        <v>1652338057825</v>
      </c>
      <c r="B62" t="s">
        <v>22</v>
      </c>
      <c r="H62" s="1">
        <v>1652338092532</v>
      </c>
      <c r="I62" t="s">
        <v>6</v>
      </c>
      <c r="J62">
        <f t="shared" si="3"/>
        <v>9812</v>
      </c>
      <c r="L62" s="1">
        <v>1652338063143</v>
      </c>
      <c r="M62" t="s">
        <v>11</v>
      </c>
      <c r="N62">
        <f t="shared" si="4"/>
        <v>217</v>
      </c>
    </row>
    <row r="63" spans="1:14">
      <c r="A63" s="1">
        <v>1652338057857</v>
      </c>
      <c r="B63" t="s">
        <v>11</v>
      </c>
      <c r="H63" s="1">
        <v>1652338102337</v>
      </c>
      <c r="I63" t="s">
        <v>6</v>
      </c>
      <c r="J63">
        <f t="shared" si="3"/>
        <v>9805</v>
      </c>
      <c r="L63" s="1">
        <v>1652338072964</v>
      </c>
      <c r="M63" t="s">
        <v>11</v>
      </c>
      <c r="N63">
        <f t="shared" si="4"/>
        <v>9821</v>
      </c>
    </row>
    <row r="64" spans="1:14">
      <c r="A64" s="1">
        <v>1652338057976</v>
      </c>
      <c r="B64" t="s">
        <v>6</v>
      </c>
      <c r="H64" s="1">
        <v>1652338102567</v>
      </c>
      <c r="I64" t="s">
        <v>6</v>
      </c>
      <c r="J64">
        <f t="shared" si="3"/>
        <v>230</v>
      </c>
      <c r="L64" s="1">
        <v>1652338082783</v>
      </c>
      <c r="M64" t="s">
        <v>11</v>
      </c>
      <c r="N64">
        <f t="shared" si="4"/>
        <v>9819</v>
      </c>
    </row>
    <row r="65" spans="1:14">
      <c r="A65" s="1">
        <v>1652338058076</v>
      </c>
      <c r="B65" t="s">
        <v>11</v>
      </c>
      <c r="H65" s="1">
        <v>1652338102791</v>
      </c>
      <c r="I65" t="s">
        <v>6</v>
      </c>
      <c r="J65">
        <f t="shared" si="3"/>
        <v>224</v>
      </c>
      <c r="L65" s="1">
        <v>1652338092602</v>
      </c>
      <c r="M65" t="s">
        <v>11</v>
      </c>
      <c r="N65">
        <f t="shared" si="4"/>
        <v>9819</v>
      </c>
    </row>
    <row r="66" spans="1:14">
      <c r="A66" s="1">
        <v>1652338058192</v>
      </c>
      <c r="B66" t="s">
        <v>6</v>
      </c>
      <c r="H66" s="1">
        <v>1652338103004</v>
      </c>
      <c r="I66" t="s">
        <v>6</v>
      </c>
      <c r="J66">
        <f t="shared" si="3"/>
        <v>213</v>
      </c>
      <c r="L66" s="1">
        <v>1652338102437</v>
      </c>
      <c r="M66" t="s">
        <v>11</v>
      </c>
      <c r="N66">
        <f t="shared" si="4"/>
        <v>9835</v>
      </c>
    </row>
    <row r="67" spans="1:14">
      <c r="A67" s="1">
        <v>1652338058298</v>
      </c>
      <c r="B67" t="s">
        <v>11</v>
      </c>
      <c r="H67" s="1">
        <v>1652338103235</v>
      </c>
      <c r="I67" t="s">
        <v>6</v>
      </c>
      <c r="J67">
        <f t="shared" si="3"/>
        <v>231</v>
      </c>
      <c r="L67" s="1">
        <v>1652338102643</v>
      </c>
      <c r="M67" t="s">
        <v>11</v>
      </c>
      <c r="N67">
        <f t="shared" si="4"/>
        <v>206</v>
      </c>
    </row>
    <row r="68" spans="1:14">
      <c r="A68" s="1">
        <v>1652338058410</v>
      </c>
      <c r="B68" t="s">
        <v>6</v>
      </c>
      <c r="H68" s="1">
        <v>1652338103459</v>
      </c>
      <c r="I68" t="s">
        <v>6</v>
      </c>
      <c r="J68">
        <f t="shared" si="3"/>
        <v>224</v>
      </c>
      <c r="L68" s="1">
        <v>1652338102853</v>
      </c>
      <c r="M68" t="s">
        <v>11</v>
      </c>
      <c r="N68">
        <f t="shared" si="4"/>
        <v>210</v>
      </c>
    </row>
    <row r="69" spans="1:14">
      <c r="A69" s="1">
        <v>1652338058444</v>
      </c>
      <c r="B69" t="s">
        <v>22</v>
      </c>
      <c r="H69" s="1">
        <v>1652338103675</v>
      </c>
      <c r="I69" t="s">
        <v>6</v>
      </c>
      <c r="J69">
        <f t="shared" si="3"/>
        <v>216</v>
      </c>
      <c r="L69" s="1">
        <v>1652338103056</v>
      </c>
      <c r="M69" t="s">
        <v>11</v>
      </c>
      <c r="N69">
        <f t="shared" si="4"/>
        <v>203</v>
      </c>
    </row>
    <row r="70" spans="1:14">
      <c r="A70" s="1">
        <v>1652338058517</v>
      </c>
      <c r="B70" t="s">
        <v>11</v>
      </c>
      <c r="H70" s="1">
        <v>1652338103891</v>
      </c>
      <c r="I70" t="s">
        <v>6</v>
      </c>
      <c r="J70">
        <f t="shared" si="3"/>
        <v>216</v>
      </c>
      <c r="L70" s="1">
        <v>1652338103267</v>
      </c>
      <c r="M70" t="s">
        <v>11</v>
      </c>
      <c r="N70">
        <f t="shared" si="4"/>
        <v>211</v>
      </c>
    </row>
    <row r="71" spans="1:14">
      <c r="A71" s="1">
        <v>1652338058645</v>
      </c>
      <c r="B71" t="s">
        <v>6</v>
      </c>
      <c r="H71" s="1">
        <v>1652338104113</v>
      </c>
      <c r="I71" t="s">
        <v>6</v>
      </c>
      <c r="J71">
        <f t="shared" si="3"/>
        <v>222</v>
      </c>
      <c r="L71" s="1">
        <v>1652338103475</v>
      </c>
      <c r="M71" t="s">
        <v>11</v>
      </c>
      <c r="N71">
        <f t="shared" si="4"/>
        <v>208</v>
      </c>
    </row>
    <row r="72" spans="1:14">
      <c r="A72" s="1">
        <v>1652338058721</v>
      </c>
      <c r="B72" t="s">
        <v>11</v>
      </c>
      <c r="H72" s="1">
        <v>1652338104350</v>
      </c>
      <c r="I72" t="s">
        <v>6</v>
      </c>
      <c r="J72">
        <f t="shared" si="3"/>
        <v>237</v>
      </c>
      <c r="L72" s="1">
        <v>1652338103677</v>
      </c>
      <c r="M72" t="s">
        <v>11</v>
      </c>
      <c r="N72">
        <f t="shared" si="4"/>
        <v>202</v>
      </c>
    </row>
    <row r="73" spans="1:14">
      <c r="A73" s="1">
        <v>1652338058860</v>
      </c>
      <c r="B73" t="s">
        <v>6</v>
      </c>
      <c r="H73" s="1">
        <v>1652338104574</v>
      </c>
      <c r="I73" t="s">
        <v>6</v>
      </c>
      <c r="J73">
        <f t="shared" si="3"/>
        <v>224</v>
      </c>
      <c r="L73" s="1">
        <v>1652338103891</v>
      </c>
      <c r="M73" t="s">
        <v>11</v>
      </c>
      <c r="N73">
        <f t="shared" si="4"/>
        <v>214</v>
      </c>
    </row>
    <row r="74" spans="1:14">
      <c r="A74" s="1">
        <v>1652338058924</v>
      </c>
      <c r="B74" t="s">
        <v>11</v>
      </c>
      <c r="H74" s="1">
        <v>1652338104800</v>
      </c>
      <c r="I74" t="s">
        <v>6</v>
      </c>
      <c r="J74">
        <f t="shared" si="3"/>
        <v>226</v>
      </c>
      <c r="L74" s="1">
        <v>1652338104094</v>
      </c>
      <c r="M74" t="s">
        <v>11</v>
      </c>
      <c r="N74">
        <f t="shared" si="4"/>
        <v>203</v>
      </c>
    </row>
    <row r="75" spans="1:14">
      <c r="A75" s="1">
        <v>1652338059059</v>
      </c>
      <c r="B75" t="s">
        <v>22</v>
      </c>
      <c r="H75" s="1">
        <v>1652338105016</v>
      </c>
      <c r="I75" t="s">
        <v>6</v>
      </c>
      <c r="J75">
        <f t="shared" si="3"/>
        <v>216</v>
      </c>
      <c r="L75" s="1">
        <v>1652338104306</v>
      </c>
      <c r="M75" t="s">
        <v>11</v>
      </c>
      <c r="N75">
        <f t="shared" si="4"/>
        <v>212</v>
      </c>
    </row>
    <row r="76" spans="1:14">
      <c r="A76" s="1">
        <v>1652338059076</v>
      </c>
      <c r="B76" t="s">
        <v>6</v>
      </c>
      <c r="H76" s="1">
        <v>1652338105241</v>
      </c>
      <c r="I76" t="s">
        <v>6</v>
      </c>
      <c r="J76">
        <f t="shared" si="3"/>
        <v>225</v>
      </c>
      <c r="L76" s="1">
        <v>1652338104523</v>
      </c>
      <c r="M76" t="s">
        <v>11</v>
      </c>
      <c r="N76">
        <f t="shared" si="4"/>
        <v>217</v>
      </c>
    </row>
    <row r="77" spans="1:14">
      <c r="A77" s="1">
        <v>1652338059142</v>
      </c>
      <c r="B77" t="s">
        <v>11</v>
      </c>
      <c r="H77" s="1">
        <v>1652338105456</v>
      </c>
      <c r="I77" t="s">
        <v>6</v>
      </c>
      <c r="J77">
        <f t="shared" si="3"/>
        <v>215</v>
      </c>
      <c r="L77" s="1">
        <v>1652338104737</v>
      </c>
      <c r="M77" t="s">
        <v>11</v>
      </c>
      <c r="N77">
        <f t="shared" si="4"/>
        <v>214</v>
      </c>
    </row>
    <row r="78" spans="1:14">
      <c r="A78" s="1">
        <v>1652338059302</v>
      </c>
      <c r="B78" t="s">
        <v>6</v>
      </c>
      <c r="H78" s="1">
        <v>1652338105671</v>
      </c>
      <c r="I78" t="s">
        <v>6</v>
      </c>
      <c r="J78">
        <f t="shared" si="3"/>
        <v>215</v>
      </c>
      <c r="L78" s="1">
        <v>1652338104950</v>
      </c>
      <c r="M78" t="s">
        <v>11</v>
      </c>
      <c r="N78">
        <f t="shared" si="4"/>
        <v>213</v>
      </c>
    </row>
    <row r="79" spans="1:14">
      <c r="A79" s="1">
        <v>1652338059347</v>
      </c>
      <c r="B79" t="s">
        <v>11</v>
      </c>
      <c r="H79" s="1">
        <v>1652338105885</v>
      </c>
      <c r="I79" t="s">
        <v>6</v>
      </c>
      <c r="J79">
        <f t="shared" si="3"/>
        <v>214</v>
      </c>
      <c r="L79" s="1">
        <v>1652338105154</v>
      </c>
      <c r="M79" t="s">
        <v>11</v>
      </c>
      <c r="N79">
        <f t="shared" si="4"/>
        <v>204</v>
      </c>
    </row>
    <row r="80" spans="1:14">
      <c r="A80" s="1">
        <v>1652338059522</v>
      </c>
      <c r="B80" t="s">
        <v>6</v>
      </c>
      <c r="H80" s="1">
        <v>1652338106107</v>
      </c>
      <c r="I80" t="s">
        <v>6</v>
      </c>
      <c r="J80">
        <f t="shared" si="3"/>
        <v>222</v>
      </c>
      <c r="L80" s="1">
        <v>1652338105361</v>
      </c>
      <c r="M80" t="s">
        <v>11</v>
      </c>
      <c r="N80">
        <f t="shared" si="4"/>
        <v>207</v>
      </c>
    </row>
    <row r="81" spans="1:14">
      <c r="A81" s="1">
        <v>1652338059559</v>
      </c>
      <c r="B81" t="s">
        <v>11</v>
      </c>
      <c r="H81" s="1">
        <v>1652338115913</v>
      </c>
      <c r="I81" t="s">
        <v>6</v>
      </c>
      <c r="J81">
        <f t="shared" si="3"/>
        <v>9806</v>
      </c>
      <c r="L81" s="1">
        <v>1652338105565</v>
      </c>
      <c r="M81" t="s">
        <v>11</v>
      </c>
      <c r="N81">
        <f t="shared" si="4"/>
        <v>204</v>
      </c>
    </row>
    <row r="82" spans="1:14">
      <c r="A82" s="1">
        <v>1652338059671</v>
      </c>
      <c r="B82" t="s">
        <v>22</v>
      </c>
      <c r="H82" s="1">
        <v>1652338125730</v>
      </c>
      <c r="I82" t="s">
        <v>6</v>
      </c>
      <c r="J82">
        <f t="shared" si="3"/>
        <v>9817</v>
      </c>
      <c r="L82" s="1">
        <v>1652338105769</v>
      </c>
      <c r="M82" t="s">
        <v>11</v>
      </c>
      <c r="N82">
        <f t="shared" si="4"/>
        <v>204</v>
      </c>
    </row>
    <row r="83" spans="1:14">
      <c r="A83" s="1">
        <v>1652338059739</v>
      </c>
      <c r="B83" t="s">
        <v>6</v>
      </c>
      <c r="J83">
        <v>222.84</v>
      </c>
      <c r="L83" s="1">
        <v>1652338105981</v>
      </c>
      <c r="M83" t="s">
        <v>11</v>
      </c>
      <c r="N83">
        <f t="shared" si="4"/>
        <v>212</v>
      </c>
    </row>
    <row r="84" spans="1:14">
      <c r="A84" s="1">
        <v>1652338059767</v>
      </c>
      <c r="B84" t="s">
        <v>11</v>
      </c>
      <c r="L84" s="1">
        <v>1652338106188</v>
      </c>
      <c r="M84" t="s">
        <v>11</v>
      </c>
      <c r="N84">
        <f t="shared" si="4"/>
        <v>207</v>
      </c>
    </row>
    <row r="85" spans="1:14">
      <c r="A85" s="1">
        <v>1652338059956</v>
      </c>
      <c r="B85" t="s">
        <v>6</v>
      </c>
      <c r="L85" s="1">
        <v>1652338116000</v>
      </c>
      <c r="M85" t="s">
        <v>11</v>
      </c>
      <c r="N85">
        <f t="shared" si="4"/>
        <v>9812</v>
      </c>
    </row>
    <row r="86" spans="1:14">
      <c r="A86" s="1">
        <v>1652338059971</v>
      </c>
      <c r="B86" t="s">
        <v>11</v>
      </c>
      <c r="L86" s="1">
        <v>1652338125812</v>
      </c>
      <c r="M86" t="s">
        <v>11</v>
      </c>
      <c r="N86">
        <f t="shared" si="4"/>
        <v>9812</v>
      </c>
    </row>
    <row r="87" spans="1:14">
      <c r="A87" s="1">
        <v>1652338060171</v>
      </c>
      <c r="B87" t="s">
        <v>6</v>
      </c>
      <c r="N87">
        <v>210.54</v>
      </c>
    </row>
    <row r="88" spans="1:2">
      <c r="A88" s="1">
        <v>1652338060173</v>
      </c>
      <c r="B88" t="s">
        <v>11</v>
      </c>
    </row>
    <row r="89" spans="1:2">
      <c r="A89" s="1">
        <v>1652338060275</v>
      </c>
      <c r="B89" t="s">
        <v>22</v>
      </c>
    </row>
    <row r="90" spans="1:2">
      <c r="A90" s="1">
        <v>1652338060392</v>
      </c>
      <c r="B90" t="s">
        <v>11</v>
      </c>
    </row>
    <row r="91" spans="1:2">
      <c r="A91" s="1">
        <v>1652338060392</v>
      </c>
      <c r="B91" t="s">
        <v>6</v>
      </c>
    </row>
    <row r="92" spans="1:2">
      <c r="A92" s="1">
        <v>1652338060597</v>
      </c>
      <c r="B92" t="s">
        <v>11</v>
      </c>
    </row>
    <row r="93" spans="1:2">
      <c r="A93" s="1">
        <v>1652338060627</v>
      </c>
      <c r="B93" t="s">
        <v>6</v>
      </c>
    </row>
    <row r="94" spans="1:2">
      <c r="A94" s="1">
        <v>1652338060801</v>
      </c>
      <c r="B94" t="s">
        <v>11</v>
      </c>
    </row>
    <row r="95" spans="1:2">
      <c r="A95" s="1">
        <v>1652338060850</v>
      </c>
      <c r="B95" t="s">
        <v>6</v>
      </c>
    </row>
    <row r="96" spans="1:2">
      <c r="A96" s="1">
        <v>1652338060890</v>
      </c>
      <c r="B96" t="s">
        <v>22</v>
      </c>
    </row>
    <row r="97" spans="1:2">
      <c r="A97" s="1">
        <v>1652338061019</v>
      </c>
      <c r="B97" t="s">
        <v>11</v>
      </c>
    </row>
    <row r="98" spans="1:2">
      <c r="A98" s="1">
        <v>1652338061077</v>
      </c>
      <c r="B98" t="s">
        <v>6</v>
      </c>
    </row>
    <row r="99" spans="1:2">
      <c r="A99" s="1">
        <v>1652338061225</v>
      </c>
      <c r="B99" t="s">
        <v>11</v>
      </c>
    </row>
    <row r="100" spans="1:2">
      <c r="A100" s="1">
        <v>1652338061301</v>
      </c>
      <c r="B100" t="s">
        <v>6</v>
      </c>
    </row>
    <row r="101" spans="1:2">
      <c r="A101" s="1">
        <v>1652338061441</v>
      </c>
      <c r="B101" t="s">
        <v>11</v>
      </c>
    </row>
    <row r="102" spans="1:2">
      <c r="A102" s="1">
        <v>1652338061494</v>
      </c>
      <c r="B102" t="s">
        <v>22</v>
      </c>
    </row>
    <row r="103" spans="1:2">
      <c r="A103" s="1">
        <v>1652338061529</v>
      </c>
      <c r="B103" t="s">
        <v>6</v>
      </c>
    </row>
    <row r="104" spans="1:2">
      <c r="A104" s="1">
        <v>1652338061658</v>
      </c>
      <c r="B104" t="s">
        <v>11</v>
      </c>
    </row>
    <row r="105" spans="1:2">
      <c r="A105" s="1">
        <v>1652338061741</v>
      </c>
      <c r="B105" t="s">
        <v>6</v>
      </c>
    </row>
    <row r="106" spans="1:2">
      <c r="A106" s="1">
        <v>1652338061869</v>
      </c>
      <c r="B106" t="s">
        <v>11</v>
      </c>
    </row>
    <row r="107" spans="1:2">
      <c r="A107" s="1">
        <v>1652338061968</v>
      </c>
      <c r="B107" t="s">
        <v>6</v>
      </c>
    </row>
    <row r="108" spans="1:2">
      <c r="A108" s="1">
        <v>1652338062081</v>
      </c>
      <c r="B108" t="s">
        <v>11</v>
      </c>
    </row>
    <row r="109" spans="1:2">
      <c r="A109" s="1">
        <v>1652338062121</v>
      </c>
      <c r="B109" t="s">
        <v>22</v>
      </c>
    </row>
    <row r="110" spans="1:2">
      <c r="A110" s="1">
        <v>1652338062184</v>
      </c>
      <c r="B110" t="s">
        <v>6</v>
      </c>
    </row>
    <row r="111" spans="1:2">
      <c r="A111" s="1">
        <v>1652338062287</v>
      </c>
      <c r="B111" t="s">
        <v>11</v>
      </c>
    </row>
    <row r="112" spans="1:2">
      <c r="A112" s="1">
        <v>1652338062398</v>
      </c>
      <c r="B112" t="s">
        <v>6</v>
      </c>
    </row>
    <row r="113" spans="1:2">
      <c r="A113" s="1">
        <v>1652338062490</v>
      </c>
      <c r="B113" t="s">
        <v>11</v>
      </c>
    </row>
    <row r="114" spans="1:2">
      <c r="A114" s="1">
        <v>1652338062622</v>
      </c>
      <c r="B114" t="s">
        <v>6</v>
      </c>
    </row>
    <row r="115" spans="1:2">
      <c r="A115" s="1">
        <v>1652338062706</v>
      </c>
      <c r="B115" t="s">
        <v>11</v>
      </c>
    </row>
    <row r="116" spans="1:2">
      <c r="A116" s="1">
        <v>1652338062743</v>
      </c>
      <c r="B116" t="s">
        <v>22</v>
      </c>
    </row>
    <row r="117" spans="1:2">
      <c r="A117" s="1">
        <v>1652338062848</v>
      </c>
      <c r="B117" t="s">
        <v>6</v>
      </c>
    </row>
    <row r="118" spans="1:2">
      <c r="A118" s="1">
        <v>1652338062926</v>
      </c>
      <c r="B118" t="s">
        <v>11</v>
      </c>
    </row>
    <row r="119" spans="1:2">
      <c r="A119" s="1">
        <v>1652338063069</v>
      </c>
      <c r="B119" t="s">
        <v>6</v>
      </c>
    </row>
    <row r="120" spans="1:2">
      <c r="A120" s="1">
        <v>1652338063143</v>
      </c>
      <c r="B120" t="s">
        <v>11</v>
      </c>
    </row>
    <row r="121" spans="1:2">
      <c r="A121" s="1">
        <v>1652338063347</v>
      </c>
      <c r="B121" t="s">
        <v>22</v>
      </c>
    </row>
    <row r="122" spans="1:2">
      <c r="A122" s="1">
        <v>1652338063961</v>
      </c>
      <c r="B122" t="s">
        <v>22</v>
      </c>
    </row>
    <row r="123" spans="1:2">
      <c r="A123" s="1">
        <v>1652338072896</v>
      </c>
      <c r="B123" t="s">
        <v>6</v>
      </c>
    </row>
    <row r="124" spans="1:2">
      <c r="A124" s="1">
        <v>1652338072964</v>
      </c>
      <c r="B124" t="s">
        <v>11</v>
      </c>
    </row>
    <row r="125" spans="1:2">
      <c r="A125" s="1">
        <v>1652338073384</v>
      </c>
      <c r="B125" t="s">
        <v>22</v>
      </c>
    </row>
    <row r="126" spans="1:2">
      <c r="A126" s="1">
        <v>1652338082720</v>
      </c>
      <c r="B126" t="s">
        <v>6</v>
      </c>
    </row>
    <row r="127" spans="1:2">
      <c r="A127" s="1">
        <v>1652338082783</v>
      </c>
      <c r="B127" t="s">
        <v>11</v>
      </c>
    </row>
    <row r="128" spans="1:2">
      <c r="A128" s="1">
        <v>1652338082796</v>
      </c>
      <c r="B128" t="s">
        <v>22</v>
      </c>
    </row>
    <row r="129" spans="1:2">
      <c r="A129" s="1">
        <v>1652338092218</v>
      </c>
      <c r="B129" t="s">
        <v>22</v>
      </c>
    </row>
    <row r="130" spans="1:2">
      <c r="A130" s="1">
        <v>1652338092532</v>
      </c>
      <c r="B130" t="s">
        <v>6</v>
      </c>
    </row>
    <row r="131" spans="1:2">
      <c r="A131" s="1">
        <v>1652338092602</v>
      </c>
      <c r="B131" t="s">
        <v>11</v>
      </c>
    </row>
    <row r="132" spans="1:2">
      <c r="A132" s="1">
        <v>1652338101632</v>
      </c>
      <c r="B132" t="s">
        <v>22</v>
      </c>
    </row>
    <row r="133" spans="1:2">
      <c r="A133" s="1">
        <v>1652338102239</v>
      </c>
      <c r="B133" t="s">
        <v>22</v>
      </c>
    </row>
    <row r="134" spans="1:2">
      <c r="A134" s="1">
        <v>1652338102337</v>
      </c>
      <c r="B134" t="s">
        <v>6</v>
      </c>
    </row>
    <row r="135" spans="1:2">
      <c r="A135" s="1">
        <v>1652338102437</v>
      </c>
      <c r="B135" t="s">
        <v>11</v>
      </c>
    </row>
    <row r="136" spans="1:2">
      <c r="A136" s="1">
        <v>1652338102567</v>
      </c>
      <c r="B136" t="s">
        <v>6</v>
      </c>
    </row>
    <row r="137" spans="1:2">
      <c r="A137" s="1">
        <v>1652338102643</v>
      </c>
      <c r="B137" t="s">
        <v>11</v>
      </c>
    </row>
    <row r="138" spans="1:2">
      <c r="A138" s="1">
        <v>1652338102791</v>
      </c>
      <c r="B138" t="s">
        <v>6</v>
      </c>
    </row>
    <row r="139" spans="1:2">
      <c r="A139" s="1">
        <v>1652338102853</v>
      </c>
      <c r="B139" t="s">
        <v>11</v>
      </c>
    </row>
    <row r="140" spans="1:2">
      <c r="A140" s="1">
        <v>1652338102853</v>
      </c>
      <c r="B140" t="s">
        <v>22</v>
      </c>
    </row>
    <row r="141" spans="1:2">
      <c r="A141" s="1">
        <v>1652338103004</v>
      </c>
      <c r="B141" t="s">
        <v>6</v>
      </c>
    </row>
    <row r="142" spans="1:2">
      <c r="A142" s="1">
        <v>1652338103056</v>
      </c>
      <c r="B142" t="s">
        <v>11</v>
      </c>
    </row>
    <row r="143" spans="1:2">
      <c r="A143" s="1">
        <v>1652338103235</v>
      </c>
      <c r="B143" t="s">
        <v>6</v>
      </c>
    </row>
    <row r="144" spans="1:2">
      <c r="A144" s="1">
        <v>1652338103267</v>
      </c>
      <c r="B144" t="s">
        <v>11</v>
      </c>
    </row>
    <row r="145" spans="1:2">
      <c r="A145" s="1">
        <v>1652338103459</v>
      </c>
      <c r="B145" t="s">
        <v>22</v>
      </c>
    </row>
    <row r="146" spans="1:2">
      <c r="A146" s="1">
        <v>1652338103459</v>
      </c>
      <c r="B146" t="s">
        <v>6</v>
      </c>
    </row>
    <row r="147" spans="1:2">
      <c r="A147" s="1">
        <v>1652338103475</v>
      </c>
      <c r="B147" t="s">
        <v>11</v>
      </c>
    </row>
    <row r="148" spans="1:2">
      <c r="A148" s="1">
        <v>1652338103675</v>
      </c>
      <c r="B148" t="s">
        <v>6</v>
      </c>
    </row>
    <row r="149" spans="1:2">
      <c r="A149" s="1">
        <v>1652338103677</v>
      </c>
      <c r="B149" t="s">
        <v>11</v>
      </c>
    </row>
    <row r="150" spans="1:2">
      <c r="A150" s="1">
        <v>1652338103891</v>
      </c>
      <c r="B150" t="s">
        <v>11</v>
      </c>
    </row>
    <row r="151" spans="1:2">
      <c r="A151" s="1">
        <v>1652338103891</v>
      </c>
      <c r="B151" t="s">
        <v>6</v>
      </c>
    </row>
    <row r="152" spans="1:2">
      <c r="A152" s="1">
        <v>1652338104074</v>
      </c>
      <c r="B152" t="s">
        <v>22</v>
      </c>
    </row>
    <row r="153" spans="1:2">
      <c r="A153" s="1">
        <v>1652338104094</v>
      </c>
      <c r="B153" t="s">
        <v>11</v>
      </c>
    </row>
    <row r="154" spans="1:2">
      <c r="A154" s="1">
        <v>1652338104113</v>
      </c>
      <c r="B154" t="s">
        <v>6</v>
      </c>
    </row>
    <row r="155" spans="1:2">
      <c r="A155" s="1">
        <v>1652338104306</v>
      </c>
      <c r="B155" t="s">
        <v>11</v>
      </c>
    </row>
    <row r="156" spans="1:2">
      <c r="A156" s="1">
        <v>1652338104350</v>
      </c>
      <c r="B156" t="s">
        <v>6</v>
      </c>
    </row>
    <row r="157" spans="1:2">
      <c r="A157" s="1">
        <v>1652338104523</v>
      </c>
      <c r="B157" t="s">
        <v>11</v>
      </c>
    </row>
    <row r="158" spans="1:2">
      <c r="A158" s="1">
        <v>1652338104574</v>
      </c>
      <c r="B158" t="s">
        <v>6</v>
      </c>
    </row>
    <row r="159" spans="1:2">
      <c r="A159" s="1">
        <v>1652338104676</v>
      </c>
      <c r="B159" t="s">
        <v>22</v>
      </c>
    </row>
    <row r="160" spans="1:2">
      <c r="A160" s="1">
        <v>1652338104737</v>
      </c>
      <c r="B160" t="s">
        <v>11</v>
      </c>
    </row>
    <row r="161" spans="1:2">
      <c r="A161" s="1">
        <v>1652338104800</v>
      </c>
      <c r="B161" t="s">
        <v>6</v>
      </c>
    </row>
    <row r="162" spans="1:2">
      <c r="A162" s="1">
        <v>1652338104950</v>
      </c>
      <c r="B162" t="s">
        <v>11</v>
      </c>
    </row>
    <row r="163" spans="1:2">
      <c r="A163" s="1">
        <v>1652338105016</v>
      </c>
      <c r="B163" t="s">
        <v>6</v>
      </c>
    </row>
    <row r="164" spans="1:2">
      <c r="A164" s="1">
        <v>1652338105154</v>
      </c>
      <c r="B164" t="s">
        <v>11</v>
      </c>
    </row>
    <row r="165" spans="1:2">
      <c r="A165" s="1">
        <v>1652338105241</v>
      </c>
      <c r="B165" t="s">
        <v>6</v>
      </c>
    </row>
    <row r="166" spans="1:2">
      <c r="A166" s="1">
        <v>1652338105293</v>
      </c>
      <c r="B166" t="s">
        <v>22</v>
      </c>
    </row>
    <row r="167" spans="1:2">
      <c r="A167" s="1">
        <v>1652338105361</v>
      </c>
      <c r="B167" t="s">
        <v>11</v>
      </c>
    </row>
    <row r="168" spans="1:2">
      <c r="A168" s="1">
        <v>1652338105456</v>
      </c>
      <c r="B168" t="s">
        <v>6</v>
      </c>
    </row>
    <row r="169" spans="1:2">
      <c r="A169" s="1">
        <v>1652338105565</v>
      </c>
      <c r="B169" t="s">
        <v>11</v>
      </c>
    </row>
    <row r="170" spans="1:2">
      <c r="A170" s="1">
        <v>1652338105671</v>
      </c>
      <c r="B170" t="s">
        <v>6</v>
      </c>
    </row>
    <row r="171" spans="1:2">
      <c r="A171" s="1">
        <v>1652338105769</v>
      </c>
      <c r="B171" t="s">
        <v>11</v>
      </c>
    </row>
    <row r="172" spans="1:2">
      <c r="A172" s="1">
        <v>1652338105885</v>
      </c>
      <c r="B172" t="s">
        <v>6</v>
      </c>
    </row>
    <row r="173" spans="1:2">
      <c r="A173" s="1">
        <v>1652338105901</v>
      </c>
      <c r="B173" t="s">
        <v>22</v>
      </c>
    </row>
    <row r="174" spans="1:2">
      <c r="A174" s="1">
        <v>1652338105981</v>
      </c>
      <c r="B174" t="s">
        <v>11</v>
      </c>
    </row>
    <row r="175" spans="1:2">
      <c r="A175" s="1">
        <v>1652338106107</v>
      </c>
      <c r="B175" t="s">
        <v>6</v>
      </c>
    </row>
    <row r="176" spans="1:2">
      <c r="A176" s="1">
        <v>1652338106188</v>
      </c>
      <c r="B176" t="s">
        <v>11</v>
      </c>
    </row>
    <row r="177" spans="1:2">
      <c r="A177" s="1">
        <v>1652338106507</v>
      </c>
      <c r="B177" t="s">
        <v>22</v>
      </c>
    </row>
    <row r="178" spans="1:2">
      <c r="A178" s="1">
        <v>1652338115913</v>
      </c>
      <c r="B178" t="s">
        <v>6</v>
      </c>
    </row>
    <row r="179" spans="1:2">
      <c r="A179" s="1">
        <v>1652338115919</v>
      </c>
      <c r="B179" t="s">
        <v>22</v>
      </c>
    </row>
    <row r="180" spans="1:2">
      <c r="A180" s="1">
        <v>1652338116000</v>
      </c>
      <c r="B180" t="s">
        <v>11</v>
      </c>
    </row>
    <row r="181" spans="1:2">
      <c r="A181" s="1">
        <v>1652338125343</v>
      </c>
      <c r="B181" t="s">
        <v>22</v>
      </c>
    </row>
    <row r="182" spans="1:2">
      <c r="A182" s="1">
        <v>1652338125730</v>
      </c>
      <c r="B182" t="s">
        <v>6</v>
      </c>
    </row>
    <row r="183" spans="1:2">
      <c r="A183" s="1">
        <v>1652338125812</v>
      </c>
      <c r="B183" t="s">
        <v>11</v>
      </c>
    </row>
  </sheetData>
  <mergeCells count="2">
    <mergeCell ref="A1:D1"/>
    <mergeCell ref="A2:N2"/>
  </mergeCells>
  <pageMargins left="0.75" right="0.75" top="1" bottom="1" header="0.5" footer="0.5"/>
  <headerFooter/>
  <ignoredErrors>
    <ignoredError sqref="L5:L8 H5:H8 D5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A-鹏</cp:lastModifiedBy>
  <dcterms:created xsi:type="dcterms:W3CDTF">2022-05-12T06:49:00Z</dcterms:created>
  <dcterms:modified xsi:type="dcterms:W3CDTF">2022-05-13T06:51:58Z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D06552B9E93E4E83BD616B5205982084</vt:lpwstr>
  </property>
  <property fmtid="{D5CDD505-2E9C-101B-9397-08002B2CF9AE}" pid="3" name="KSOProductBuildVer">
    <vt:lpwstr>2052-11.1.0.11691</vt:lpwstr>
  </property>
</Properties>
</file>