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974b94a0394c6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說明" sheetId="1" r:id="Rd65224a6a40d4d60"/>
    <x:sheet xmlns:r="http://schemas.openxmlformats.org/officeDocument/2006/relationships" name="學校基本資料" sheetId="2" r:id="Rf3f3d08024d74f86"/>
    <x:sheet xmlns:r="http://schemas.openxmlformats.org/officeDocument/2006/relationships" name="班級" sheetId="3" r:id="Rcc657b425b8e4509"/>
    <x:sheet xmlns:r="http://schemas.openxmlformats.org/officeDocument/2006/relationships" name="教師" sheetId="4" r:id="R5dc267e8bb614aa1"/>
    <x:sheet xmlns:r="http://schemas.openxmlformats.org/officeDocument/2006/relationships" name="場地" sheetId="5" r:id="R72123b96faa94a78"/>
    <x:sheet xmlns:r="http://schemas.openxmlformats.org/officeDocument/2006/relationships" name="科目節數" sheetId="6" r:id="R6d5e05c894d74de1"/>
    <x:sheet xmlns:r="http://schemas.openxmlformats.org/officeDocument/2006/relationships" name="配課" sheetId="7" r:id="Rf757cf31603f465b"/>
    <x:sheet xmlns:r="http://schemas.openxmlformats.org/officeDocument/2006/relationships" name="年段時段" sheetId="8" r:id="R235eadce297a403f"/>
    <x:sheet xmlns:r="http://schemas.openxmlformats.org/officeDocument/2006/relationships" name="本土語分組" sheetId="9" r:id="R88ae7f942a6c4ef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9">
    <x:font>
      <x:sz val="11"/>
      <x:color theme="1"/>
      <x:name val="Calibri"/>
    </x:font>
    <x:font>
      <x:b/>
      <x:sz val="13"/>
      <x:name val="Microsoft JhengHei"/>
    </x:font>
    <x:font>
      <x:sz val="11"/>
      <x:name val="Microsoft JhengHei"/>
    </x:font>
    <x:font>
      <x:b/>
      <x:sz val="11"/>
      <x:name val="Microsoft JhengHei"/>
    </x:font>
    <x:font>
      <x:b/>
      <x:sz val="11"/>
      <x:color rgb="FFFFFFFF"/>
      <x:name val="Microsoft JhengHei"/>
    </x:font>
    <x:font>
      <x:sz val="11"/>
      <x:color rgb="FF1F4E79"/>
      <x:name val="Microsoft JhengHei"/>
    </x:font>
    <x:font>
      <x:i/>
      <x:sz val="9"/>
      <x:color rgb="FF7A6A5A"/>
      <x:name val="Microsoft JhengHei"/>
    </x:font>
    <x:font>
      <x:i/>
      <x:sz val="11"/>
      <x:color rgb="FF9E9E9E"/>
      <x:name val="Microsoft JhengHei"/>
    </x:font>
    <x:font>
      <x:b/>
      <x:sz val="11"/>
      <x:color rgb="FFC2557F"/>
      <x:name val="Microsoft JhengHei"/>
    </x:font>
  </x:fonts>
  <x:fills count="3">
    <x:fill>
      <x:patternFill patternType="none"/>
    </x:fill>
    <x:fill>
      <x:patternFill patternType="gray125"/>
    </x:fill>
    <x:fill>
      <x:patternFill patternType="solid">
        <x:fgColor rgb="FFC2557F"/>
      </x:patternFill>
    </x:fill>
  </x:fills>
  <x:borders count="2">
    <x:border/>
    <x:border>
      <x:left style="thin">
        <x:color rgb="FFE3CFD8"/>
      </x:left>
      <x:right style="thin">
        <x:color rgb="FFE3CFD8"/>
      </x:right>
      <x:top style="thin">
        <x:color rgb="FFE3CFD8"/>
      </x:top>
      <x:bottom style="thin">
        <x:color rgb="FFE3CFD8"/>
      </x:bottom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/>
    <x:xf numFmtId="0" fontId="2" fillId="0" borderId="0" xfId="0"/>
    <x:xf numFmtId="0" fontId="3" fillId="0" borderId="0" xfId="0"/>
    <x:xf numFmtId="0" fontId="4" fillId="2" borderId="1" xfId="0" applyAlignment="1">
      <x:alignment horizontal="center" vertical="center" wrapText="1"/>
    </x:xf>
    <x:xf numFmtId="0" fontId="4" fillId="2" borderId="0" xfId="0" applyAlignment="1">
      <x:alignment horizontal="center" vertical="center" wrapText="1"/>
    </x:xf>
    <x:xf numFmtId="0" fontId="5" fillId="0" borderId="1" xfId="0" applyAlignment="1">
      <x:alignment horizontal="center" vertical="center" wrapText="1"/>
    </x:xf>
    <x:xf numFmtId="0" fontId="6" fillId="0" borderId="0" xfId="0"/>
    <x:xf numFmtId="0" fontId="7" fillId="0" borderId="1" xfId="0" applyAlignment="1">
      <x:alignment horizontal="center" vertical="center" wrapText="1"/>
    </x:xf>
    <x:xf numFmtId="0" fontId="5" fillId="0" borderId="1" xfId="0" applyAlignment="1">
      <x:alignment horizontal="left" vertical="center" wrapText="1"/>
    </x:xf>
    <x:xf numFmtId="0" fontId="7" fillId="0" borderId="1" xfId="0" applyAlignment="1">
      <x:alignment horizontal="left" vertical="center" wrapText="1"/>
    </x:xf>
    <x:xf numFmtId="0" fontId="8" fillId="0" borderId="1" xfId="0" applyAlignment="1">
      <x:alignment horizontal="center" vertical="center" wrapText="1"/>
    </x:xf>
    <x:xf numFmtId="200" fontId="0" fillId="0" borderId="0" xfId="0" applyNumberFormat="1" applyFont="1" applyFill="1" applyBorder="1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2ea60aa1b374fcf" /><Relationship Type="http://schemas.openxmlformats.org/officeDocument/2006/relationships/theme" Target="/xl/theme/theme1.xml" Id="R0b7b0b5a47654208" /><Relationship Type="http://schemas.openxmlformats.org/officeDocument/2006/relationships/sharedStrings" Target="/xl/sharedStrings.xml" Id="Rdee4cca00c0d4672" /><Relationship Type="http://schemas.openxmlformats.org/officeDocument/2006/relationships/worksheet" Target="/xl/worksheets/sheet1.xml" Id="Rd65224a6a40d4d60" /><Relationship Type="http://schemas.openxmlformats.org/officeDocument/2006/relationships/worksheet" Target="/xl/worksheets/sheet2.xml" Id="Rf3f3d08024d74f86" /><Relationship Type="http://schemas.openxmlformats.org/officeDocument/2006/relationships/worksheet" Target="/xl/worksheets/sheet3.xml" Id="Rcc657b425b8e4509" /><Relationship Type="http://schemas.openxmlformats.org/officeDocument/2006/relationships/worksheet" Target="/xl/worksheets/sheet4.xml" Id="R5dc267e8bb614aa1" /><Relationship Type="http://schemas.openxmlformats.org/officeDocument/2006/relationships/worksheet" Target="/xl/worksheets/sheet5.xml" Id="R72123b96faa94a78" /><Relationship Type="http://schemas.openxmlformats.org/officeDocument/2006/relationships/worksheet" Target="/xl/worksheets/sheet6.xml" Id="R6d5e05c894d74de1" /><Relationship Type="http://schemas.openxmlformats.org/officeDocument/2006/relationships/worksheet" Target="/xl/worksheets/sheet7.xml" Id="Rf757cf31603f465b" /><Relationship Type="http://schemas.openxmlformats.org/officeDocument/2006/relationships/worksheet" Target="/xl/worksheets/sheet8.xml" Id="R235eadce297a403f" /><Relationship Type="http://schemas.openxmlformats.org/officeDocument/2006/relationships/worksheet" Target="/xl/worksheets/sheet9.xml" Id="R88ae7f942a6c4ef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2" max="2" width="100" customWidth="1"/>
  </x:cols>
  <x:sheetData>
    <x:row r="2">
      <x:c r="B2" s="1" t="inlineStr">
        <x:is>
          <x:t xml:space="preserve">排課系統 母版範本 v5（極簡版）</x:t>
        </x:is>
      </x:c>
    </x:row>
    <x:row r="3">
      <x:c r="B3" s="2" t="inlineStr">
        <x:is>
          <x:t xml:space="preserve"/>
        </x:is>
      </x:c>
    </x:row>
    <x:row r="4">
      <x:c r="B4" s="2" t="inlineStr">
        <x:is>
          <x:t xml:space="preserve">填寫順序＝分頁順序：①班級（含導師，導師只填這裡）②教師（科任行政）③場地 ④科目節數（確認/修改）⑤配課 ⑥其餘分頁多數用預設即可。</x:t>
        </x:is>
      </x:c>
    </x:row>
    <x:row r="5">
      <x:c r="B5" s="2" t="inlineStr">
        <x:is>
          <x:t xml:space="preserve">填完存檔，回到排課系統網頁按「上傳填好的母版」。</x:t>
        </x:is>
      </x:c>
    </x:row>
    <x:row r="6">
      <x:c r="B6" s="2" t="inlineStr">
        <x:is>
          <x:t xml:space="preserve"/>
        </x:is>
      </x:c>
    </x:row>
    <x:row r="7">
      <x:c r="B7" s="3" t="inlineStr">
        <x:is>
          <x:t xml:space="preserve">【配課的三種寫法】任教班級欄可填：</x:t>
        </x:is>
      </x:c>
    </x:row>
    <x:row r="8">
      <x:c r="B8" s="2" t="inlineStr">
        <x:is>
          <x:t xml:space="preserve">　•「全部」——教全校該科（例：音樂老師）</x:t>
        </x:is>
      </x:c>
    </x:row>
    <x:row r="9">
      <x:c r="B9" s="2" t="inlineStr">
        <x:is>
          <x:t xml:space="preserve">　•「3年級全部」——教整個年級</x:t>
        </x:is>
      </x:c>
    </x:row>
    <x:row r="10">
      <x:c r="B10" s="2" t="inlineStr">
        <x:is>
          <x:t xml:space="preserve">　•「3甲、3乙」——列出班級（頓號或逗號分隔）</x:t>
        </x:is>
      </x:c>
    </x:row>
    <x:row r="11">
      <x:c r="B11" s="2" t="inlineStr">
        <x:is>
          <x:t xml:space="preserve">　導師課（國語、數學等）不用填，系統自動帶入導師。</x:t>
        </x:is>
      </x:c>
    </x:row>
    <x:row r="12">
      <x:c r="B12" s="2" t="inlineStr">
        <x:is>
          <x:t xml:space="preserve">　零星調整匯入後在系統「配課檢視」直接下拉修改即可。</x:t>
        </x:is>
      </x:c>
    </x:row>
    <x:row r="13">
      <x:c r="B13" s="2" t="inlineStr">
        <x:is>
          <x:t xml:space="preserve"/>
        </x:is>
      </x:c>
    </x:row>
    <x:row r="14">
      <x:c r="B14" s="3" t="inlineStr">
        <x:is>
          <x:t xml:space="preserve">【灰色斜體＝範例列】請改成貴校資料；藍字欄位皆可修改。</x:t>
        </x:is>
      </x:c>
    </x:row>
    <x:row r="16">
      <x:c r="B16" s="3" t="inlineStr">
        <x:is>
          <x:t xml:space="preserve">【導師減課／超鐘點】</x:t>
        </x:is>
      </x:c>
    </x:row>
    <x:row r="17">
      <x:c r="B17" s="2" t="inlineStr">
        <x:is>
          <x:t xml:space="preserve">　導師課自動帶入僅是預設。導師因減課由他人接某科（例：綜合活動改組長上），</x:t>
        </x:is>
      </x:c>
    </x:row>
    <x:row r="18">
      <x:c r="B18" s="2" t="inlineStr">
        <x:is>
          <x:t xml:space="preserve">　或導師超鐘點去教其他班的科目，都直接在「配課」分頁列出即可，明列者覆蓋預設。</x:t>
        </x:is>
      </x:c>
    </x:row>
    <x:row r="19">
      <x:c r="B19" s="3" t="inlineStr">
        <x:is>
          <x:t xml:space="preserve">【大校建議流程（30班以上尤其適用）】</x:t>
        </x:is>
      </x:c>
    </x:row>
    <x:row r="20">
      <x:c r="B20" s="2" t="inlineStr">
        <x:is>
          <x:t xml:space="preserve">　1. Excel 只做「粗配」：科任盡量用「全部」「N年級全部」大筆帶過，不必精確到班</x:t>
        </x:is>
      </x:c>
    </x:row>
    <x:row r="21">
      <x:c r="B21" s="2" t="inlineStr">
        <x:is>
          <x:t xml:space="preserve">　2. 上傳後到系統「配課檢視」：缺配的格子是粉紅色，一眼可見</x:t>
        </x:is>
      </x:c>
    </x:row>
    <x:row r="22">
      <x:c r="B22" s="2" t="inlineStr">
        <x:is>
          <x:t xml:space="preserve">　3. 直接在粉紅格下拉選老師補齊、或修改個別班級的例外</x:t>
        </x:is>
      </x:c>
    </x:row>
    <x:row r="23">
      <x:c r="B23" s="2" t="inlineStr">
        <x:is>
          <x:t xml:space="preserve">　4. 右側教師節數即時顯示超鐘點／缺節數，邊配邊看</x:t>
        </x:is>
      </x:c>
    </x:row>
    <x:row r="24">
      <x:c r="B24" s="2" t="inlineStr">
        <x:is>
          <x:t xml:space="preserve">　＊比在 Excel 裡對 16~60 班 × 18 科的大矩陣快得多，也不會漏</x:t>
        </x:is>
      </x:c>
    </x:row>
    <x:row r="26">
      <x:c r="B26" s="3" t="inlineStr">
        <x:is>
          <x:t xml:space="preserve">【標題有 ▾ 的欄位＝下拉選單】Excel 的下拉箭頭要點到儲存格才會出現（Excel 本身限制），</x:t>
        </x:is>
      </x:c>
    </x:row>
    <x:row r="27">
      <x:c r="B27" s="2" t="inlineStr">
        <x:is>
          <x:t xml:space="preserve">　看到 ▾ 就表示該欄可以下拉選、也可以直接打字。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customWidth="1"/>
    <x:col min="2" max="2" width="30" customWidth="1"/>
  </x:cols>
  <x:sheetData>
    <x:row r="1">
      <x:c r="A1" s="4" t="inlineStr">
        <x:is>
          <x:t xml:space="preserve">項目</x:t>
        </x:is>
      </x:c>
      <x:c r="B1" s="4" t="inlineStr">
        <x:is>
          <x:t xml:space="preserve">內容</x:t>
        </x:is>
      </x:c>
    </x:row>
    <x:row r="2">
      <x:c r="A2" s="5" t="inlineStr">
        <x:is>
          <x:t xml:space="preserve">學校名稱</x:t>
        </x:is>
      </x:c>
      <x:c r="B2" s="6" t="inlineStr">
        <x:is>
          <x:t xml:space="preserve">○○國小</x:t>
        </x:is>
      </x:c>
    </x:row>
    <x:row r="3">
      <x:c r="A3" s="5" t="inlineStr">
        <x:is>
          <x:t xml:space="preserve">學年度</x:t>
        </x:is>
      </x:c>
      <x:c r="B3" s="6" t="n">
        <x:v>115</x:v>
      </x:c>
    </x:row>
    <x:row r="4">
      <x:c r="A4" s="5" t="inlineStr">
        <x:is>
          <x:t xml:space="preserve">學期</x:t>
        </x:is>
      </x:c>
      <x:c r="B4" s="6" t="inlineStr">
        <x:is>
          <x:t xml:space="preserve">第1學期</x:t>
        </x:is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0" customWidth="1"/>
    <x:col min="2" max="2" width="8" customWidth="1"/>
    <x:col min="3" max="3" width="12" customWidth="1"/>
    <x:col min="4" max="4" width="18" customWidth="1"/>
  </x:cols>
  <x:sheetData>
    <x:row r="1">
      <x:c r="A1" s="4" t="inlineStr">
        <x:is>
          <x:t xml:space="preserve">班級</x:t>
        </x:is>
      </x:c>
      <x:c r="B1" s="4" t="inlineStr">
        <x:is>
          <x:t xml:space="preserve">年級 ▾</x:t>
        </x:is>
      </x:c>
      <x:c r="C1" s="4" t="inlineStr">
        <x:is>
          <x:t xml:space="preserve">導師</x:t>
        </x:is>
      </x:c>
      <x:c r="D1" s="4" t="inlineStr">
        <x:is>
          <x:t xml:space="preserve">有資源班學生(選填) ▾</x:t>
        </x:is>
      </x:c>
      <x:c r="F1" s="7" t="inlineStr">
        <x:is>
          <x:t xml:space="preserve">一列一班。班級寫法自由（1甲、1年1班皆可），系統顯示格式另可切換。</x:t>
        </x:is>
      </x:c>
    </x:row>
    <x:row r="2">
      <x:c r="A2" s="8" t="inlineStr">
        <x:is>
          <x:t xml:space="preserve">1甲</x:t>
        </x:is>
      </x:c>
      <x:c r="B2" s="8" t="n">
        <x:v>1</x:v>
      </x:c>
      <x:c r="C2" s="8" t="inlineStr">
        <x:is>
          <x:t xml:space="preserve">王導師</x:t>
        </x:is>
      </x:c>
      <x:c r="D2" s="8" t="inlineStr">
        <x:is>
          <x:t xml:space="preserve">是</x:t>
        </x:is>
      </x:c>
    </x:row>
    <x:row r="3">
      <x:c r="A3" s="8" t="inlineStr">
        <x:is>
          <x:t xml:space="preserve">1乙</x:t>
        </x:is>
      </x:c>
      <x:c r="B3" s="8" t="n">
        <x:v>1</x:v>
      </x:c>
      <x:c r="C3" s="8" t="inlineStr">
        <x:is>
          <x:t xml:space="preserve">林導師</x:t>
        </x:is>
      </x:c>
    </x:row>
    <x:row r="4">
      <x:c r="A4" s="8" t="inlineStr">
        <x:is>
          <x:t xml:space="preserve">2甲</x:t>
        </x:is>
      </x:c>
      <x:c r="B4" s="8" t="n">
        <x:v>2</x:v>
      </x:c>
      <x:c r="C4" s="8" t="inlineStr">
        <x:is>
          <x:t xml:space="preserve">李導師</x:t>
        </x:is>
      </x:c>
    </x:row>
  </x:sheetData>
  <x:dataValidations count="2">
    <x:dataValidation type="list" allowBlank="1" showDropDown="0" showInputMessage="0" showErrorMessage="0" sqref="B2:B100">
      <x:formula1>"1,2,3,4,5,6"</x:formula1>
    </x:dataValidation>
    <x:dataValidation type="list" allowBlank="1" showDropDown="0" showInputMessage="0" showErrorMessage="0" sqref="D2:D100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2" customWidth="1"/>
    <x:col min="2" max="2" width="10" customWidth="1"/>
    <x:col min="3" max="3" width="16" customWidth="1"/>
    <x:col min="4" max="4" width="22" customWidth="1"/>
    <x:col min="5" max="5" width="10" customWidth="1"/>
    <x:col min="6" max="6" width="28" hidden="0" customWidth="1"/>
    <x:col min="7" max="7" width="20" hidden="0" customWidth="1"/>
    <x:col min="8" max="8" width="3" hidden="0" customWidth="1"/>
    <x:col min="9" max="9" width="54" hidden="0" customWidth="1"/>
  </x:cols>
  <x:sheetData>
    <x:row r="1">
      <x:c r="A1" s="4" t="inlineStr">
        <x:is>
          <x:t xml:space="preserve">姓名</x:t>
        </x:is>
      </x:c>
      <x:c r="B1" s="4" t="inlineStr">
        <x:is>
          <x:t xml:space="preserve">身份 ▾</x:t>
        </x:is>
      </x:c>
      <x:c r="C1" s="4" t="inlineStr">
        <x:is>
          <x:t xml:space="preserve">每週節數上限(留空=預設)</x:t>
        </x:is>
      </x:c>
      <x:c r="D1" s="4" t="inlineStr">
        <x:is>
          <x:t xml:space="preserve">減課節數</x:t>
        </x:is>
      </x:c>
      <x:c r="E1" s="4" t="inlineStr">
        <x:is>
          <x:t xml:space="preserve">備註</x:t>
        </x:is>
      </x:c>
      <x:c r="F1" t="str">
        <x:v>Google帳號</x:v>
      </x:c>
      <x:c r="G1" s="7" t="str">
        <x:v>本土語專長</x:v>
      </x:c>
      <x:c r="I1" t="str">
        <x:v>導師免填！系統自動從「班級」分頁帶入（身份=導師、上限預設16、減課0）。此頁只填：科任／組長／主任／鐘點，以及「有減課或上限異動的導師」（加列即覆蓋預設）。上限預設：導師16／科任20／組長9／主任3。</x:v>
      </x:c>
    </x:row>
    <x:row r="2">
      <x:c r="A2" s="8" t="inlineStr">
        <x:is>
          <x:t xml:space="preserve">張科任</x:t>
        </x:is>
      </x:c>
      <x:c r="B2" s="8" t="inlineStr">
        <x:is>
          <x:t xml:space="preserve">科任</x:t>
        </x:is>
      </x:c>
      <x:c r="D2" s="8" t="n">
        <x:v>0</x:v>
      </x:c>
      <x:c r="E2" s="8" t="inlineStr">
        <x:is>
          <x:t xml:space="preserve">範例列</x:t>
        </x:is>
      </x:c>
      <x:c r="F2"/>
      <x:c r="G2"/>
    </x:row>
    <x:row r="3">
      <x:c r="A3" s="8" t="inlineStr">
        <x:is>
          <x:t xml:space="preserve">陳組長</x:t>
        </x:is>
      </x:c>
      <x:c r="B3" s="8" t="inlineStr">
        <x:is>
          <x:t xml:space="preserve">組長</x:t>
        </x:is>
      </x:c>
      <x:c r="D3" s="8" t="n">
        <x:v>0</x:v>
      </x:c>
      <x:c r="E3" s="8" t="inlineStr">
        <x:is>
          <x:t xml:space="preserve">範例列</x:t>
        </x:is>
      </x:c>
      <x:c r="F3"/>
      <x:c r="G3"/>
    </x:row>
    <x:row r="4">
      <x:c r="A4" s="8" t="inlineStr">
        <x:is>
          <x:t xml:space="preserve">王導師</x:t>
        </x:is>
      </x:c>
      <x:c r="B4" s="8" t="inlineStr">
        <x:is>
          <x:t xml:space="preserve">導師</x:t>
        </x:is>
      </x:c>
      <x:c r="D4" s="8" t="n">
        <x:v>2</x:v>
      </x:c>
      <x:c r="E4" s="8" t="inlineStr">
        <x:is>
          <x:t xml:space="preserve">範例：導師有減課才需要加列，其他導師免填</x:t>
        </x:is>
      </x:c>
      <x:c r="F4"/>
      <x:c r="G4"/>
    </x:row>
    <x:row r="5">
      <x:c r="A5" s="6" t="inlineStr">
        <x:is>
          <x:t xml:space="preserve">待聘(鐘點)</x:t>
        </x:is>
      </x:c>
      <x:c r="B5" s="6" t="inlineStr">
        <x:is>
          <x:t xml:space="preserve">鐘點教師</x:t>
        </x:is>
      </x:c>
      <x:c r="D5" s="6" t="n">
        <x:v>0</x:v>
      </x:c>
      <x:c r="E5" s="9" t="inlineStr">
        <x:is>
          <x:t xml:space="preserve">缺額配課用，請保留</x:t>
        </x:is>
      </x:c>
      <x:c r="F5"/>
      <x:c r="G5"/>
    </x:row>
    <x:row r="6">
      <x:c r="A6" t="str">
        <x:v>閩語教支</x:v>
      </x:c>
      <x:c r="B6" t="str">
        <x:v>鐘點教師</x:v>
      </x:c>
      <x:c r="C6"/>
      <x:c r="D6" t="n">
        <x:v>0</x:v>
      </x:c>
      <x:c r="E6" t="str">
        <x:v>本土語授課範例</x:v>
      </x:c>
      <x:c r="F6"/>
      <x:c r="G6" t="str">
        <x:v>閩南語</x:v>
      </x:c>
    </x:row>
    <x:row r="7">
      <x:c r="A7" t="str">
        <x:v>客語教支</x:v>
      </x:c>
      <x:c r="B7" t="str">
        <x:v>鐘點教師</x:v>
      </x:c>
      <x:c r="C7"/>
      <x:c r="D7" t="n">
        <x:v>0</x:v>
      </x:c>
      <x:c r="E7" t="str">
        <x:v>本土語授課範例</x:v>
      </x:c>
      <x:c r="F7"/>
      <x:c r="G7" t="str">
        <x:v>客語-四縣</x:v>
      </x:c>
    </x:row>
    <x:row r="8">
      <x:c r="A8" t="str">
        <x:v>直播教師</x:v>
      </x:c>
      <x:c r="B8" t="str">
        <x:v>鐘點教師</x:v>
      </x:c>
      <x:c r="C8"/>
      <x:c r="D8" t="n">
        <x:v>0</x:v>
      </x:c>
      <x:c r="E8" t="str">
        <x:v>原民語直播範例</x:v>
      </x:c>
      <x:c r="F8"/>
      <x:c r="G8" t="str">
        <x:v>原民語(直播)</x:v>
      </x:c>
    </x:row>
    <x:row r="9">
      <x:c r="A9" t="str">
        <x:v>協同人員</x:v>
      </x:c>
      <x:c r="B9" t="str">
        <x:v>科任</x:v>
      </x:c>
      <x:c r="C9"/>
      <x:c r="D9" t="n">
        <x:v>0</x:v>
      </x:c>
      <x:c r="E9" t="str">
        <x:v>直播共學協同範例</x:v>
      </x:c>
      <x:c r="F9"/>
      <x:c r="G9"/>
    </x:row>
    <x:row r="10">
      <x:c r="F10"/>
      <x:c r="G10"/>
    </x:row>
    <x:row r="11">
      <x:c r="F11"/>
      <x:c r="G11"/>
    </x:row>
    <x:row r="12">
      <x:c r="F12"/>
      <x:c r="G12"/>
    </x:row>
    <x:row r="13">
      <x:c r="F13"/>
      <x:c r="G13"/>
    </x:row>
    <x:row r="14">
      <x:c r="F14"/>
      <x:c r="G14"/>
    </x:row>
    <x:row r="15">
      <x:c r="F15"/>
      <x:c r="G15"/>
    </x:row>
    <x:row r="16">
      <x:c r="F16"/>
      <x:c r="G16"/>
    </x:row>
    <x:row r="17">
      <x:c r="F17"/>
      <x:c r="G17"/>
    </x:row>
    <x:row r="18">
      <x:c r="F18"/>
      <x:c r="G18"/>
    </x:row>
    <x:row r="19">
      <x:c r="F19"/>
      <x:c r="G19"/>
    </x:row>
    <x:row r="20">
      <x:c r="F20"/>
      <x:c r="G20"/>
    </x:row>
    <x:row r="21">
      <x:c r="F21"/>
      <x:c r="G21"/>
    </x:row>
    <x:row r="22">
      <x:c r="F22"/>
      <x:c r="G22"/>
    </x:row>
    <x:row r="23">
      <x:c r="F23"/>
      <x:c r="G23"/>
    </x:row>
    <x:row r="24">
      <x:c r="F24"/>
      <x:c r="G24"/>
    </x:row>
    <x:row r="25">
      <x:c r="F25"/>
      <x:c r="G25"/>
    </x:row>
    <x:row r="26">
      <x:c r="F26"/>
      <x:c r="G26"/>
    </x:row>
    <x:row r="27">
      <x:c r="F27"/>
      <x:c r="G27"/>
    </x:row>
    <x:row r="28">
      <x:c r="F28"/>
      <x:c r="G28"/>
    </x:row>
    <x:row r="29">
      <x:c r="F29"/>
      <x:c r="G29"/>
    </x:row>
    <x:row r="30">
      <x:c r="F30"/>
      <x:c r="G30"/>
    </x:row>
    <x:row r="31">
      <x:c r="F31"/>
      <x:c r="G31"/>
    </x:row>
    <x:row r="32">
      <x:c r="F32"/>
      <x:c r="G32"/>
    </x:row>
    <x:row r="33">
      <x:c r="F33"/>
      <x:c r="G33"/>
    </x:row>
    <x:row r="34">
      <x:c r="F34"/>
      <x:c r="G34"/>
    </x:row>
    <x:row r="35">
      <x:c r="F35"/>
      <x:c r="G35"/>
    </x:row>
    <x:row r="36">
      <x:c r="F36"/>
      <x:c r="G36"/>
    </x:row>
    <x:row r="37">
      <x:c r="F37"/>
      <x:c r="G37"/>
    </x:row>
    <x:row r="38">
      <x:c r="F38"/>
      <x:c r="G38"/>
    </x:row>
    <x:row r="39">
      <x:c r="F39"/>
      <x:c r="G39"/>
    </x:row>
    <x:row r="40">
      <x:c r="F40"/>
      <x:c r="G40"/>
    </x:row>
    <x:row r="41">
      <x:c r="F41"/>
      <x:c r="G41"/>
    </x:row>
    <x:row r="42">
      <x:c r="F42"/>
      <x:c r="G42"/>
    </x:row>
    <x:row r="43">
      <x:c r="F43"/>
      <x:c r="G43"/>
    </x:row>
    <x:row r="44">
      <x:c r="F44"/>
      <x:c r="G44"/>
    </x:row>
    <x:row r="45">
      <x:c r="F45"/>
      <x:c r="G45"/>
    </x:row>
    <x:row r="46">
      <x:c r="F46"/>
      <x:c r="G46"/>
    </x:row>
    <x:row r="47">
      <x:c r="F47"/>
      <x:c r="G47"/>
    </x:row>
    <x:row r="48">
      <x:c r="F48"/>
      <x:c r="G48"/>
    </x:row>
    <x:row r="49">
      <x:c r="F49"/>
      <x:c r="G49"/>
    </x:row>
    <x:row r="50">
      <x:c r="F50"/>
      <x:c r="G50"/>
    </x:row>
  </x:sheetData>
  <x:dataValidations count="1">
    <x:dataValidation type="list" allowBlank="1" showDropDown="0" showInputMessage="0" showErrorMessage="0" sqref="B2:B150">
      <x:formula1>"導師,科任,組長,主任,鐘點教師,其他"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4" customWidth="1"/>
    <x:col min="2" max="2" width="18" customWidth="1"/>
    <x:col min="3" max="3" width="20" customWidth="1"/>
  </x:cols>
  <x:sheetData>
    <x:row r="1">
      <x:c r="A1" s="4" t="inlineStr">
        <x:is>
          <x:t xml:space="preserve">場地名稱</x:t>
        </x:is>
      </x:c>
      <x:c r="B1" s="4" t="inlineStr">
        <x:is>
          <x:t xml:space="preserve">同時段可容納班數</x:t>
        </x:is>
      </x:c>
      <x:c r="C1" s="4" t="inlineStr">
        <x:is>
          <x:t xml:space="preserve">本土語徵用順位(選填)</x:t>
        </x:is>
      </x:c>
      <x:c r="E1" s="7" t="inlineStr">
        <x:is>
          <x:t xml:space="preserve">「原班教室」代表各班自己的教室，容量不用管。科目分頁的場地下拉會自動帶出本表名稱。</x:t>
        </x:is>
      </x:c>
    </x:row>
    <x:row r="2">
      <x:c r="A2" s="6" t="inlineStr">
        <x:is>
          <x:t xml:space="preserve">原班教室</x:t>
        </x:is>
      </x:c>
      <x:c r="B2" s="6" t="n">
        <x:v>999</x:v>
      </x:c>
    </x:row>
    <x:row r="3">
      <x:c r="A3" s="6" t="inlineStr">
        <x:is>
          <x:t xml:space="preserve">自然教室</x:t>
        </x:is>
      </x:c>
      <x:c r="B3" s="6" t="n">
        <x:v>1</x:v>
      </x:c>
      <x:c r="C3" s="6" t="n">
        <x:v>5</x:v>
      </x:c>
    </x:row>
    <x:row r="4">
      <x:c r="A4" s="6" t="inlineStr">
        <x:is>
          <x:t xml:space="preserve">音樂教室</x:t>
        </x:is>
      </x:c>
      <x:c r="B4" s="6" t="n">
        <x:v>1</x:v>
      </x:c>
    </x:row>
    <x:row r="5">
      <x:c r="A5" s="6" t="inlineStr">
        <x:is>
          <x:t xml:space="preserve">電腦教室</x:t>
        </x:is>
      </x:c>
      <x:c r="B5" s="6" t="n">
        <x:v>1</x:v>
      </x:c>
    </x:row>
    <x:row r="6">
      <x:c r="A6" s="6" t="inlineStr">
        <x:is>
          <x:t xml:space="preserve">操場</x:t>
        </x:is>
      </x:c>
      <x:c r="B6" s="6" t="n">
        <x:v>2</x:v>
      </x:c>
    </x:row>
    <x:row r="7">
      <x:c r="A7" s="6" t="inlineStr">
        <x:is>
          <x:t xml:space="preserve">英語教室</x:t>
        </x:is>
      </x:c>
      <x:c r="B7" s="6" t="n">
        <x:v>1</x:v>
      </x:c>
      <x:c r="C7" s="6" t="n">
        <x:v>1</x:v>
      </x:c>
    </x:row>
    <x:row r="8">
      <x:c r="A8" s="6" t="inlineStr">
        <x:is>
          <x:t xml:space="preserve">圖書室</x:t>
        </x:is>
      </x:c>
      <x:c r="B8" s="6" t="n">
        <x:v>1</x:v>
      </x:c>
      <x:c r="C8" s="6" t="n">
        <x:v>2</x:v>
      </x:c>
    </x:row>
    <x:row r="9">
      <x:c r="A9" s="6" t="inlineStr">
        <x:is>
          <x:t xml:space="preserve">視聽教室</x:t>
        </x:is>
      </x:c>
      <x:c r="B9" s="6" t="n">
        <x:v>1</x:v>
      </x:c>
      <x:c r="C9" s="6" t="n">
        <x:v>3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4" customWidth="1"/>
    <x:col min="2" max="2" width="5.5" customWidth="1"/>
    <x:col min="3" max="3" width="5.5" customWidth="1"/>
    <x:col min="4" max="4" width="5.5" customWidth="1"/>
    <x:col min="5" max="5" width="5.5" customWidth="1"/>
    <x:col min="6" max="6" width="5.5" customWidth="1"/>
    <x:col min="7" max="7" width="5.5" customWidth="1"/>
    <x:col min="8" max="8" width="14" customWidth="1"/>
    <x:col min="9" max="9" width="9" customWidth="1"/>
    <x:col min="10" max="10" width="22" customWidth="1"/>
  </x:cols>
  <x:sheetData>
    <x:row r="1">
      <x:c r="A1" s="4" t="inlineStr">
        <x:is>
          <x:t xml:space="preserve">科目</x:t>
        </x:is>
      </x:c>
      <x:c r="B1" s="4" t="inlineStr">
        <x:is>
          <x:t xml:space="preserve">一</x:t>
        </x:is>
      </x:c>
      <x:c r="C1" s="4" t="inlineStr">
        <x:is>
          <x:t xml:space="preserve">二</x:t>
        </x:is>
      </x:c>
      <x:c r="D1" s="4" t="inlineStr">
        <x:is>
          <x:t xml:space="preserve">三</x:t>
        </x:is>
      </x:c>
      <x:c r="E1" s="4" t="inlineStr">
        <x:is>
          <x:t xml:space="preserve">四</x:t>
        </x:is>
      </x:c>
      <x:c r="F1" s="4" t="inlineStr">
        <x:is>
          <x:t xml:space="preserve">五</x:t>
        </x:is>
      </x:c>
      <x:c r="G1" s="4" t="inlineStr">
        <x:is>
          <x:t xml:space="preserve">六</x:t>
        </x:is>
      </x:c>
      <x:c r="H1" s="4" t="inlineStr">
        <x:is>
          <x:t xml:space="preserve">場地 ▾</x:t>
        </x:is>
      </x:c>
      <x:c r="I1" s="4" t="inlineStr">
        <x:is>
          <x:t xml:space="preserve">導師課 ▾</x:t>
        </x:is>
      </x:c>
      <x:c r="J1" s="4" t="inlineStr">
        <x:is>
          <x:t xml:space="preserve">特殊規則 ▾</x:t>
        </x:is>
      </x:c>
      <x:c r="L1" s="7" t="inlineStr">
        <x:is>
          <x:t xml:space="preserve">部定科目已依課綱預填。校訂課程請改名稱與節數；各年級加總須＝22-24／28-31／30-33 節。場地下拉自動連動「場地」分頁。</x:t>
        </x:is>
      </x:c>
    </x:row>
    <x:row r="2">
      <x:c r="A2" s="6" t="inlineStr">
        <x:is>
          <x:t xml:space="preserve">國語文</x:t>
        </x:is>
      </x:c>
      <x:c r="B2" s="6" t="n">
        <x:v>6</x:v>
      </x:c>
      <x:c r="C2" s="6" t="n">
        <x:v>6</x:v>
      </x:c>
      <x:c r="D2" s="6" t="n">
        <x:v>5</x:v>
      </x:c>
      <x:c r="E2" s="6" t="n">
        <x:v>5</x:v>
      </x:c>
      <x:c r="F2" s="6" t="n">
        <x:v>5</x:v>
      </x:c>
      <x:c r="G2" s="6" t="n">
        <x:v>5</x:v>
      </x:c>
      <x:c r="H2" s="6" t="inlineStr">
        <x:is>
          <x:t xml:space="preserve">原班教室</x:t>
        </x:is>
      </x:c>
      <x:c r="I2" s="6" t="inlineStr">
        <x:is>
          <x:t xml:space="preserve">是</x:t>
        </x:is>
      </x:c>
      <x:c r="J2" s="6" t="inlineStr">
        <x:is>
          <x:t xml:space="preserve">上午優先</x:t>
        </x:is>
      </x:c>
    </x:row>
    <x:row r="3">
      <x:c r="A3" s="6" t="inlineStr">
        <x:is>
          <x:t xml:space="preserve">本土語文</x:t>
        </x:is>
      </x:c>
      <x:c r="B3" s="6" t="n">
        <x:v>1</x:v>
      </x:c>
      <x:c r="C3" s="6" t="n">
        <x:v>1</x:v>
      </x:c>
      <x:c r="D3" s="6" t="n">
        <x:v>1</x:v>
      </x:c>
      <x:c r="E3" s="6" t="n">
        <x:v>1</x:v>
      </x:c>
      <x:c r="F3" s="6" t="n">
        <x:v>1</x:v>
      </x:c>
      <x:c r="G3" s="6" t="n">
        <x:v>1</x:v>
      </x:c>
      <x:c r="H3" s="6" t="inlineStr">
        <x:is>
          <x:t xml:space="preserve">原班教室</x:t>
        </x:is>
      </x:c>
      <x:c r="I3" s="6" t="inlineStr">
        <x:is>
          <x:t xml:space="preserve">否</x:t>
        </x:is>
      </x:c>
      <x:c r="J3" s="6" t="inlineStr">
        <x:is>
          <x:t xml:space="preserve">全年級同時段</x:t>
        </x:is>
      </x:c>
    </x:row>
    <x:row r="4">
      <x:c r="A4" s="6" t="inlineStr">
        <x:is>
          <x:t xml:space="preserve">英語文</x:t>
        </x:is>
      </x:c>
      <x:c r="B4" s="6" t="n">
        <x:v>0</x:v>
      </x:c>
      <x:c r="C4" s="6" t="n">
        <x:v>0</x:v>
      </x:c>
      <x:c r="D4" s="6" t="n">
        <x:v>1</x:v>
      </x:c>
      <x:c r="E4" s="6" t="n">
        <x:v>1</x:v>
      </x:c>
      <x:c r="F4" s="6" t="n">
        <x:v>2</x:v>
      </x:c>
      <x:c r="G4" s="6" t="n">
        <x:v>2</x:v>
      </x:c>
      <x:c r="H4" s="6" t="inlineStr">
        <x:is>
          <x:t xml:space="preserve">原班教室</x:t>
        </x:is>
      </x:c>
      <x:c r="I4" s="6" t="inlineStr">
        <x:is>
          <x:t xml:space="preserve">否</x:t>
        </x:is>
      </x:c>
      <x:c r="J4" s="6" t="inlineStr">
        <x:is>
          <x:t xml:space="preserve"/>
        </x:is>
      </x:c>
    </x:row>
    <x:row r="5">
      <x:c r="A5" s="6" t="inlineStr">
        <x:is>
          <x:t xml:space="preserve">數學</x:t>
        </x:is>
      </x:c>
      <x:c r="B5" s="6" t="n">
        <x:v>4</x:v>
      </x:c>
      <x:c r="C5" s="6" t="n">
        <x:v>4</x:v>
      </x:c>
      <x:c r="D5" s="6" t="n">
        <x:v>4</x:v>
      </x:c>
      <x:c r="E5" s="6" t="n">
        <x:v>4</x:v>
      </x:c>
      <x:c r="F5" s="6" t="n">
        <x:v>4</x:v>
      </x:c>
      <x:c r="G5" s="6" t="n">
        <x:v>4</x:v>
      </x:c>
      <x:c r="H5" s="6" t="inlineStr">
        <x:is>
          <x:t xml:space="preserve">原班教室</x:t>
        </x:is>
      </x:c>
      <x:c r="I5" s="6" t="inlineStr">
        <x:is>
          <x:t xml:space="preserve">是</x:t>
        </x:is>
      </x:c>
      <x:c r="J5" s="6" t="inlineStr">
        <x:is>
          <x:t xml:space="preserve">上午優先</x:t>
        </x:is>
      </x:c>
    </x:row>
    <x:row r="6">
      <x:c r="A6" s="6" t="inlineStr">
        <x:is>
          <x:t xml:space="preserve">生活課程</x:t>
        </x:is>
      </x:c>
      <x:c r="B6" s="6" t="n">
        <x:v>5</x:v>
      </x:c>
      <x:c r="C6" s="6" t="n">
        <x:v>5</x:v>
      </x:c>
      <x:c r="D6" s="6" t="n">
        <x:v>0</x:v>
      </x:c>
      <x:c r="E6" s="6" t="n">
        <x:v>0</x:v>
      </x:c>
      <x:c r="F6" s="6" t="n">
        <x:v>0</x:v>
      </x:c>
      <x:c r="G6" s="6" t="n">
        <x:v>0</x:v>
      </x:c>
      <x:c r="H6" s="6" t="inlineStr">
        <x:is>
          <x:t xml:space="preserve">原班教室</x:t>
        </x:is>
      </x:c>
      <x:c r="I6" s="6" t="inlineStr">
        <x:is>
          <x:t xml:space="preserve">是</x:t>
        </x:is>
      </x:c>
      <x:c r="J6" s="6" t="inlineStr">
        <x:is>
          <x:t xml:space="preserve"/>
        </x:is>
      </x:c>
    </x:row>
    <x:row r="7">
      <x:c r="A7" s="6" t="inlineStr">
        <x:is>
          <x:t xml:space="preserve">社會</x:t>
        </x:is>
      </x:c>
      <x:c r="B7" s="6" t="n">
        <x:v>0</x:v>
      </x:c>
      <x:c r="C7" s="6" t="n">
        <x:v>0</x:v>
      </x:c>
      <x:c r="D7" s="6" t="n">
        <x:v>3</x:v>
      </x:c>
      <x:c r="E7" s="6" t="n">
        <x:v>3</x:v>
      </x:c>
      <x:c r="F7" s="6" t="n">
        <x:v>3</x:v>
      </x:c>
      <x:c r="G7" s="6" t="n">
        <x:v>3</x:v>
      </x:c>
      <x:c r="H7" s="6" t="inlineStr">
        <x:is>
          <x:t xml:space="preserve">原班教室</x:t>
        </x:is>
      </x:c>
      <x:c r="I7" s="6" t="inlineStr">
        <x:is>
          <x:t xml:space="preserve">否</x:t>
        </x:is>
      </x:c>
      <x:c r="J7" s="6" t="inlineStr">
        <x:is>
          <x:t xml:space="preserve"/>
        </x:is>
      </x:c>
    </x:row>
    <x:row r="8">
      <x:c r="A8" s="6" t="inlineStr">
        <x:is>
          <x:t xml:space="preserve">自然科學</x:t>
        </x:is>
      </x:c>
      <x:c r="B8" s="6" t="n">
        <x:v>0</x:v>
      </x:c>
      <x:c r="C8" s="6" t="n">
        <x:v>0</x:v>
      </x:c>
      <x:c r="D8" s="6" t="n">
        <x:v>3</x:v>
      </x:c>
      <x:c r="E8" s="6" t="n">
        <x:v>3</x:v>
      </x:c>
      <x:c r="F8" s="6" t="n">
        <x:v>3</x:v>
      </x:c>
      <x:c r="G8" s="6" t="n">
        <x:v>3</x:v>
      </x:c>
      <x:c r="H8" s="6" t="inlineStr">
        <x:is>
          <x:t xml:space="preserve">自然教室</x:t>
        </x:is>
      </x:c>
      <x:c r="I8" s="6" t="inlineStr">
        <x:is>
          <x:t xml:space="preserve">否</x:t>
        </x:is>
      </x:c>
      <x:c r="J8" s="6" t="inlineStr">
        <x:is>
          <x:t xml:space="preserve">2+1分兩天</x:t>
        </x:is>
      </x:c>
    </x:row>
    <x:row r="9">
      <x:c r="A9" s="6" t="inlineStr">
        <x:is>
          <x:t xml:space="preserve">音樂</x:t>
        </x:is>
      </x:c>
      <x:c r="B9" s="6" t="n">
        <x:v>1</x:v>
      </x:c>
      <x:c r="C9" s="6" t="n">
        <x:v>1</x:v>
      </x:c>
      <x:c r="D9" s="6" t="n">
        <x:v>1</x:v>
      </x:c>
      <x:c r="E9" s="6" t="n">
        <x:v>1</x:v>
      </x:c>
      <x:c r="F9" s="6" t="n">
        <x:v>1</x:v>
      </x:c>
      <x:c r="G9" s="6" t="n">
        <x:v>1</x:v>
      </x:c>
      <x:c r="H9" s="6" t="inlineStr">
        <x:is>
          <x:t xml:space="preserve">音樂教室</x:t>
        </x:is>
      </x:c>
      <x:c r="I9" s="6" t="inlineStr">
        <x:is>
          <x:t xml:space="preserve">否</x:t>
        </x:is>
      </x:c>
      <x:c r="J9" s="6" t="inlineStr">
        <x:is>
          <x:t xml:space="preserve"/>
        </x:is>
      </x:c>
    </x:row>
    <x:row r="10">
      <x:c r="A10" s="6" t="inlineStr">
        <x:is>
          <x:t xml:space="preserve">視覺藝術</x:t>
        </x:is>
      </x:c>
      <x:c r="B10" s="6" t="n">
        <x:v>0</x:v>
      </x:c>
      <x:c r="C10" s="6" t="n">
        <x:v>0</x:v>
      </x:c>
      <x:c r="D10" s="6" t="n">
        <x:v>2</x:v>
      </x:c>
      <x:c r="E10" s="6" t="n">
        <x:v>2</x:v>
      </x:c>
      <x:c r="F10" s="6" t="n">
        <x:v>2</x:v>
      </x:c>
      <x:c r="G10" s="6" t="n">
        <x:v>2</x:v>
      </x:c>
      <x:c r="H10" s="6" t="inlineStr">
        <x:is>
          <x:t xml:space="preserve">原班教室</x:t>
        </x:is>
      </x:c>
      <x:c r="I10" s="6" t="inlineStr">
        <x:is>
          <x:t xml:space="preserve">否</x:t>
        </x:is>
      </x:c>
      <x:c r="J10" s="6" t="inlineStr">
        <x:is>
          <x:t xml:space="preserve">兩節連堂</x:t>
        </x:is>
      </x:c>
    </x:row>
    <x:row r="11">
      <x:c r="A11" s="6" t="inlineStr">
        <x:is>
          <x:t xml:space="preserve">綜合活動</x:t>
        </x:is>
      </x:c>
      <x:c r="B11" s="6" t="n">
        <x:v>0</x:v>
      </x:c>
      <x:c r="C11" s="6" t="n">
        <x:v>0</x:v>
      </x:c>
      <x:c r="D11" s="6" t="n">
        <x:v>2</x:v>
      </x:c>
      <x:c r="E11" s="6" t="n">
        <x:v>2</x:v>
      </x:c>
      <x:c r="F11" s="6" t="n">
        <x:v>2</x:v>
      </x:c>
      <x:c r="G11" s="6" t="n">
        <x:v>2</x:v>
      </x:c>
      <x:c r="H11" s="6" t="inlineStr">
        <x:is>
          <x:t xml:space="preserve">原班教室</x:t>
        </x:is>
      </x:c>
      <x:c r="I11" s="6" t="inlineStr">
        <x:is>
          <x:t xml:space="preserve">是</x:t>
        </x:is>
      </x:c>
      <x:c r="J11" s="6" t="inlineStr">
        <x:is>
          <x:t xml:space="preserve"/>
        </x:is>
      </x:c>
    </x:row>
    <x:row r="12">
      <x:c r="A12" s="6" t="inlineStr">
        <x:is>
          <x:t xml:space="preserve">健康</x:t>
        </x:is>
      </x:c>
      <x:c r="B12" s="6" t="n">
        <x:v>1</x:v>
      </x:c>
      <x:c r="C12" s="6" t="n">
        <x:v>1</x:v>
      </x:c>
      <x:c r="D12" s="6" t="n">
        <x:v>1</x:v>
      </x:c>
      <x:c r="E12" s="6" t="n">
        <x:v>1</x:v>
      </x:c>
      <x:c r="F12" s="6" t="n">
        <x:v>1</x:v>
      </x:c>
      <x:c r="G12" s="6" t="n">
        <x:v>1</x:v>
      </x:c>
      <x:c r="H12" s="6" t="inlineStr">
        <x:is>
          <x:t xml:space="preserve">原班教室</x:t>
        </x:is>
      </x:c>
      <x:c r="I12" s="6" t="inlineStr">
        <x:is>
          <x:t xml:space="preserve">否</x:t>
        </x:is>
      </x:c>
      <x:c r="J12" s="6" t="inlineStr">
        <x:is>
          <x:t xml:space="preserve"/>
        </x:is>
      </x:c>
    </x:row>
    <x:row r="13">
      <x:c r="A13" s="6" t="inlineStr">
        <x:is>
          <x:t xml:space="preserve">體育</x:t>
        </x:is>
      </x:c>
      <x:c r="B13" s="6" t="n">
        <x:v>2</x:v>
      </x:c>
      <x:c r="C13" s="6" t="n">
        <x:v>2</x:v>
      </x:c>
      <x:c r="D13" s="6" t="n">
        <x:v>2</x:v>
      </x:c>
      <x:c r="E13" s="6" t="n">
        <x:v>2</x:v>
      </x:c>
      <x:c r="F13" s="6" t="n">
        <x:v>2</x:v>
      </x:c>
      <x:c r="G13" s="6" t="n">
        <x:v>2</x:v>
      </x:c>
      <x:c r="H13" s="6" t="inlineStr">
        <x:is>
          <x:t xml:space="preserve">操場</x:t>
        </x:is>
      </x:c>
      <x:c r="I13" s="6" t="inlineStr">
        <x:is>
          <x:t xml:space="preserve">否</x:t>
        </x:is>
      </x:c>
      <x:c r="J13" s="9" t="inlineStr">
        <x:is>
          <x:t xml:space="preserve">不排第4,5節</x:t>
        </x:is>
      </x:c>
    </x:row>
    <x:row r="14">
      <x:c r="A14" s="11" t="inlineStr">
        <x:is>
          <x:t xml:space="preserve">校訂A</x:t>
        </x:is>
      </x:c>
      <x:c r="B14" s="6" t="n">
        <x:v>1</x:v>
      </x:c>
      <x:c r="C14" s="6" t="n">
        <x:v>1</x:v>
      </x:c>
      <x:c r="D14" s="6" t="n">
        <x:v>1</x:v>
      </x:c>
      <x:c r="E14" s="6" t="n">
        <x:v>1</x:v>
      </x:c>
      <x:c r="F14" s="6" t="n">
        <x:v>1</x:v>
      </x:c>
      <x:c r="G14" s="6" t="n">
        <x:v>1</x:v>
      </x:c>
      <x:c r="H14" s="6" t="inlineStr">
        <x:is>
          <x:t xml:space="preserve">原班教室</x:t>
        </x:is>
      </x:c>
      <x:c r="I14" s="6" t="inlineStr">
        <x:is>
          <x:t xml:space="preserve">是</x:t>
        </x:is>
      </x:c>
      <x:c r="J14" s="6" t="inlineStr">
        <x:is>
          <x:t xml:space="preserve"/>
        </x:is>
      </x:c>
    </x:row>
    <x:row r="15">
      <x:c r="A15" s="11" t="inlineStr">
        <x:is>
          <x:t xml:space="preserve">校訂B</x:t>
        </x:is>
      </x:c>
      <x:c r="B15" s="6" t="n">
        <x:v>1</x:v>
      </x:c>
      <x:c r="C15" s="6" t="n">
        <x:v>1</x:v>
      </x:c>
      <x:c r="D15" s="6" t="n">
        <x:v>1</x:v>
      </x:c>
      <x:c r="E15" s="6" t="n">
        <x:v>1</x:v>
      </x:c>
      <x:c r="F15" s="6" t="n">
        <x:v>1</x:v>
      </x:c>
      <x:c r="G15" s="6" t="n">
        <x:v>1</x:v>
      </x:c>
      <x:c r="H15" s="6" t="inlineStr">
        <x:is>
          <x:t xml:space="preserve">原班教室</x:t>
        </x:is>
      </x:c>
      <x:c r="I15" s="6" t="inlineStr">
        <x:is>
          <x:t xml:space="preserve">否</x:t>
        </x:is>
      </x:c>
      <x:c r="J15" s="6" t="inlineStr">
        <x:is>
          <x:t xml:space="preserve"/>
        </x:is>
      </x:c>
    </x:row>
    <x:row r="16">
      <x:c r="A16" s="11" t="inlineStr">
        <x:is>
          <x:t xml:space="preserve">校訂C</x:t>
        </x:is>
      </x:c>
      <x:c r="B16" s="6" t="n">
        <x:v>0</x:v>
      </x:c>
      <x:c r="C16" s="6" t="n">
        <x:v>0</x:v>
      </x:c>
      <x:c r="D16" s="6" t="n">
        <x:v>1</x:v>
      </x:c>
      <x:c r="E16" s="6" t="n">
        <x:v>1</x:v>
      </x:c>
      <x:c r="F16" s="6" t="n">
        <x:v>1</x:v>
      </x:c>
      <x:c r="G16" s="6" t="n">
        <x:v>1</x:v>
      </x:c>
      <x:c r="H16" s="6" t="inlineStr">
        <x:is>
          <x:t xml:space="preserve">電腦教室</x:t>
        </x:is>
      </x:c>
      <x:c r="I16" s="6" t="inlineStr">
        <x:is>
          <x:t xml:space="preserve">否</x:t>
        </x:is>
      </x:c>
      <x:c r="J16" s="6" t="inlineStr">
        <x:is>
          <x:t xml:space="preserve"/>
        </x:is>
      </x:c>
    </x:row>
    <x:row r="17">
      <x:c r="A17" s="11" t="inlineStr">
        <x:is>
          <x:t xml:space="preserve">校訂D</x:t>
        </x:is>
      </x:c>
      <x:c r="B17" s="6" t="n">
        <x:v>0</x:v>
      </x:c>
      <x:c r="C17" s="6" t="n">
        <x:v>0</x:v>
      </x:c>
      <x:c r="D17" s="6" t="n">
        <x:v>1</x:v>
      </x:c>
      <x:c r="E17" s="6" t="n">
        <x:v>1</x:v>
      </x:c>
      <x:c r="F17" s="6" t="n">
        <x:v>1</x:v>
      </x:c>
      <x:c r="G17" s="6" t="n">
        <x:v>1</x:v>
      </x:c>
      <x:c r="H17" s="6" t="inlineStr">
        <x:is>
          <x:t xml:space="preserve">原班教室</x:t>
        </x:is>
      </x:c>
      <x:c r="I17" s="6" t="inlineStr">
        <x:is>
          <x:t xml:space="preserve">是</x:t>
        </x:is>
      </x:c>
      <x:c r="J17" s="6" t="inlineStr">
        <x:is>
          <x:t xml:space="preserve"/>
        </x:is>
      </x:c>
    </x:row>
    <x:row r="18">
      <x:c r="A18" s="11" t="inlineStr">
        <x:is>
          <x:t xml:space="preserve">校訂E</x:t>
        </x:is>
      </x:c>
      <x:c r="B18" s="6" t="n">
        <x:v>0</x:v>
      </x:c>
      <x:c r="C18" s="6" t="n">
        <x:v>0</x:v>
      </x:c>
      <x:c r="D18" s="6" t="n">
        <x:v>0</x:v>
      </x:c>
      <x:c r="E18" s="6" t="n">
        <x:v>0</x:v>
      </x:c>
      <x:c r="F18" s="6" t="n">
        <x:v>1</x:v>
      </x:c>
      <x:c r="G18" s="6" t="n">
        <x:v>1</x:v>
      </x:c>
      <x:c r="H18" s="6" t="inlineStr">
        <x:is>
          <x:t xml:space="preserve">音樂教室</x:t>
        </x:is>
      </x:c>
      <x:c r="I18" s="6" t="inlineStr">
        <x:is>
          <x:t xml:space="preserve">否</x:t>
        </x:is>
      </x:c>
      <x:c r="J18" s="6" t="inlineStr">
        <x:is>
          <x:t xml:space="preserve"/>
        </x:is>
      </x:c>
    </x:row>
    <x:row r="19">
      <x:c r="A19" s="11" t="inlineStr">
        <x:is>
          <x:t xml:space="preserve">校訂F</x:t>
        </x:is>
      </x:c>
      <x:c r="B19" s="6" t="n">
        <x:v>1</x:v>
      </x:c>
      <x:c r="C19" s="6" t="n">
        <x:v>1</x:v>
      </x:c>
      <x:c r="D19" s="6" t="n">
        <x:v>0</x:v>
      </x:c>
      <x:c r="E19" s="6" t="n">
        <x:v>0</x:v>
      </x:c>
      <x:c r="F19" s="6" t="n">
        <x:v>1</x:v>
      </x:c>
      <x:c r="G19" s="6" t="n">
        <x:v>1</x:v>
      </x:c>
      <x:c r="H19" s="6" t="inlineStr">
        <x:is>
          <x:t xml:space="preserve">原班教室</x:t>
        </x:is>
      </x:c>
      <x:c r="I19" s="6" t="inlineStr">
        <x:is>
          <x:t xml:space="preserve">是</x:t>
        </x:is>
      </x:c>
      <x:c r="J19" s="6" t="inlineStr">
        <x:is>
          <x:t xml:space="preserve"/>
        </x:is>
      </x:c>
    </x:row>
  </x:sheetData>
  <x:dataValidations count="3">
    <x:dataValidation type="list" allowBlank="1" showDropDown="0" showInputMessage="0" showErrorMessage="0" sqref="H2:H40">
      <x:formula1>=場地!$A$2:$A$30</x:formula1>
    </x:dataValidation>
    <x:dataValidation type="list" allowBlank="1" showDropDown="0" showInputMessage="0" showErrorMessage="0" sqref="I2:I40">
      <x:formula1>"是,否"</x:formula1>
    </x:dataValidation>
    <x:dataValidation type="list" allowBlank="1" showDropDown="0" showInputMessage="0" showErrorMessage="0" sqref="J2:J40">
      <x:formula1>"上午優先,2+1分兩天,兩節連堂,不排第4/5節,全年級同時段,"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12" customWidth="1"/>
    <x:col min="2" max="2" width="14" customWidth="1"/>
    <x:col min="3" max="3" width="40" customWidth="1"/>
  </x:cols>
  <x:sheetData>
    <x:row r="1">
      <x:c r="A1" s="4" t="inlineStr">
        <x:is>
          <x:t xml:space="preserve">教師姓名</x:t>
        </x:is>
      </x:c>
      <x:c r="B1" s="4" t="inlineStr">
        <x:is>
          <x:t xml:space="preserve">科目 ▾</x:t>
        </x:is>
      </x:c>
      <x:c r="C1" s="4" t="inlineStr">
        <x:is>
          <x:t xml:space="preserve">任教班級</x:t>
        </x:is>
      </x:c>
      <x:c r="E1" s="7" t="inlineStr">
        <x:is>
          <x:t xml:space="preserve">一列一組配課，同一位老師可多列。任教班級：「全部」／「3年級全部」／「3甲、3乙」。導師課免填（自動帶入）；導師課若因減課/超鐘點改他人任教，在此明列即覆蓋預設。</x:t>
        </x:is>
      </x:c>
    </x:row>
    <x:row r="2">
      <x:c r="A2" s="8" t="inlineStr">
        <x:is>
          <x:t xml:space="preserve">張科任</x:t>
        </x:is>
      </x:c>
      <x:c r="B2" s="8" t="inlineStr">
        <x:is>
          <x:t xml:space="preserve">音樂</x:t>
        </x:is>
      </x:c>
      <x:c r="C2" s="8" t="inlineStr">
        <x:is>
          <x:t xml:space="preserve">全部</x:t>
        </x:is>
      </x:c>
    </x:row>
    <x:row r="3">
      <x:c r="A3" s="8" t="inlineStr">
        <x:is>
          <x:t xml:space="preserve">張科任</x:t>
        </x:is>
      </x:c>
      <x:c r="B3" s="8" t="inlineStr">
        <x:is>
          <x:t xml:space="preserve">校訂E</x:t>
        </x:is>
      </x:c>
      <x:c r="C3" s="10" t="inlineStr">
        <x:is>
          <x:t xml:space="preserve">5年級全部、6年級全部</x:t>
        </x:is>
      </x:c>
    </x:row>
    <x:row r="4">
      <x:c r="A4" s="8" t="inlineStr">
        <x:is>
          <x:t xml:space="preserve">陳組長</x:t>
        </x:is>
      </x:c>
      <x:c r="B4" s="8" t="inlineStr">
        <x:is>
          <x:t xml:space="preserve">體育</x:t>
        </x:is>
      </x:c>
      <x:c r="C4" s="10" t="inlineStr">
        <x:is>
          <x:t xml:space="preserve">1年級全部、2甲</x:t>
        </x:is>
      </x:c>
    </x:row>
  </x:sheetData>
  <x:dataValidations count="1">
    <x:dataValidation type="list" allowBlank="1" showDropDown="0" showInputMessage="0" showErrorMessage="0" sqref="B2:B300">
      <x:formula1>=科目節數!$A$2:$A$40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6" customWidth="1"/>
    <x:col min="2" max="2" width="4.5" customWidth="1"/>
    <x:col min="3" max="3" width="4.5" customWidth="1"/>
    <x:col min="4" max="4" width="4.5" customWidth="1"/>
    <x:col min="5" max="5" width="4.5" customWidth="1"/>
    <x:col min="6" max="6" width="4.5" customWidth="1"/>
    <x:col min="7" max="7" width="4.5" customWidth="1"/>
    <x:col min="8" max="8" width="4.5" customWidth="1"/>
    <x:col min="9" max="9" width="4.5" customWidth="1"/>
    <x:col min="10" max="10" width="4.5" customWidth="1"/>
    <x:col min="11" max="11" width="4.5" customWidth="1"/>
    <x:col min="12" max="12" width="4.5" customWidth="1"/>
    <x:col min="13" max="13" width="4.5" customWidth="1"/>
    <x:col min="14" max="14" width="4.5" customWidth="1"/>
    <x:col min="15" max="15" width="4.5" customWidth="1"/>
    <x:col min="16" max="16" width="4.5" customWidth="1"/>
    <x:col min="17" max="17" width="4.5" customWidth="1"/>
    <x:col min="18" max="18" width="4.5" customWidth="1"/>
    <x:col min="19" max="19" width="4.5" customWidth="1"/>
    <x:col min="20" max="20" width="4.5" customWidth="1"/>
    <x:col min="21" max="21" width="4.5" customWidth="1"/>
    <x:col min="22" max="22" width="4.5" customWidth="1"/>
    <x:col min="23" max="23" width="4.5" customWidth="1"/>
    <x:col min="24" max="24" width="4.5" customWidth="1"/>
    <x:col min="25" max="25" width="4.5" customWidth="1"/>
    <x:col min="26" max="26" width="4.5" customWidth="1"/>
    <x:col min="27" max="27" width="4.5" customWidth="1"/>
    <x:col min="28" max="28" width="4.5" customWidth="1"/>
    <x:col min="29" max="29" width="4.5" customWidth="1"/>
    <x:col min="30" max="30" width="4.5" customWidth="1"/>
    <x:col min="31" max="31" width="4.5" customWidth="1"/>
    <x:col min="32" max="32" width="4.5" customWidth="1"/>
    <x:col min="33" max="33" width="4.5" customWidth="1"/>
    <x:col min="34" max="34" width="4.5" customWidth="1"/>
    <x:col min="35" max="35" width="4.5" customWidth="1"/>
    <x:col min="36" max="36" width="4.5" customWidth="1"/>
  </x:cols>
  <x:sheetData>
    <x:row r="1">
      <x:c r="A1" s="4" t="inlineStr">
        <x:is>
          <x:t xml:space="preserve">年級</x:t>
        </x:is>
      </x:c>
      <x:c r="B1" s="4" t="inlineStr">
        <x:is>
          <x:t xml:space="preserve">一1</x:t>
        </x:is>
      </x:c>
      <x:c r="C1" s="4" t="inlineStr">
        <x:is>
          <x:t xml:space="preserve">一2</x:t>
        </x:is>
      </x:c>
      <x:c r="D1" s="4" t="inlineStr">
        <x:is>
          <x:t xml:space="preserve">一3</x:t>
        </x:is>
      </x:c>
      <x:c r="E1" s="4" t="inlineStr">
        <x:is>
          <x:t xml:space="preserve">一4</x:t>
        </x:is>
      </x:c>
      <x:c r="F1" s="4" t="inlineStr">
        <x:is>
          <x:t xml:space="preserve">一5</x:t>
        </x:is>
      </x:c>
      <x:c r="G1" s="4" t="inlineStr">
        <x:is>
          <x:t xml:space="preserve">一6</x:t>
        </x:is>
      </x:c>
      <x:c r="H1" s="4" t="inlineStr">
        <x:is>
          <x:t xml:space="preserve">一7</x:t>
        </x:is>
      </x:c>
      <x:c r="I1" s="4" t="inlineStr">
        <x:is>
          <x:t xml:space="preserve">二1</x:t>
        </x:is>
      </x:c>
      <x:c r="J1" s="4" t="inlineStr">
        <x:is>
          <x:t xml:space="preserve">二2</x:t>
        </x:is>
      </x:c>
      <x:c r="K1" s="4" t="inlineStr">
        <x:is>
          <x:t xml:space="preserve">二3</x:t>
        </x:is>
      </x:c>
      <x:c r="L1" s="4" t="inlineStr">
        <x:is>
          <x:t xml:space="preserve">二4</x:t>
        </x:is>
      </x:c>
      <x:c r="M1" s="4" t="inlineStr">
        <x:is>
          <x:t xml:space="preserve">二5</x:t>
        </x:is>
      </x:c>
      <x:c r="N1" s="4" t="inlineStr">
        <x:is>
          <x:t xml:space="preserve">二6</x:t>
        </x:is>
      </x:c>
      <x:c r="O1" s="4" t="inlineStr">
        <x:is>
          <x:t xml:space="preserve">二7</x:t>
        </x:is>
      </x:c>
      <x:c r="P1" s="4" t="inlineStr">
        <x:is>
          <x:t xml:space="preserve">三1</x:t>
        </x:is>
      </x:c>
      <x:c r="Q1" s="4" t="inlineStr">
        <x:is>
          <x:t xml:space="preserve">三2</x:t>
        </x:is>
      </x:c>
      <x:c r="R1" s="4" t="inlineStr">
        <x:is>
          <x:t xml:space="preserve">三3</x:t>
        </x:is>
      </x:c>
      <x:c r="S1" s="4" t="inlineStr">
        <x:is>
          <x:t xml:space="preserve">三4</x:t>
        </x:is>
      </x:c>
      <x:c r="T1" s="4" t="inlineStr">
        <x:is>
          <x:t xml:space="preserve">三5</x:t>
        </x:is>
      </x:c>
      <x:c r="U1" s="4" t="inlineStr">
        <x:is>
          <x:t xml:space="preserve">三6</x:t>
        </x:is>
      </x:c>
      <x:c r="V1" s="4" t="inlineStr">
        <x:is>
          <x:t xml:space="preserve">三7</x:t>
        </x:is>
      </x:c>
      <x:c r="W1" s="4" t="inlineStr">
        <x:is>
          <x:t xml:space="preserve">四1</x:t>
        </x:is>
      </x:c>
      <x:c r="X1" s="4" t="inlineStr">
        <x:is>
          <x:t xml:space="preserve">四2</x:t>
        </x:is>
      </x:c>
      <x:c r="Y1" s="4" t="inlineStr">
        <x:is>
          <x:t xml:space="preserve">四3</x:t>
        </x:is>
      </x:c>
      <x:c r="Z1" s="4" t="inlineStr">
        <x:is>
          <x:t xml:space="preserve">四4</x:t>
        </x:is>
      </x:c>
      <x:c r="AA1" s="4" t="inlineStr">
        <x:is>
          <x:t xml:space="preserve">四5</x:t>
        </x:is>
      </x:c>
      <x:c r="AB1" s="4" t="inlineStr">
        <x:is>
          <x:t xml:space="preserve">四6</x:t>
        </x:is>
      </x:c>
      <x:c r="AC1" s="4" t="inlineStr">
        <x:is>
          <x:t xml:space="preserve">四7</x:t>
        </x:is>
      </x:c>
      <x:c r="AD1" s="4" t="inlineStr">
        <x:is>
          <x:t xml:space="preserve">五1</x:t>
        </x:is>
      </x:c>
      <x:c r="AE1" s="4" t="inlineStr">
        <x:is>
          <x:t xml:space="preserve">五2</x:t>
        </x:is>
      </x:c>
      <x:c r="AF1" s="4" t="inlineStr">
        <x:is>
          <x:t xml:space="preserve">五3</x:t>
        </x:is>
      </x:c>
      <x:c r="AG1" s="4" t="inlineStr">
        <x:is>
          <x:t xml:space="preserve">五4</x:t>
        </x:is>
      </x:c>
      <x:c r="AH1" s="4" t="inlineStr">
        <x:is>
          <x:t xml:space="preserve">五5</x:t>
        </x:is>
      </x:c>
      <x:c r="AI1" s="4" t="inlineStr">
        <x:is>
          <x:t xml:space="preserve">五6</x:t>
        </x:is>
      </x:c>
      <x:c r="AJ1" s="4" t="inlineStr">
        <x:is>
          <x:t xml:space="preserve">五7</x:t>
        </x:is>
      </x:c>
      <x:c r="AL1" s="7" t="inlineStr">
        <x:is>
          <x:t xml:space="preserve">1=可排、0=不可排。預設：低年級週二下午、中年級一二四、高年級一二四五；週三下午全校不排。總數須=各年段每週節數(低23/中29/高32，依貴校課程計畫)。</x:t>
        </x:is>
      </x:c>
    </x:row>
    <x:row r="2">
      <x:c r="A2" s="6" t="n">
        <x:v>1</x:v>
      </x:c>
      <x:c r="B2" s="6" t="n">
        <x:v>1</x:v>
      </x:c>
      <x:c r="C2" s="6" t="n">
        <x:v>1</x:v>
      </x:c>
      <x:c r="D2" s="6" t="n">
        <x:v>1</x:v>
      </x:c>
      <x:c r="E2" s="6" t="n">
        <x:v>1</x:v>
      </x:c>
      <x:c r="F2" s="6" t="n">
        <x:v>0</x:v>
      </x:c>
      <x:c r="G2" s="6" t="n">
        <x:v>0</x:v>
      </x:c>
      <x:c r="H2" s="6" t="n">
        <x:v>0</x:v>
      </x:c>
      <x:c r="I2" s="6" t="n">
        <x:v>1</x:v>
      </x:c>
      <x:c r="J2" s="6" t="n">
        <x:v>1</x:v>
      </x:c>
      <x:c r="K2" s="6" t="n">
        <x:v>1</x:v>
      </x:c>
      <x:c r="L2" s="6" t="n">
        <x:v>1</x:v>
      </x:c>
      <x:c r="M2" s="6" t="n">
        <x:v>1</x:v>
      </x:c>
      <x:c r="N2" s="6" t="n">
        <x:v>1</x:v>
      </x:c>
      <x:c r="O2" s="6" t="n">
        <x:v>1</x:v>
      </x:c>
      <x:c r="P2" s="6" t="n">
        <x:v>1</x:v>
      </x:c>
      <x:c r="Q2" s="6" t="n">
        <x:v>1</x:v>
      </x:c>
      <x:c r="R2" s="6" t="n">
        <x:v>1</x:v>
      </x:c>
      <x:c r="S2" s="6" t="n">
        <x:v>1</x:v>
      </x:c>
      <x:c r="T2" s="6" t="n">
        <x:v>0</x:v>
      </x:c>
      <x:c r="U2" s="6" t="n">
        <x:v>0</x:v>
      </x:c>
      <x:c r="V2" s="6" t="n">
        <x:v>0</x:v>
      </x:c>
      <x:c r="W2" s="6" t="n">
        <x:v>1</x:v>
      </x:c>
      <x:c r="X2" s="6" t="n">
        <x:v>1</x:v>
      </x:c>
      <x:c r="Y2" s="6" t="n">
        <x:v>1</x:v>
      </x:c>
      <x:c r="Z2" s="6" t="n">
        <x:v>1</x:v>
      </x:c>
      <x:c r="AA2" s="6" t="n">
        <x:v>0</x:v>
      </x:c>
      <x:c r="AB2" s="6" t="n">
        <x:v>0</x:v>
      </x:c>
      <x:c r="AC2" s="6" t="n">
        <x:v>0</x:v>
      </x:c>
      <x:c r="AD2" s="6" t="n">
        <x:v>1</x:v>
      </x:c>
      <x:c r="AE2" s="6" t="n">
        <x:v>1</x:v>
      </x:c>
      <x:c r="AF2" s="6" t="n">
        <x:v>1</x:v>
      </x:c>
      <x:c r="AG2" s="6" t="n">
        <x:v>1</x:v>
      </x:c>
      <x:c r="AH2" s="6" t="n">
        <x:v>0</x:v>
      </x:c>
      <x:c r="AI2" s="6" t="n">
        <x:v>0</x:v>
      </x:c>
      <x:c r="AJ2" s="6" t="n">
        <x:v>0</x:v>
      </x:c>
    </x:row>
    <x:row r="3">
      <x:c r="A3" s="6" t="n">
        <x:v>2</x:v>
      </x:c>
      <x:c r="B3" s="6" t="n">
        <x:v>1</x:v>
      </x:c>
      <x:c r="C3" s="6" t="n">
        <x:v>1</x:v>
      </x:c>
      <x:c r="D3" s="6" t="n">
        <x:v>1</x:v>
      </x:c>
      <x:c r="E3" s="6" t="n">
        <x:v>1</x:v>
      </x:c>
      <x:c r="F3" s="6" t="n">
        <x:v>0</x:v>
      </x:c>
      <x:c r="G3" s="6" t="n">
        <x:v>0</x:v>
      </x:c>
      <x:c r="H3" s="6" t="n">
        <x:v>0</x:v>
      </x:c>
      <x:c r="I3" s="6" t="n">
        <x:v>1</x:v>
      </x:c>
      <x:c r="J3" s="6" t="n">
        <x:v>1</x:v>
      </x:c>
      <x:c r="K3" s="6" t="n">
        <x:v>1</x:v>
      </x:c>
      <x:c r="L3" s="6" t="n">
        <x:v>1</x:v>
      </x:c>
      <x:c r="M3" s="6" t="n">
        <x:v>1</x:v>
      </x:c>
      <x:c r="N3" s="6" t="n">
        <x:v>1</x:v>
      </x:c>
      <x:c r="O3" s="6" t="n">
        <x:v>1</x:v>
      </x:c>
      <x:c r="P3" s="6" t="n">
        <x:v>1</x:v>
      </x:c>
      <x:c r="Q3" s="6" t="n">
        <x:v>1</x:v>
      </x:c>
      <x:c r="R3" s="6" t="n">
        <x:v>1</x:v>
      </x:c>
      <x:c r="S3" s="6" t="n">
        <x:v>1</x:v>
      </x:c>
      <x:c r="T3" s="6" t="n">
        <x:v>0</x:v>
      </x:c>
      <x:c r="U3" s="6" t="n">
        <x:v>0</x:v>
      </x:c>
      <x:c r="V3" s="6" t="n">
        <x:v>0</x:v>
      </x:c>
      <x:c r="W3" s="6" t="n">
        <x:v>1</x:v>
      </x:c>
      <x:c r="X3" s="6" t="n">
        <x:v>1</x:v>
      </x:c>
      <x:c r="Y3" s="6" t="n">
        <x:v>1</x:v>
      </x:c>
      <x:c r="Z3" s="6" t="n">
        <x:v>1</x:v>
      </x:c>
      <x:c r="AA3" s="6" t="n">
        <x:v>0</x:v>
      </x:c>
      <x:c r="AB3" s="6" t="n">
        <x:v>0</x:v>
      </x:c>
      <x:c r="AC3" s="6" t="n">
        <x:v>0</x:v>
      </x:c>
      <x:c r="AD3" s="6" t="n">
        <x:v>1</x:v>
      </x:c>
      <x:c r="AE3" s="6" t="n">
        <x:v>1</x:v>
      </x:c>
      <x:c r="AF3" s="6" t="n">
        <x:v>1</x:v>
      </x:c>
      <x:c r="AG3" s="6" t="n">
        <x:v>1</x:v>
      </x:c>
      <x:c r="AH3" s="6" t="n">
        <x:v>0</x:v>
      </x:c>
      <x:c r="AI3" s="6" t="n">
        <x:v>0</x:v>
      </x:c>
      <x:c r="AJ3" s="6" t="n">
        <x:v>0</x:v>
      </x:c>
    </x:row>
    <x:row r="4">
      <x:c r="A4" s="6" t="n">
        <x:v>3</x:v>
      </x:c>
      <x:c r="B4" s="6" t="n">
        <x:v>1</x:v>
      </x:c>
      <x:c r="C4" s="6" t="n">
        <x:v>1</x:v>
      </x:c>
      <x:c r="D4" s="6" t="n">
        <x:v>1</x:v>
      </x:c>
      <x:c r="E4" s="6" t="n">
        <x:v>1</x:v>
      </x:c>
      <x:c r="F4" s="6" t="n">
        <x:v>1</x:v>
      </x:c>
      <x:c r="G4" s="6" t="n">
        <x:v>1</x:v>
      </x:c>
      <x:c r="H4" s="6" t="n">
        <x:v>1</x:v>
      </x:c>
      <x:c r="I4" s="6" t="n">
        <x:v>1</x:v>
      </x:c>
      <x:c r="J4" s="6" t="n">
        <x:v>1</x:v>
      </x:c>
      <x:c r="K4" s="6" t="n">
        <x:v>1</x:v>
      </x:c>
      <x:c r="L4" s="6" t="n">
        <x:v>1</x:v>
      </x:c>
      <x:c r="M4" s="6" t="n">
        <x:v>1</x:v>
      </x:c>
      <x:c r="N4" s="6" t="n">
        <x:v>1</x:v>
      </x:c>
      <x:c r="O4" s="6" t="n">
        <x:v>1</x:v>
      </x:c>
      <x:c r="P4" s="6" t="n">
        <x:v>1</x:v>
      </x:c>
      <x:c r="Q4" s="6" t="n">
        <x:v>1</x:v>
      </x:c>
      <x:c r="R4" s="6" t="n">
        <x:v>1</x:v>
      </x:c>
      <x:c r="S4" s="6" t="n">
        <x:v>1</x:v>
      </x:c>
      <x:c r="T4" s="6" t="n">
        <x:v>0</x:v>
      </x:c>
      <x:c r="U4" s="6" t="n">
        <x:v>0</x:v>
      </x:c>
      <x:c r="V4" s="6" t="n">
        <x:v>0</x:v>
      </x:c>
      <x:c r="W4" s="6" t="n">
        <x:v>1</x:v>
      </x:c>
      <x:c r="X4" s="6" t="n">
        <x:v>1</x:v>
      </x:c>
      <x:c r="Y4" s="6" t="n">
        <x:v>1</x:v>
      </x:c>
      <x:c r="Z4" s="6" t="n">
        <x:v>1</x:v>
      </x:c>
      <x:c r="AA4" s="6" t="n">
        <x:v>1</x:v>
      </x:c>
      <x:c r="AB4" s="6" t="n">
        <x:v>1</x:v>
      </x:c>
      <x:c r="AC4" s="6" t="n">
        <x:v>1</x:v>
      </x:c>
      <x:c r="AD4" s="6" t="n">
        <x:v>1</x:v>
      </x:c>
      <x:c r="AE4" s="6" t="n">
        <x:v>1</x:v>
      </x:c>
      <x:c r="AF4" s="6" t="n">
        <x:v>1</x:v>
      </x:c>
      <x:c r="AG4" s="6" t="n">
        <x:v>1</x:v>
      </x:c>
      <x:c r="AH4" s="6" t="n">
        <x:v>0</x:v>
      </x:c>
      <x:c r="AI4" s="6" t="n">
        <x:v>0</x:v>
      </x:c>
      <x:c r="AJ4" s="6" t="n">
        <x:v>0</x:v>
      </x:c>
    </x:row>
    <x:row r="5">
      <x:c r="A5" s="6" t="n">
        <x:v>4</x:v>
      </x:c>
      <x:c r="B5" s="6" t="n">
        <x:v>1</x:v>
      </x:c>
      <x:c r="C5" s="6" t="n">
        <x:v>1</x:v>
      </x:c>
      <x:c r="D5" s="6" t="n">
        <x:v>1</x:v>
      </x:c>
      <x:c r="E5" s="6" t="n">
        <x:v>1</x:v>
      </x:c>
      <x:c r="F5" s="6" t="n">
        <x:v>1</x:v>
      </x:c>
      <x:c r="G5" s="6" t="n">
        <x:v>1</x:v>
      </x:c>
      <x:c r="H5" s="6" t="n">
        <x:v>1</x:v>
      </x:c>
      <x:c r="I5" s="6" t="n">
        <x:v>1</x:v>
      </x:c>
      <x:c r="J5" s="6" t="n">
        <x:v>1</x:v>
      </x:c>
      <x:c r="K5" s="6" t="n">
        <x:v>1</x:v>
      </x:c>
      <x:c r="L5" s="6" t="n">
        <x:v>1</x:v>
      </x:c>
      <x:c r="M5" s="6" t="n">
        <x:v>1</x:v>
      </x:c>
      <x:c r="N5" s="6" t="n">
        <x:v>1</x:v>
      </x:c>
      <x:c r="O5" s="6" t="n">
        <x:v>1</x:v>
      </x:c>
      <x:c r="P5" s="6" t="n">
        <x:v>1</x:v>
      </x:c>
      <x:c r="Q5" s="6" t="n">
        <x:v>1</x:v>
      </x:c>
      <x:c r="R5" s="6" t="n">
        <x:v>1</x:v>
      </x:c>
      <x:c r="S5" s="6" t="n">
        <x:v>1</x:v>
      </x:c>
      <x:c r="T5" s="6" t="n">
        <x:v>0</x:v>
      </x:c>
      <x:c r="U5" s="6" t="n">
        <x:v>0</x:v>
      </x:c>
      <x:c r="V5" s="6" t="n">
        <x:v>0</x:v>
      </x:c>
      <x:c r="W5" s="6" t="n">
        <x:v>1</x:v>
      </x:c>
      <x:c r="X5" s="6" t="n">
        <x:v>1</x:v>
      </x:c>
      <x:c r="Y5" s="6" t="n">
        <x:v>1</x:v>
      </x:c>
      <x:c r="Z5" s="6" t="n">
        <x:v>1</x:v>
      </x:c>
      <x:c r="AA5" s="6" t="n">
        <x:v>1</x:v>
      </x:c>
      <x:c r="AB5" s="6" t="n">
        <x:v>1</x:v>
      </x:c>
      <x:c r="AC5" s="6" t="n">
        <x:v>1</x:v>
      </x:c>
      <x:c r="AD5" s="6" t="n">
        <x:v>1</x:v>
      </x:c>
      <x:c r="AE5" s="6" t="n">
        <x:v>1</x:v>
      </x:c>
      <x:c r="AF5" s="6" t="n">
        <x:v>1</x:v>
      </x:c>
      <x:c r="AG5" s="6" t="n">
        <x:v>1</x:v>
      </x:c>
      <x:c r="AH5" s="6" t="n">
        <x:v>0</x:v>
      </x:c>
      <x:c r="AI5" s="6" t="n">
        <x:v>0</x:v>
      </x:c>
      <x:c r="AJ5" s="6" t="n">
        <x:v>0</x:v>
      </x:c>
    </x:row>
    <x:row r="6">
      <x:c r="A6" s="6" t="n">
        <x:v>5</x:v>
      </x:c>
      <x:c r="B6" s="6" t="n">
        <x:v>1</x:v>
      </x:c>
      <x:c r="C6" s="6" t="n">
        <x:v>1</x:v>
      </x:c>
      <x:c r="D6" s="6" t="n">
        <x:v>1</x:v>
      </x:c>
      <x:c r="E6" s="6" t="n">
        <x:v>1</x:v>
      </x:c>
      <x:c r="F6" s="6" t="n">
        <x:v>1</x:v>
      </x:c>
      <x:c r="G6" s="6" t="n">
        <x:v>1</x:v>
      </x:c>
      <x:c r="H6" s="6" t="n">
        <x:v>1</x:v>
      </x:c>
      <x:c r="I6" s="6" t="n">
        <x:v>1</x:v>
      </x:c>
      <x:c r="J6" s="6" t="n">
        <x:v>1</x:v>
      </x:c>
      <x:c r="K6" s="6" t="n">
        <x:v>1</x:v>
      </x:c>
      <x:c r="L6" s="6" t="n">
        <x:v>1</x:v>
      </x:c>
      <x:c r="M6" s="6" t="n">
        <x:v>1</x:v>
      </x:c>
      <x:c r="N6" s="6" t="n">
        <x:v>1</x:v>
      </x:c>
      <x:c r="O6" s="6" t="n">
        <x:v>1</x:v>
      </x:c>
      <x:c r="P6" s="6" t="n">
        <x:v>1</x:v>
      </x:c>
      <x:c r="Q6" s="6" t="n">
        <x:v>1</x:v>
      </x:c>
      <x:c r="R6" s="6" t="n">
        <x:v>1</x:v>
      </x:c>
      <x:c r="S6" s="6" t="n">
        <x:v>1</x:v>
      </x:c>
      <x:c r="T6" s="6" t="n">
        <x:v>0</x:v>
      </x:c>
      <x:c r="U6" s="6" t="n">
        <x:v>0</x:v>
      </x:c>
      <x:c r="V6" s="6" t="n">
        <x:v>0</x:v>
      </x:c>
      <x:c r="W6" s="6" t="n">
        <x:v>1</x:v>
      </x:c>
      <x:c r="X6" s="6" t="n">
        <x:v>1</x:v>
      </x:c>
      <x:c r="Y6" s="6" t="n">
        <x:v>1</x:v>
      </x:c>
      <x:c r="Z6" s="6" t="n">
        <x:v>1</x:v>
      </x:c>
      <x:c r="AA6" s="6" t="n">
        <x:v>1</x:v>
      </x:c>
      <x:c r="AB6" s="6" t="n">
        <x:v>1</x:v>
      </x:c>
      <x:c r="AC6" s="6" t="n">
        <x:v>1</x:v>
      </x:c>
      <x:c r="AD6" s="6" t="n">
        <x:v>1</x:v>
      </x:c>
      <x:c r="AE6" s="6" t="n">
        <x:v>1</x:v>
      </x:c>
      <x:c r="AF6" s="6" t="n">
        <x:v>1</x:v>
      </x:c>
      <x:c r="AG6" s="6" t="n">
        <x:v>1</x:v>
      </x:c>
      <x:c r="AH6" s="6" t="n">
        <x:v>1</x:v>
      </x:c>
      <x:c r="AI6" s="6" t="n">
        <x:v>1</x:v>
      </x:c>
      <x:c r="AJ6" s="6" t="n">
        <x:v>1</x:v>
      </x:c>
    </x:row>
    <x:row r="7">
      <x:c r="A7" s="6" t="n">
        <x:v>6</x:v>
      </x:c>
      <x:c r="B7" s="6" t="n">
        <x:v>1</x:v>
      </x:c>
      <x:c r="C7" s="6" t="n">
        <x:v>1</x:v>
      </x:c>
      <x:c r="D7" s="6" t="n">
        <x:v>1</x:v>
      </x:c>
      <x:c r="E7" s="6" t="n">
        <x:v>1</x:v>
      </x:c>
      <x:c r="F7" s="6" t="n">
        <x:v>1</x:v>
      </x:c>
      <x:c r="G7" s="6" t="n">
        <x:v>1</x:v>
      </x:c>
      <x:c r="H7" s="6" t="n">
        <x:v>1</x:v>
      </x:c>
      <x:c r="I7" s="6" t="n">
        <x:v>1</x:v>
      </x:c>
      <x:c r="J7" s="6" t="n">
        <x:v>1</x:v>
      </x:c>
      <x:c r="K7" s="6" t="n">
        <x:v>1</x:v>
      </x:c>
      <x:c r="L7" s="6" t="n">
        <x:v>1</x:v>
      </x:c>
      <x:c r="M7" s="6" t="n">
        <x:v>1</x:v>
      </x:c>
      <x:c r="N7" s="6" t="n">
        <x:v>1</x:v>
      </x:c>
      <x:c r="O7" s="6" t="n">
        <x:v>1</x:v>
      </x:c>
      <x:c r="P7" s="6" t="n">
        <x:v>1</x:v>
      </x:c>
      <x:c r="Q7" s="6" t="n">
        <x:v>1</x:v>
      </x:c>
      <x:c r="R7" s="6" t="n">
        <x:v>1</x:v>
      </x:c>
      <x:c r="S7" s="6" t="n">
        <x:v>1</x:v>
      </x:c>
      <x:c r="T7" s="6" t="n">
        <x:v>0</x:v>
      </x:c>
      <x:c r="U7" s="6" t="n">
        <x:v>0</x:v>
      </x:c>
      <x:c r="V7" s="6" t="n">
        <x:v>0</x:v>
      </x:c>
      <x:c r="W7" s="6" t="n">
        <x:v>1</x:v>
      </x:c>
      <x:c r="X7" s="6" t="n">
        <x:v>1</x:v>
      </x:c>
      <x:c r="Y7" s="6" t="n">
        <x:v>1</x:v>
      </x:c>
      <x:c r="Z7" s="6" t="n">
        <x:v>1</x:v>
      </x:c>
      <x:c r="AA7" s="6" t="n">
        <x:v>1</x:v>
      </x:c>
      <x:c r="AB7" s="6" t="n">
        <x:v>1</x:v>
      </x:c>
      <x:c r="AC7" s="6" t="n">
        <x:v>1</x:v>
      </x:c>
      <x:c r="AD7" s="6" t="n">
        <x:v>1</x:v>
      </x:c>
      <x:c r="AE7" s="6" t="n">
        <x:v>1</x:v>
      </x:c>
      <x:c r="AF7" s="6" t="n">
        <x:v>1</x:v>
      </x:c>
      <x:c r="AG7" s="6" t="n">
        <x:v>1</x:v>
      </x:c>
      <x:c r="AH7" s="6" t="n">
        <x:v>1</x:v>
      </x:c>
      <x:c r="AI7" s="6" t="n">
        <x:v>1</x:v>
      </x:c>
      <x:c r="AJ7" s="6" t="n">
        <x:v>1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7" customWidth="1"/>
    <x:col min="2" max="2" width="7" customWidth="1"/>
    <x:col min="3" max="3" width="7" customWidth="1"/>
    <x:col min="4" max="4" width="16" customWidth="1"/>
    <x:col min="5" max="5" width="12" customWidth="1"/>
    <x:col min="6" max="6" width="14" customWidth="1"/>
    <x:col min="7" max="7" width="16" customWidth="1"/>
    <x:col min="8" max="8" width="22" hidden="0" customWidth="1"/>
    <x:col min="9" max="9" width="24" hidden="0" customWidth="1"/>
    <x:col min="10" max="10" width="12" hidden="0" customWidth="1"/>
    <x:col min="11" max="11" width="14" hidden="0" customWidth="1"/>
    <x:col min="12" max="12" width="3" hidden="0" customWidth="1"/>
    <x:col min="13" max="13" width="54" hidden="0" customWidth="1"/>
  </x:cols>
  <x:sheetData>
    <x:row r="1">
      <x:c r="A1" s="4" t="inlineStr">
        <x:is>
          <x:t xml:space="preserve">年級</x:t>
        </x:is>
      </x:c>
      <x:c r="B1" s="4" t="inlineStr">
        <x:is>
          <x:t xml:space="preserve">星期 ▾</x:t>
        </x:is>
      </x:c>
      <x:c r="C1" s="4" t="inlineStr">
        <x:is>
          <x:t xml:space="preserve">節次 ▾</x:t>
        </x:is>
      </x:c>
      <x:c r="D1" s="4" t="inlineStr">
        <x:is>
          <x:t xml:space="preserve">語別</x:t>
        </x:is>
      </x:c>
      <x:c r="E1" s="4" t="inlineStr">
        <x:is>
          <x:t xml:space="preserve">授課教師</x:t>
        </x:is>
      </x:c>
      <x:c r="F1" s="4" t="inlineStr">
        <x:is>
          <x:t xml:space="preserve">教室 ▾</x:t>
        </x:is>
      </x:c>
      <x:c r="G1" s="4" t="inlineStr">
        <x:is>
          <x:t xml:space="preserve">協同教師(選填)</x:t>
        </x:is>
      </x:c>
      <x:c r="H1" t="str">
        <x:v>分組名稱</x:v>
      </x:c>
      <x:c r="I1" s="7" t="str">
        <x:v>來源班級</x:v>
      </x:c>
      <x:c r="J1" t="str">
        <x:v>學生人數</x:v>
      </x:c>
      <x:c r="K1" t="str">
        <x:v>上課方式</x:v>
      </x:c>
      <x:c r="M1" t="str">
        <x:v>各年級本土語固定同一節全年級分組上課。同年級多語別就多列（星期節次相同）。原民語直播共學填直播教師姓名即可；教室下拉連動場地分頁。</x:v>
      </x:c>
    </x:row>
    <x:row r="2">
      <x:c r="A2" s="8" t="n">
        <x:v>1</x:v>
      </x:c>
      <x:c r="B2" s="8" t="inlineStr">
        <x:is>
          <x:t xml:space="preserve">二</x:t>
        </x:is>
      </x:c>
      <x:c r="C2" s="8" t="n">
        <x:v>1</x:v>
      </x:c>
      <x:c r="D2" s="8" t="inlineStr">
        <x:is>
          <x:t xml:space="preserve">閩南語</x:t>
        </x:is>
      </x:c>
      <x:c r="E2" s="8" t="inlineStr">
        <x:is>
          <x:t xml:space="preserve">閩語教支</x:t>
        </x:is>
      </x:c>
      <x:c r="F2" s="8" t="inlineStr">
        <x:is>
          <x:t xml:space="preserve">原班教室</x:t>
        </x:is>
      </x:c>
      <x:c r="H2" t="str">
        <x:v>1年級閩南語組</x:v>
      </x:c>
      <x:c r="I2" t="str">
        <x:v>1甲、1乙</x:v>
      </x:c>
      <x:c r="J2" s="12" t="n">
        <x:v>0</x:v>
      </x:c>
      <x:c r="K2" t="str">
        <x:v>實體</x:v>
      </x:c>
    </x:row>
    <x:row r="3">
      <x:c r="A3" s="8" t="n">
        <x:v>1</x:v>
      </x:c>
      <x:c r="B3" s="8" t="inlineStr">
        <x:is>
          <x:t xml:space="preserve">二</x:t>
        </x:is>
      </x:c>
      <x:c r="C3" s="8" t="n">
        <x:v>1</x:v>
      </x:c>
      <x:c r="D3" s="8" t="inlineStr">
        <x:is>
          <x:t xml:space="preserve">客語-四縣</x:t>
        </x:is>
      </x:c>
      <x:c r="E3" s="8" t="inlineStr">
        <x:is>
          <x:t xml:space="preserve">客語教支</x:t>
        </x:is>
      </x:c>
      <x:c r="F3" s="8" t="inlineStr">
        <x:is>
          <x:t xml:space="preserve">英語教室</x:t>
        </x:is>
      </x:c>
      <x:c r="H3" t="str">
        <x:v>1年級客語-四縣組</x:v>
      </x:c>
      <x:c r="I3" t="str">
        <x:v>1甲、1乙</x:v>
      </x:c>
      <x:c r="J3" s="12" t="n">
        <x:v>0</x:v>
      </x:c>
      <x:c r="K3" t="str">
        <x:v>實體</x:v>
      </x:c>
    </x:row>
    <x:row r="4">
      <x:c r="A4" s="8" t="n">
        <x:v>1</x:v>
      </x:c>
      <x:c r="B4" s="8" t="inlineStr">
        <x:is>
          <x:t xml:space="preserve">二</x:t>
        </x:is>
      </x:c>
      <x:c r="C4" s="8" t="n">
        <x:v>1</x:v>
      </x:c>
      <x:c r="D4" s="10" t="inlineStr">
        <x:is>
          <x:t xml:space="preserve">原民語(直播)</x:t>
        </x:is>
      </x:c>
      <x:c r="E4" s="8" t="inlineStr">
        <x:is>
          <x:t xml:space="preserve">直播教師</x:t>
        </x:is>
      </x:c>
      <x:c r="F4" s="8" t="inlineStr">
        <x:is>
          <x:t xml:space="preserve">電腦教室</x:t>
        </x:is>
      </x:c>
      <x:c r="G4" s="8" t="inlineStr">
        <x:is>
          <x:t xml:space="preserve">協同人員</x:t>
        </x:is>
      </x:c>
      <x:c r="H4" t="str">
        <x:v>1年級原民語(直播)組</x:v>
      </x:c>
      <x:c r="I4" t="str">
        <x:v>1甲、1乙</x:v>
      </x:c>
      <x:c r="J4" s="12" t="n">
        <x:v>0</x:v>
      </x:c>
      <x:c r="K4" t="str">
        <x:v>直播共學</x:v>
      </x:c>
    </x:row>
    <x:row r="5">
      <x:c r="H5"/>
      <x:c r="I5"/>
      <x:c r="J5" s="12"/>
      <x:c r="K5"/>
    </x:row>
    <x:row r="6">
      <x:c r="H6"/>
      <x:c r="I6"/>
      <x:c r="J6" s="12"/>
      <x:c r="K6"/>
    </x:row>
    <x:row r="7">
      <x:c r="H7"/>
      <x:c r="I7"/>
      <x:c r="J7" s="12"/>
      <x:c r="K7"/>
    </x:row>
    <x:row r="8">
      <x:c r="H8"/>
      <x:c r="I8"/>
      <x:c r="J8" s="12"/>
      <x:c r="K8"/>
    </x:row>
    <x:row r="9">
      <x:c r="H9"/>
      <x:c r="I9"/>
      <x:c r="J9" s="12"/>
      <x:c r="K9"/>
    </x:row>
    <x:row r="10">
      <x:c r="H10"/>
      <x:c r="I10"/>
      <x:c r="J10" s="12"/>
      <x:c r="K10"/>
    </x:row>
    <x:row r="11">
      <x:c r="H11"/>
      <x:c r="I11"/>
      <x:c r="J11" s="12"/>
      <x:c r="K11"/>
    </x:row>
    <x:row r="12">
      <x:c r="H12"/>
      <x:c r="I12"/>
      <x:c r="J12" s="12"/>
      <x:c r="K12"/>
    </x:row>
    <x:row r="13">
      <x:c r="H13"/>
      <x:c r="I13"/>
      <x:c r="J13" s="12"/>
      <x:c r="K13"/>
    </x:row>
    <x:row r="14">
      <x:c r="H14"/>
      <x:c r="I14"/>
      <x:c r="J14" s="12"/>
      <x:c r="K14"/>
    </x:row>
    <x:row r="15">
      <x:c r="H15"/>
      <x:c r="I15"/>
      <x:c r="J15" s="12"/>
      <x:c r="K15"/>
    </x:row>
    <x:row r="16">
      <x:c r="H16"/>
      <x:c r="I16"/>
      <x:c r="J16" s="12"/>
      <x:c r="K16"/>
    </x:row>
    <x:row r="17">
      <x:c r="H17"/>
      <x:c r="I17"/>
      <x:c r="J17" s="12"/>
      <x:c r="K17"/>
    </x:row>
    <x:row r="18">
      <x:c r="H18"/>
      <x:c r="I18"/>
      <x:c r="J18" s="12"/>
      <x:c r="K18"/>
    </x:row>
    <x:row r="19">
      <x:c r="H19"/>
      <x:c r="I19"/>
      <x:c r="J19" s="12"/>
      <x:c r="K19"/>
    </x:row>
    <x:row r="20">
      <x:c r="H20"/>
      <x:c r="I20"/>
      <x:c r="J20" s="12"/>
      <x:c r="K20"/>
    </x:row>
    <x:row r="21">
      <x:c r="H21"/>
      <x:c r="I21"/>
      <x:c r="J21" s="12"/>
      <x:c r="K21"/>
    </x:row>
    <x:row r="22">
      <x:c r="H22"/>
      <x:c r="I22"/>
      <x:c r="J22" s="12"/>
      <x:c r="K22"/>
    </x:row>
    <x:row r="23">
      <x:c r="H23"/>
      <x:c r="I23"/>
      <x:c r="J23" s="12"/>
      <x:c r="K23"/>
    </x:row>
    <x:row r="24">
      <x:c r="H24"/>
      <x:c r="I24"/>
      <x:c r="J24" s="12"/>
      <x:c r="K24"/>
    </x:row>
    <x:row r="25">
      <x:c r="H25"/>
      <x:c r="I25"/>
      <x:c r="J25" s="12"/>
      <x:c r="K25"/>
    </x:row>
    <x:row r="26">
      <x:c r="H26"/>
      <x:c r="I26"/>
      <x:c r="J26" s="12"/>
      <x:c r="K26"/>
    </x:row>
    <x:row r="27">
      <x:c r="H27"/>
      <x:c r="I27"/>
      <x:c r="J27" s="12"/>
      <x:c r="K27"/>
    </x:row>
    <x:row r="28">
      <x:c r="H28"/>
      <x:c r="I28"/>
      <x:c r="J28" s="12"/>
      <x:c r="K28"/>
    </x:row>
    <x:row r="29">
      <x:c r="H29"/>
      <x:c r="I29"/>
      <x:c r="J29" s="12"/>
      <x:c r="K29"/>
    </x:row>
    <x:row r="30">
      <x:c r="H30"/>
      <x:c r="I30"/>
      <x:c r="J30" s="12"/>
      <x:c r="K30"/>
    </x:row>
    <x:row r="31">
      <x:c r="H31"/>
      <x:c r="I31"/>
      <x:c r="J31" s="12"/>
      <x:c r="K31"/>
    </x:row>
    <x:row r="32">
      <x:c r="H32"/>
      <x:c r="I32"/>
      <x:c r="J32" s="12"/>
      <x:c r="K32"/>
    </x:row>
    <x:row r="33">
      <x:c r="H33"/>
      <x:c r="I33"/>
      <x:c r="J33" s="12"/>
      <x:c r="K33"/>
    </x:row>
    <x:row r="34">
      <x:c r="H34"/>
      <x:c r="I34"/>
      <x:c r="J34" s="12"/>
      <x:c r="K34"/>
    </x:row>
    <x:row r="35">
      <x:c r="H35"/>
      <x:c r="I35"/>
      <x:c r="J35" s="12"/>
      <x:c r="K35"/>
    </x:row>
    <x:row r="36">
      <x:c r="H36"/>
      <x:c r="I36"/>
      <x:c r="J36" s="12"/>
      <x:c r="K36"/>
    </x:row>
    <x:row r="37">
      <x:c r="H37"/>
      <x:c r="I37"/>
      <x:c r="J37" s="12"/>
      <x:c r="K37"/>
    </x:row>
    <x:row r="38">
      <x:c r="H38"/>
      <x:c r="I38"/>
      <x:c r="J38" s="12"/>
      <x:c r="K38"/>
    </x:row>
    <x:row r="39">
      <x:c r="H39"/>
      <x:c r="I39"/>
      <x:c r="J39" s="12"/>
      <x:c r="K39"/>
    </x:row>
    <x:row r="40">
      <x:c r="H40"/>
      <x:c r="I40"/>
      <x:c r="J40" s="12"/>
      <x:c r="K40"/>
    </x:row>
    <x:row r="41">
      <x:c r="H41"/>
      <x:c r="I41"/>
      <x:c r="J41" s="12"/>
      <x:c r="K41"/>
    </x:row>
    <x:row r="42">
      <x:c r="H42"/>
      <x:c r="I42"/>
      <x:c r="J42" s="12"/>
      <x:c r="K42"/>
    </x:row>
    <x:row r="43">
      <x:c r="H43"/>
      <x:c r="I43"/>
      <x:c r="J43" s="12"/>
      <x:c r="K43"/>
    </x:row>
    <x:row r="44">
      <x:c r="H44"/>
      <x:c r="I44"/>
      <x:c r="J44" s="12"/>
      <x:c r="K44"/>
    </x:row>
    <x:row r="45">
      <x:c r="H45"/>
      <x:c r="I45"/>
      <x:c r="J45" s="12"/>
      <x:c r="K45"/>
    </x:row>
    <x:row r="46">
      <x:c r="H46"/>
      <x:c r="I46"/>
      <x:c r="J46" s="12"/>
      <x:c r="K46"/>
    </x:row>
    <x:row r="47">
      <x:c r="H47"/>
      <x:c r="I47"/>
      <x:c r="J47" s="12"/>
      <x:c r="K47"/>
    </x:row>
    <x:row r="48">
      <x:c r="H48"/>
      <x:c r="I48"/>
      <x:c r="J48" s="12"/>
      <x:c r="K48"/>
    </x:row>
    <x:row r="49">
      <x:c r="H49"/>
      <x:c r="I49"/>
      <x:c r="J49" s="12"/>
      <x:c r="K49"/>
    </x:row>
    <x:row r="50">
      <x:c r="H50"/>
      <x:c r="I50"/>
      <x:c r="J50" s="12"/>
      <x:c r="K50"/>
    </x:row>
  </x:sheetData>
  <x:dataValidations count="5">
    <x:dataValidation type="list" allowBlank="1" showDropDown="0" showInputMessage="0" showErrorMessage="0" sqref="B2:B80">
      <x:formula1>"一,二,三,四,五"</x:formula1>
    </x:dataValidation>
    <x:dataValidation type="list" allowBlank="1" showDropDown="0" showInputMessage="0" showErrorMessage="0" sqref="C2:C80">
      <x:formula1>"1,2,3,4,5,6,7"</x:formula1>
    </x:dataValidation>
    <x:dataValidation type="list" allowBlank="1" showDropDown="0" showInputMessage="0" showErrorMessage="0" sqref="F2:F80">
      <x:formula1>=場地!$A$2:$A$30</x:formula1>
    </x:dataValidation>
    <x:dataValidation type="whole" operator="between" sqref="J2:J50">
      <x:formula1>0</x:formula1>
      <x:formula2>999</x:formula2>
    </x:dataValidation>
    <x:dataValidation type="list" sqref="K2:K50">
      <x:formula1>"實體,直播共學"</x:formula1>
    </x:dataValidation>
  </x:dataValidations>
  <x:pageMargins left="0.7" right="0.7" top="0.75" bottom="0.75" header="0.3" footer="0.3"/>
</x:worksheet>
</file>