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3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4.xml" ContentType="application/vnd.openxmlformats-officedocument.themeOverrid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021100EA-9756-814A-92FF-30A3AAAA723F}" xr6:coauthVersionLast="45" xr6:coauthVersionMax="45" xr10:uidLastSave="{00000000-0000-0000-0000-000000000000}"/>
  <bookViews>
    <workbookView xWindow="1320" yWindow="2180" windowWidth="26740" windowHeight="18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11" hidden="1">'pingpong(revise)'!$A$38</definedName>
    <definedName name="_xlchart.v1.12" hidden="1">'pingpong(revise)'!$A$39</definedName>
    <definedName name="_xlchart.v1.13" hidden="1">'pingpong(revise)'!$A$40</definedName>
    <definedName name="_xlchart.v1.14" hidden="1">'pingpong(revise)'!$B$36:$F$37</definedName>
    <definedName name="_xlchart.v1.15" hidden="1">'pingpong(revise)'!$B$38:$F$38</definedName>
    <definedName name="_xlchart.v1.16" hidden="1">'pingpong(revise)'!$B$39:$F$39</definedName>
    <definedName name="_xlchart.v1.17" hidden="1">'pingpong(revise)'!$B$40:$F$40</definedName>
    <definedName name="_xlchart.v1.18" hidden="1">'pingpong(revise)'!$A$38</definedName>
    <definedName name="_xlchart.v1.19" hidden="1">'pingpong(revise)'!$A$39</definedName>
    <definedName name="_xlchart.v1.20" hidden="1">'pingpong(revise)'!$A$40</definedName>
    <definedName name="_xlchart.v1.21" hidden="1">'pingpong(revise)'!$B$36:$F$37</definedName>
    <definedName name="_xlchart.v1.22" hidden="1">'pingpong(revise)'!$B$38:$F$38</definedName>
    <definedName name="_xlchart.v1.23" hidden="1">'pingpong(revise)'!$B$39:$F$39</definedName>
    <definedName name="_xlchart.v1.24" hidden="1">'pingpong(revise)'!$B$40:$F$40</definedName>
    <definedName name="_xlchart.v2.0" hidden="1">'pingpong(revise)'!$A$37:$A$40</definedName>
    <definedName name="_xlchart.v2.1" hidden="1">'pingpong(revise)'!$B$36</definedName>
    <definedName name="_xlchart.v2.10" hidden="1">'pingpong(revise)'!$F$37:$F$40</definedName>
    <definedName name="_xlchart.v2.2" hidden="1">'pingpong(revise)'!$B$37:$B$40</definedName>
    <definedName name="_xlchart.v2.3" hidden="1">'pingpong(revise)'!$C$36</definedName>
    <definedName name="_xlchart.v2.4" hidden="1">'pingpong(revise)'!$C$37:$C$40</definedName>
    <definedName name="_xlchart.v2.5" hidden="1">'pingpong(revise)'!$D$36</definedName>
    <definedName name="_xlchart.v2.6" hidden="1">'pingpong(revise)'!$D$37:$D$40</definedName>
    <definedName name="_xlchart.v2.7" hidden="1">'pingpong(revise)'!$E$36</definedName>
    <definedName name="_xlchart.v2.8" hidden="1">'pingpong(revise)'!$E$37:$E$40</definedName>
    <definedName name="_xlchart.v2.9" hidden="1">'pingpong(revise)'!$F$36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<sst xmlns="http://schemas.openxmlformats.org/spreadsheetml/2006/main" count="437" uniqueCount="106">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</sst>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3.0899999999999998E-4</c:v>
                </c:pt>
                <c:pt idx="1">
                  <c:v>3.5500000000000001E-4</c:v>
                </c:pt>
                <c:pt idx="2">
                  <c:v>3.6900000000000002E-4</c:v>
                </c:pt>
                <c:pt idx="3">
                  <c:v>4.3300000000000001E-4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18903834937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8644466316710406"/>
          <c:y val="5.705489938757654E-2"/>
          <c:w val="0.28012817147856517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6.0000000000000002E-5</c:v>
                </c:pt>
                <c:pt idx="1">
                  <c:v>6.7999999999999999E-5</c:v>
                </c:pt>
                <c:pt idx="2">
                  <c:v>6.0999999999999999E-5</c:v>
                </c:pt>
                <c:pt idx="3">
                  <c:v>6.7999999999999999E-5</c:v>
                </c:pt>
                <c:pt idx="4">
                  <c:v>7.2000000000000002E-5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10501494604841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7255577427821522"/>
          <c:y val="5.705489938757654E-2"/>
          <c:w val="0.28568372703412076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420822</xdr:colOff>
      <xdr:row>42</xdr:row>
      <xdr:rowOff>43698</xdr:rowOff>
    </xdr:from>
    <xdr:to>
      <xdr:col>6</xdr:col>
      <xdr:colOff>214178</xdr:colOff>
      <xdr:row>56</xdr:row>
      <xdr:rowOff>74694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593025</xdr:colOff>
      <xdr:row>59</xdr:row>
      <xdr:rowOff>140561</xdr:rowOff>
    </xdr:from>
    <xdr:to>
      <xdr:col>6</xdr:col>
      <xdr:colOff>386381</xdr:colOff>
      <xdr:row>73</xdr:row>
      <xdr:rowOff>171558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A19"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1"/>
  <sheetViews>
    <sheetView topLeftCell="A2" zoomScale="82" zoomScaleNormal="70" workbookViewId="0">
      <selection activeCell="B37" sqref="B37:F3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Q36" t="s">
        <v>74</v>
      </c>
    </row>
    <row r="37" spans="1:22">
      <c r="A37" t="s">
        <v>93</v>
      </c>
      <c r="I37" t="s">
        <v>73</v>
      </c>
    </row>
    <row r="38" spans="1:22">
      <c r="A38" t="s">
        <v>70</v>
      </c>
      <c r="I38" t="s">
        <v>74</v>
      </c>
    </row>
    <row r="39" spans="1:22">
      <c r="A39" t="s">
        <v>71</v>
      </c>
    </row>
    <row r="40" spans="1:22">
      <c r="A40" t="s">
        <v>73</v>
      </c>
    </row>
    <row r="41" spans="1:22">
      <c r="A41" t="s">
        <v>74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51" spans="10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P11" sqref="P11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B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"/>
  <sheetViews>
    <sheetView tabSelected="1" topLeftCell="A39" zoomScale="118" zoomScaleNormal="200" workbookViewId="0">
      <selection activeCell="A36" sqref="A36:F40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3.0899999999999998E-4</v>
      </c>
      <c r="C32">
        <v>3.5500000000000001E-4</v>
      </c>
      <c r="D32">
        <v>3.6900000000000002E-4</v>
      </c>
      <c r="E32">
        <v>4.3300000000000001E-4</v>
      </c>
      <c r="F32">
        <v>4.2000000000000002E-4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6.0000000000000002E-5</v>
      </c>
      <c r="C39">
        <v>6.7999999999999999E-5</v>
      </c>
      <c r="D39">
        <v>6.0999999999999999E-5</v>
      </c>
      <c r="E39">
        <v>6.7999999999999999E-5</v>
      </c>
      <c r="F39">
        <v>7.2000000000000002E-5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99" workbookViewId="0">
      <selection activeCell="K5" sqref="K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0"/>
  <sheetViews>
    <sheetView topLeftCell="A15" workbookViewId="0">
      <selection activeCell="A31" sqref="A31:V50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10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10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2020-05-06T12:50:27Z</dcterms:modified>
</cp:coreProperties>
</file>