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504" yWindow="1764" windowWidth="26736" windowHeight="18396" tabRatio="887" firstSheet="6" activeTab="11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'simgrid(reversal)'!$A$4</definedName>
    <definedName name="_xlchart.v1.1" hidden="1">'simgrid(reversal)'!$A$5</definedName>
    <definedName name="_xlchart.v1.10" hidden="1">'simgrid(reversal)'!$B$9:$F$9</definedName>
    <definedName name="_xlchart.v1.11" hidden="1">'simgrid(reversal)'!$A$4</definedName>
    <definedName name="_xlchart.v1.12" hidden="1">'simgrid(reversal)'!$A$5</definedName>
    <definedName name="_xlchart.v1.13" hidden="1">'simgrid(reversal)'!$A$7</definedName>
    <definedName name="_xlchart.v1.14" hidden="1">'simgrid(reversal)'!$A$8</definedName>
    <definedName name="_xlchart.v1.15" hidden="1">'simgrid(reversal)'!$A$9</definedName>
    <definedName name="_xlchart.v1.16" hidden="1">'simgrid(reversal)'!$B$3:$F$3</definedName>
    <definedName name="_xlchart.v1.17" hidden="1">'simgrid(reversal)'!$B$4:$F$4</definedName>
    <definedName name="_xlchart.v1.18" hidden="1">'simgrid(reversal)'!$B$5:$F$5</definedName>
    <definedName name="_xlchart.v1.19" hidden="1">'simgrid(reversal)'!$B$7:$F$7</definedName>
    <definedName name="_xlchart.v1.2" hidden="1">'simgrid(reversal)'!$A$7</definedName>
    <definedName name="_xlchart.v1.20" hidden="1">'simgrid(reversal)'!$B$8:$F$8</definedName>
    <definedName name="_xlchart.v1.21" hidden="1">'simgrid(reversal)'!$B$9:$F$9</definedName>
    <definedName name="_xlchart.v1.3" hidden="1">'simgrid(reversal)'!$A$8</definedName>
    <definedName name="_xlchart.v1.4" hidden="1">'simgrid(reversal)'!$A$9</definedName>
    <definedName name="_xlchart.v1.5" hidden="1">'simgrid(reversal)'!$B$3:$F$3</definedName>
    <definedName name="_xlchart.v1.6" hidden="1">'simgrid(reversal)'!$B$4:$F$4</definedName>
    <definedName name="_xlchart.v1.7" hidden="1">'simgrid(reversal)'!$B$5:$F$5</definedName>
    <definedName name="_xlchart.v1.8" hidden="1">'simgrid(reversal)'!$B$7:$F$7</definedName>
    <definedName name="_xlchart.v1.9" hidden="1">'simgrid(reversal)'!$B$8:$F$8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2" l="1"/>
  <c r="L7" i="11"/>
  <c r="L6" i="9"/>
  <c r="T6" i="8"/>
  <c r="U6" i="13"/>
  <c r="U5" i="13"/>
  <c r="O6" i="12"/>
  <c r="O6" i="11"/>
  <c r="O5" i="9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<sst xmlns="http://schemas.openxmlformats.org/spreadsheetml/2006/main" count="449" uniqueCount="108">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</sst>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11</xdr:row>
      <xdr:rowOff>127418</xdr:rowOff>
    </xdr:from>
    <xdr:to>
      <xdr:col>14</xdr:col>
      <xdr:colOff>449526</xdr:colOff>
      <xdr:row>35</xdr:row>
      <xdr:rowOff>157345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7620</xdr:rowOff>
    </xdr:from>
    <xdr:to>
      <xdr:col>7</xdr:col>
      <xdr:colOff>609600</xdr:colOff>
      <xdr:row>34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33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34</xdr:row>
      <xdr:rowOff>170329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6</xdr:row>
      <xdr:rowOff>25613</xdr:rowOff>
    </xdr:from>
    <xdr:to>
      <xdr:col>22</xdr:col>
      <xdr:colOff>32658</xdr:colOff>
      <xdr:row>31</xdr:row>
      <xdr:rowOff>8964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278823</xdr:colOff>
      <xdr:row>10</xdr:row>
      <xdr:rowOff>36366</xdr:rowOff>
    </xdr:from>
    <xdr:to>
      <xdr:col>5</xdr:col>
      <xdr:colOff>723323</xdr:colOff>
      <xdr:row>34</xdr:row>
      <xdr:rowOff>153940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11</xdr:row>
      <xdr:rowOff>157480</xdr:rowOff>
    </xdr:from>
    <xdr:to>
      <xdr:col>12</xdr:col>
      <xdr:colOff>845820</xdr:colOff>
      <xdr:row>35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19" workbookViewId="0">
      <selection activeCell="A4" sqref="A4:F7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topLeftCell="C1" zoomScale="113" zoomScaleNormal="395" workbookViewId="0">
      <selection activeCell="L8" sqref="L8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L7">
        <f>L4/L6</f>
        <v>1.964597322608836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tabSelected="1" topLeftCell="E1" workbookViewId="0">
      <selection activeCell="L8" sqref="L8"/>
    </sheetView>
  </sheetViews>
  <sheetFormatPr defaultColWidth="8.796875" defaultRowHeight="14.4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F10" zoomScale="93" workbookViewId="0">
      <selection activeCell="U7" sqref="U7"/>
    </sheetView>
  </sheetViews>
  <sheetFormatPr defaultColWidth="8.796875" defaultRowHeight="14.4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G1" zoomScale="85" zoomScaleNormal="85" workbookViewId="0">
      <selection activeCell="T7" sqref="T7"/>
    </sheetView>
  </sheetViews>
  <sheetFormatPr defaultColWidth="8.796875" defaultRowHeight="14.4"/>
  <cols>
    <col min="1" max="1" width="18.19921875" customWidth="1"/>
  </cols>
  <sheetData>
    <row r="1" spans="1:23">
      <c r="A1" t="s">
        <v>7</v>
      </c>
      <c r="Q1" t="s">
        <v>79</v>
      </c>
    </row>
    <row r="2" spans="1:23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3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3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3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</row>
    <row r="6" spans="1:23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T6">
        <f>T3/T5</f>
        <v>2.0859437550040032</v>
      </c>
    </row>
    <row r="7" spans="1:23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3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3">
      <c r="D9">
        <f>D8/D6</f>
        <v>0.82649009552265218</v>
      </c>
    </row>
    <row r="10" spans="1:23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3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3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3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3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3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D1" zoomScale="99" workbookViewId="0">
      <selection activeCell="L7" sqref="L7"/>
    </sheetView>
  </sheetViews>
  <sheetFormatPr defaultColWidth="11.19921875" defaultRowHeight="14.4"/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opLeftCell="I1" workbookViewId="0">
      <selection activeCell="D9" sqref="D9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2020-05-11T16:26:34Z</dcterms:modified>
</cp:coreProperties>
</file>