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5.xml" ContentType="application/vnd.openxmlformats-officedocument.themeOverrid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8.xml" ContentType="application/vnd.openxmlformats-officedocument.themeOverride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9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0.xml" ContentType="application/vnd.openxmlformats-officedocument.themeOverride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smallcat\Documents\github\data-compression\impl\"/>
    </mc:Choice>
  </mc:AlternateContent>
  <bookViews>
    <workbookView xWindow="4164" yWindow="2484" windowWidth="26736" windowHeight="18396" tabRatio="887" firstSheet="4" activeTab="9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<sst xmlns="http://schemas.openxmlformats.org/spreadsheetml/2006/main" count="244" uniqueCount="84">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</sst>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4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45755686789151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58434601924759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757874015748031"/>
          <c:y val="6.0185185185185182E-2"/>
          <c:w val="0.2354938757655293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6057050160396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'himeno(revise)'!$A$5</c:f>
              <c:strCache>
                <c:ptCount val="1"/>
                <c:pt idx="0">
                  <c:v>Ueno-area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'himeno(revise)'!$B$5:$F$5</c:f>
              <c:numCache>
                <c:formatCode>General</c:formatCode>
                <c:ptCount val="5"/>
                <c:pt idx="0">
                  <c:v>0.98680000000000001</c:v>
                </c:pt>
                <c:pt idx="1">
                  <c:v>0.98680000000000001</c:v>
                </c:pt>
                <c:pt idx="2">
                  <c:v>0.98680000000000001</c:v>
                </c:pt>
                <c:pt idx="3">
                  <c:v>0.98680000000000001</c:v>
                </c:pt>
                <c:pt idx="4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ser>
          <c:idx val="3"/>
          <c:order val="3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4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5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14.010788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275882181392E-2"/>
          <c:w val="0.6084346019247594"/>
          <c:h val="0.20160104986876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0.85253400000000001</c:v>
                </c:pt>
                <c:pt idx="1">
                  <c:v>0.85253400000000001</c:v>
                </c:pt>
                <c:pt idx="2">
                  <c:v>0.85253400000000001</c:v>
                </c:pt>
                <c:pt idx="3">
                  <c:v>0.85253400000000001</c:v>
                </c:pt>
                <c:pt idx="4">
                  <c:v>0.85253400000000001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'pingpong(revise)'!$A$5</c:f>
              <c:strCache>
                <c:ptCount val="1"/>
                <c:pt idx="0">
                  <c:v>Ueno-area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'pingpong(revise)'!$B$5:$F$5</c:f>
              <c:numCache>
                <c:formatCode>General</c:formatCode>
                <c:ptCount val="5"/>
                <c:pt idx="0">
                  <c:v>0.93090899999999999</c:v>
                </c:pt>
                <c:pt idx="1">
                  <c:v>0.93090899999999999</c:v>
                </c:pt>
                <c:pt idx="2">
                  <c:v>0.93090899999999999</c:v>
                </c:pt>
                <c:pt idx="3">
                  <c:v>0.93090899999999999</c:v>
                </c:pt>
                <c:pt idx="4">
                  <c:v>0.93090899999999999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ser>
          <c:idx val="3"/>
          <c:order val="3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1.419719</c:v>
                </c:pt>
                <c:pt idx="1">
                  <c:v>1.75196</c:v>
                </c:pt>
                <c:pt idx="2">
                  <c:v>2.0221079999999998</c:v>
                </c:pt>
                <c:pt idx="3">
                  <c:v>2.5354619999999999</c:v>
                </c:pt>
                <c:pt idx="4">
                  <c:v>3.1054200000000001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4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5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absErrorBound (1e</a:t>
                </a:r>
                <a:r>
                  <a:rPr lang="en-US" altLang="zh-CN" i="1"/>
                  <a:t>n</a:t>
                </a:r>
                <a:r>
                  <a:rPr lang="en-US" altLang="zh-CN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</a:t>
                </a:r>
                <a:r>
                  <a:rPr lang="en-US" altLang="ja-JP" baseline="0"/>
                  <a:t> (1e</a:t>
                </a:r>
                <a:r>
                  <a:rPr lang="en-US" altLang="ja-JP" i="1" baseline="0"/>
                  <a:t>n</a:t>
                </a:r>
                <a:r>
                  <a:rPr lang="en-US" altLang="ja-JP" baseline="0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695457130358703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130629</xdr:colOff>
      <xdr:row>12</xdr:row>
      <xdr:rowOff>10886</xdr:rowOff>
    </xdr:from>
    <xdr:to>
      <xdr:col>6</xdr:col>
      <xdr:colOff>653143</xdr:colOff>
      <xdr:row>26</xdr:row>
      <xdr:rowOff>163286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576943</xdr:colOff>
      <xdr:row>17</xdr:row>
      <xdr:rowOff>21772</xdr:rowOff>
    </xdr:from>
    <xdr:to>
      <xdr:col>14</xdr:col>
      <xdr:colOff>424543</xdr:colOff>
      <xdr:row>31</xdr:row>
      <xdr:rowOff>174172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315686</xdr:colOff>
      <xdr:row>33</xdr:row>
      <xdr:rowOff>43542</xdr:rowOff>
    </xdr:from>
    <xdr:to>
      <xdr:col>14</xdr:col>
      <xdr:colOff>163286</xdr:colOff>
      <xdr:row>48</xdr:row>
      <xdr:rowOff>10885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185058</xdr:colOff>
      <xdr:row>8</xdr:row>
      <xdr:rowOff>43543</xdr:rowOff>
    </xdr:from>
    <xdr:to>
      <xdr:col>22</xdr:col>
      <xdr:colOff>32658</xdr:colOff>
      <xdr:row>23</xdr:row>
      <xdr:rowOff>10886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11</xdr:row>
      <xdr:rowOff>82550</xdr:rowOff>
    </xdr:from>
    <xdr:to>
      <xdr:col>5</xdr:col>
      <xdr:colOff>654050</xdr:colOff>
      <xdr:row>25</xdr:row>
      <xdr:rowOff>158750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81C4E1A-3D62-7B41-A932-463F15977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J10" sqref="J10:N11"/>
    </sheetView>
  </sheetViews>
  <sheetFormatPr defaultColWidth="8.796875" defaultRowHeight="14.4"/>
  <cols>
    <col min="1" max="1" width="29.796875" customWidth="1"/>
    <col min="2" max="2" width="9.296875" bestFit="1" customWidth="1"/>
    <col min="10" max="10" width="9.1992187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9"/>
  <sheetViews>
    <sheetView tabSelected="1" zoomScale="70" zoomScaleNormal="70" workbookViewId="0">
      <selection activeCell="T9" sqref="T9"/>
    </sheetView>
  </sheetViews>
  <sheetFormatPr defaultRowHeight="14.4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</row>
    <row r="5" spans="1:22">
      <c r="A5" t="s">
        <v>69</v>
      </c>
      <c r="B5">
        <v>0.90453300000000003</v>
      </c>
      <c r="C5">
        <v>0.90363800000000005</v>
      </c>
      <c r="D5">
        <v>0.904057</v>
      </c>
    </row>
    <row r="6" spans="1:22">
      <c r="A6" t="s">
        <v>70</v>
      </c>
      <c r="B6">
        <v>0.12953500000000001</v>
      </c>
      <c r="C6">
        <v>0.12886900000000001</v>
      </c>
      <c r="D6">
        <v>0.12953600000000001</v>
      </c>
    </row>
    <row r="7" spans="1:22">
      <c r="A7" t="s">
        <v>71</v>
      </c>
      <c r="B7">
        <v>1.4752289999999999</v>
      </c>
      <c r="C7">
        <v>1.618787</v>
      </c>
      <c r="D7">
        <v>1.7034800000000001</v>
      </c>
    </row>
    <row r="8" spans="1:22">
      <c r="A8" t="s">
        <v>73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J9">
        <v>1126.73207</v>
      </c>
      <c r="K9">
        <v>1123.156798</v>
      </c>
      <c r="L9">
        <v>1123.2163760000001</v>
      </c>
      <c r="R9">
        <v>0</v>
      </c>
      <c r="S9">
        <v>3.0000000000000001E-6</v>
      </c>
      <c r="T9">
        <v>2.9E-5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D19" sqref="D19"/>
    </sheetView>
  </sheetViews>
  <sheetFormatPr defaultColWidth="8.796875" defaultRowHeight="14.4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zoomScale="70" zoomScaleNormal="70" workbookViewId="0">
      <selection activeCell="B5" sqref="B5"/>
    </sheetView>
  </sheetViews>
  <sheetFormatPr defaultColWidth="8.796875" defaultRowHeight="14.4"/>
  <sheetData>
    <row r="1" spans="1:22">
      <c r="A1" t="s">
        <v>7</v>
      </c>
      <c r="Q1" t="s">
        <v>79</v>
      </c>
    </row>
    <row r="2" spans="1:22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2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2">
      <c r="A4" t="s">
        <v>69</v>
      </c>
      <c r="B4">
        <v>0.85253400000000001</v>
      </c>
      <c r="C4">
        <v>0.85253400000000001</v>
      </c>
      <c r="D4">
        <v>0.85253400000000001</v>
      </c>
      <c r="E4">
        <v>0.85253400000000001</v>
      </c>
      <c r="F4">
        <v>0.85253400000000001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2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</row>
    <row r="6" spans="1:22">
      <c r="A6" t="s">
        <v>71</v>
      </c>
      <c r="B6">
        <v>1.419719</v>
      </c>
      <c r="C6">
        <v>1.75196</v>
      </c>
      <c r="D6">
        <v>2.0221079999999998</v>
      </c>
      <c r="E6">
        <v>2.5354619999999999</v>
      </c>
      <c r="F6">
        <v>3.1054200000000001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</row>
    <row r="7" spans="1:22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2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10" spans="1:22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H11" t="s">
        <v>80</v>
      </c>
      <c r="I11">
        <v>0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2">
      <c r="H12" t="s">
        <v>81</v>
      </c>
      <c r="I12">
        <v>1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2">
      <c r="H13" t="s">
        <v>82</v>
      </c>
      <c r="I13">
        <v>2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2">
      <c r="H14" t="s">
        <v>83</v>
      </c>
      <c r="I14">
        <v>3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2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Ruler="0" zoomScaleNormal="100" zoomScalePageLayoutView="120" workbookViewId="0">
      <selection activeCell="G4" sqref="G4"/>
    </sheetView>
  </sheetViews>
  <sheetFormatPr defaultColWidth="12.796875" defaultRowHeight="14.4"/>
  <cols>
    <col min="1" max="1" width="20.6992187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workbookViewId="0">
      <selection activeCell="A3" sqref="A3:A8"/>
    </sheetView>
  </sheetViews>
  <sheetFormatPr defaultColWidth="11.19921875" defaultRowHeight="14.4"/>
  <sheetData>
    <row r="2" spans="1:6">
      <c r="B2">
        <v>-6</v>
      </c>
      <c r="C2">
        <v>-5</v>
      </c>
      <c r="D2">
        <v>-4</v>
      </c>
      <c r="E2">
        <v>-3</v>
      </c>
      <c r="F2">
        <v>-2</v>
      </c>
    </row>
    <row r="3" spans="1:6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</row>
    <row r="4" spans="1:6">
      <c r="A4" t="s">
        <v>69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</row>
    <row r="5" spans="1:6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</row>
    <row r="6" spans="1:6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</row>
    <row r="7" spans="1:6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</row>
    <row r="8" spans="1:6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14.010788</v>
      </c>
    </row>
    <row r="9" spans="1:6">
      <c r="F9">
        <v>7.5494089999999998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A22" sqref="A22:G33"/>
    </sheetView>
  </sheetViews>
  <sheetFormatPr defaultColWidth="8.796875" defaultRowHeight="14.4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Q23" sqref="Q23"/>
    </sheetView>
  </sheetViews>
  <sheetFormatPr defaultColWidth="11.19921875" defaultRowHeight="14.4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12" sqref="B12:G12"/>
    </sheetView>
  </sheetViews>
  <sheetFormatPr defaultColWidth="11.19921875" defaultRowHeight="14.4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9"/>
  <sheetViews>
    <sheetView workbookViewId="0">
      <selection activeCell="A3" sqref="A3:F9"/>
    </sheetView>
  </sheetViews>
  <sheetFormatPr defaultColWidth="11.19921875" defaultRowHeight="14.4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</row>
    <row r="5" spans="1:22">
      <c r="A5" t="s">
        <v>69</v>
      </c>
      <c r="B5">
        <v>0.90302300000000002</v>
      </c>
      <c r="C5">
        <v>0.90296200000000004</v>
      </c>
      <c r="D5">
        <v>0.90476299999999998</v>
      </c>
      <c r="E5">
        <v>0.90624300000000002</v>
      </c>
      <c r="F5">
        <v>0.90691900000000003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</row>
    <row r="7" spans="1:22">
      <c r="A7" t="s">
        <v>71</v>
      </c>
      <c r="B7">
        <v>1.6186499999999999</v>
      </c>
      <c r="C7">
        <v>1.5136909999999999</v>
      </c>
      <c r="D7">
        <v>1.6170329999999999</v>
      </c>
      <c r="E7">
        <v>1.7254389999999999</v>
      </c>
      <c r="F7">
        <v>1.655878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J9">
        <v>600.03226500000005</v>
      </c>
      <c r="K9">
        <v>602.69401400000004</v>
      </c>
      <c r="L9">
        <v>605.04395499999998</v>
      </c>
      <c r="M9">
        <v>602.21898599999997</v>
      </c>
      <c r="N9">
        <v>599.73800900000003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11" sqref="A11:F12"/>
    </sheetView>
  </sheetViews>
  <sheetFormatPr defaultColWidth="11.19921875" defaultRowHeight="14.4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Windows User</cp:lastModifiedBy>
  <dcterms:created xsi:type="dcterms:W3CDTF">2016-08-22T05:59:48Z</dcterms:created>
  <dcterms:modified xsi:type="dcterms:W3CDTF">2020-04-29T03:12:14Z</dcterms:modified>
</cp:coreProperties>
</file>