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4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1B91583F-B584-1C41-B980-E7B7D5ECCE33}" xr6:coauthVersionLast="45" xr6:coauthVersionMax="45" xr10:uidLastSave="{00000000-0000-0000-0000-000000000000}"/>
  <bookViews>
    <workbookView xWindow="720" yWindow="2280" windowWidth="28980" windowHeight="18400" tabRatio="500" activeTab="5" xr2:uid="{00000000-000D-0000-FFFF-FFFF00000000}"/>
  </bookViews>
  <sheets>
    <sheet name="ping-pong" sheetId="2" r:id="rId1"/>
    <sheet name="himeno" sheetId="1" r:id="rId2"/>
    <sheet name="k-means" sheetId="3" r:id="rId3"/>
    <sheet name="k-means(test)" sheetId="5" r:id="rId4"/>
    <sheet name="k-means(obs_info)" sheetId="6" r:id="rId5"/>
    <sheet name="k-means(num_plasma)" sheetId="7" r:id="rId6"/>
    <sheet name="fftss" sheetId="4" r:id="rId7"/>
  </sheets>
  <definedNames>
    <definedName name="_xlchart.v1.0" hidden="1">'k-means(test)'!$A$7</definedName>
    <definedName name="_xlchart.v1.1" hidden="1">'k-means(test)'!$B$6:$F$6</definedName>
    <definedName name="_xlchart.v1.10" hidden="1">'k-means(test)'!$B$6:$F$6</definedName>
    <definedName name="_xlchart.v1.11" hidden="1">'k-means(test)'!$B$7:$F$7</definedName>
    <definedName name="_xlchart.v1.12" hidden="1">'k-means(num_plasma)'!$A$12</definedName>
    <definedName name="_xlchart.v1.13" hidden="1">'k-means(num_plasma)'!$B$11:$F$11</definedName>
    <definedName name="_xlchart.v1.14" hidden="1">'k-means(num_plasma)'!$B$12:$F$12</definedName>
    <definedName name="_xlchart.v1.2" hidden="1">'k-means(test)'!$B$7:$F$7</definedName>
    <definedName name="_xlchart.v1.3" hidden="1">'k-means(test)'!$A$7</definedName>
    <definedName name="_xlchart.v1.4" hidden="1">'k-means(test)'!$B$6:$F$6</definedName>
    <definedName name="_xlchart.v1.5" hidden="1">'k-means(test)'!$B$7:$F$7</definedName>
    <definedName name="_xlchart.v1.6" hidden="1">'k-means(test)'!$A$7</definedName>
    <definedName name="_xlchart.v1.7" hidden="1">'k-means(test)'!$B$6:$F$6</definedName>
    <definedName name="_xlchart.v1.8" hidden="1">'k-means(test)'!$B$7:$F$7</definedName>
    <definedName name="_xlchart.v1.9" hidden="1">'k-means(test)'!$A$7</definedName>
    <definedName name="_xlchart.v2.15" hidden="1">'k-means(num_plasma)'!$A$11</definedName>
    <definedName name="_xlchart.v2.16" hidden="1">'k-means(num_plasma)'!$A$12</definedName>
    <definedName name="_xlchart.v2.17" hidden="1">'k-means(num_plasma)'!$B$11:$F$11</definedName>
    <definedName name="_xlchart.v2.18" hidden="1">'k-means(num_plasma)'!$B$12:$F$12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<sst xmlns="http://schemas.openxmlformats.org/spreadsheetml/2006/main" count="190" uniqueCount="64">
  <si>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</si>
  <si>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</si>
  <si>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</si>
  <si>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</si>
  <si>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</si>
  <si>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</si>
  <si>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</si>
  <si>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</si>
  <si>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</si>
  <si>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</si>
  <si>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</si>
  <si>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</si>
  <si>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</si>
  <si>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</si>
  <si>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</si>
  <si>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</si>
  <si>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</si>
  <si>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</si>
  <si>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</si>
  <si>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</si>
  <si>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</si>
  <si>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</si>
  <si>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</si>
  <si>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</si>
  <si>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</si>
  <si>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</si>
  <si>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</si>
  <si>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</si>
  <si>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</si>
  <si>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</si>
  <si>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</si>
  <si>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</si>
  <si>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</si>
  <si>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</si>
  <si>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</si>
  <si>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</si>
  <si>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</si>
  <si>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</si>
  <si>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</si>
  <si>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</si>
  <si>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</si>
  <si>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</si>
  <si>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</si>
  <si>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</si>
  <si>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</si>
  <si>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</si>
  <si>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</si>
  <si>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</si>
  <si>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</si>
  <si>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</si>
  <si>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</si>
  <si>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compressed (sz-mod, float)</t>
    <phoneticPr fontId="1"/>
  </si>
  <si>
    <t>compressed (sz-mod, double)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</si>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</sst>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(sz-mod,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1AD0F1-239B-EA46-8DFD-23346090E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EA3413-F89E-D944-8FAE-3723A0C65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CC7905-79DA-4E44-8F82-21D509226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F1F54EE-1FED-4744-B66C-65615DB020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36365A-CFE7-EF46-B261-1EB5DBF91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B461563-D1B2-F241-9890-A9E8961E9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06B3C8-0335-EB45-B714-0A18852A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workbookViewId="0">
      <selection activeCell="A5" sqref="A5"/>
    </sheetView>
  </sheetViews>
  <sheetFormatPr baseColWidth="10" defaultColWidth="8.83203125" defaultRowHeight="15"/>
  <cols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51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52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33</v>
      </c>
      <c r="H6" t="s">
        <v>34</v>
      </c>
    </row>
    <row r="7" spans="1:14">
      <c r="A7" t="s">
        <v>15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>
      <c r="A11" t="s">
        <v>10</v>
      </c>
    </row>
    <row r="12" spans="1:14">
      <c r="A12" t="s">
        <v>14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>
      <c r="A13" t="s">
        <v>8</v>
      </c>
    </row>
    <row r="14" spans="1:14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Ruler="0" zoomScaleNormal="100" zoomScalePageLayoutView="120" workbookViewId="0">
      <selection activeCell="A15" sqref="A15:G16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53</v>
      </c>
      <c r="F15" s="2" t="s">
        <v>54</v>
      </c>
      <c r="G15" s="2" t="s">
        <v>55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A6CE-46E7-D546-BCF2-FDFB0D886630}">
  <dimension ref="A1:G26"/>
  <sheetViews>
    <sheetView topLeftCell="A2" workbookViewId="0">
      <selection activeCell="Q23" sqref="Q23"/>
    </sheetView>
  </sheetViews>
  <sheetFormatPr baseColWidth="10" defaultRowHeight="15"/>
  <sheetData>
    <row r="1" spans="1:7">
      <c r="A1" t="s">
        <v>56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59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57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BC53-861A-4F44-A625-5CE21B6F2D0F}">
  <dimension ref="A1:H25"/>
  <sheetViews>
    <sheetView workbookViewId="0">
      <selection activeCell="A11" sqref="A11:G12"/>
    </sheetView>
  </sheetViews>
  <sheetFormatPr baseColWidth="10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58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59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ED9B-4ACE-2440-B1F1-17CD48003D82}">
  <dimension ref="A1:H25"/>
  <sheetViews>
    <sheetView tabSelected="1" workbookViewId="0">
      <selection activeCell="A11" sqref="A11:F12"/>
    </sheetView>
  </sheetViews>
  <sheetFormatPr baseColWidth="10" defaultRowHeight="15"/>
  <sheetData>
    <row r="1" spans="1:8">
      <c r="A1" t="s">
        <v>62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58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59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63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ping-pong</vt:lpstr>
      <vt:lpstr>himeno</vt:lpstr>
      <vt:lpstr>k-means</vt:lpstr>
      <vt:lpstr>k-means(test)</vt:lpstr>
      <vt:lpstr>k-means(obs_info)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2020-03-10T06:00:52Z</dcterms:modified>
</cp:coreProperties>
</file>