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7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8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9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0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6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7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9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8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0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1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2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3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5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7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9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31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5BDBD3DB-5726-F140-A251-C950F7DAF270}" xr6:coauthVersionLast="45" xr6:coauthVersionMax="45" xr10:uidLastSave="{00000000-0000-0000-0000-000000000000}"/>
  <bookViews>
    <workbookView xWindow="9220" yWindow="2220" windowWidth="26740" windowHeight="18400" tabRatio="887" firstSheet="2" activeTab="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2.0" hidden="1">'obs_info(revise)'!$A$10</definedName>
    <definedName name="_xlchart.v2.1" hidden="1">'obs_info(revise)'!$A$3</definedName>
    <definedName name="_xlchart.v2.2" hidden="1">'obs_info(revise)'!$A$8</definedName>
    <definedName name="_xlchart.v2.3" hidden="1">'obs_info(revise)'!$A$9</definedName>
    <definedName name="_xlchart.v2.4" hidden="1">'obs_info(revise)'!$B$10:$F$10</definedName>
    <definedName name="_xlchart.v2.5" hidden="1">'obs_info(revise)'!$B$3:$F$3</definedName>
    <definedName name="_xlchart.v2.6" hidden="1">'obs_info(revise)'!$B$8:$F$8</definedName>
    <definedName name="_xlchart.v2.7" hidden="1">'obs_info(revise)'!$B$9:$F$9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8" l="1"/>
  <c r="T6" i="8"/>
  <c r="U6" i="8"/>
  <c r="V6" i="8"/>
  <c r="R6" i="8"/>
  <c r="L7" i="12" l="1"/>
  <c r="O6" i="12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L6" i="9" s="1"/>
  <c r="M5" i="9"/>
  <c r="N5" i="9"/>
  <c r="O5" i="9" s="1"/>
  <c r="J5" i="9"/>
  <c r="J10" i="10" l="1"/>
  <c r="J11" i="10"/>
  <c r="J9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<sst xmlns="http://schemas.openxmlformats.org/spreadsheetml/2006/main" count="458" uniqueCount="110">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</sst>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'pingpong(revise)'!$B$30:$F$30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'pingpong(revise)'!$B$30:$F$30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'pingpong(revise)'!$B$30:$F$30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12</xdr:row>
      <xdr:rowOff>181364</xdr:rowOff>
    </xdr:from>
    <xdr:to>
      <xdr:col>14</xdr:col>
      <xdr:colOff>449526</xdr:colOff>
      <xdr:row>37</xdr:row>
      <xdr:rowOff>29221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28</xdr:row>
      <xdr:rowOff>83820</xdr:rowOff>
    </xdr:from>
    <xdr:to>
      <xdr:col>8</xdr:col>
      <xdr:colOff>571500</xdr:colOff>
      <xdr:row>53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477520</xdr:colOff>
      <xdr:row>16</xdr:row>
      <xdr:rowOff>27940</xdr:rowOff>
    </xdr:from>
    <xdr:to>
      <xdr:col>21</xdr:col>
      <xdr:colOff>353060</xdr:colOff>
      <xdr:row>40</xdr:row>
      <xdr:rowOff>172720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484784</xdr:colOff>
      <xdr:row>3</xdr:row>
      <xdr:rowOff>136238</xdr:rowOff>
    </xdr:from>
    <xdr:to>
      <xdr:col>7</xdr:col>
      <xdr:colOff>333942</xdr:colOff>
      <xdr:row>28</xdr:row>
      <xdr:rowOff>122352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365167</xdr:colOff>
      <xdr:row>7</xdr:row>
      <xdr:rowOff>122595</xdr:rowOff>
    </xdr:from>
    <xdr:to>
      <xdr:col>22</xdr:col>
      <xdr:colOff>212767</xdr:colOff>
      <xdr:row>32</xdr:row>
      <xdr:rowOff>105946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309404</xdr:colOff>
      <xdr:row>0</xdr:row>
      <xdr:rowOff>85917</xdr:rowOff>
    </xdr:from>
    <xdr:to>
      <xdr:col>12</xdr:col>
      <xdr:colOff>167914</xdr:colOff>
      <xdr:row>15</xdr:row>
      <xdr:rowOff>16365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778C62-393E-E946-B9DD-BEC3F471D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62221</xdr:colOff>
      <xdr:row>25</xdr:row>
      <xdr:rowOff>145582</xdr:rowOff>
    </xdr:from>
    <xdr:to>
      <xdr:col>12</xdr:col>
      <xdr:colOff>594087</xdr:colOff>
      <xdr:row>40</xdr:row>
      <xdr:rowOff>76030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8807103-28BF-E845-9E8C-F610CB0FA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300879</xdr:colOff>
      <xdr:row>41</xdr:row>
      <xdr:rowOff>111486</xdr:rowOff>
    </xdr:from>
    <xdr:to>
      <xdr:col>8</xdr:col>
      <xdr:colOff>159389</xdr:colOff>
      <xdr:row>56</xdr:row>
      <xdr:rowOff>41934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059D450-A37B-D047-AA9C-623F9EFE0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163369</xdr:colOff>
      <xdr:row>9</xdr:row>
      <xdr:rowOff>62022</xdr:rowOff>
    </xdr:from>
    <xdr:to>
      <xdr:col>5</xdr:col>
      <xdr:colOff>607869</xdr:colOff>
      <xdr:row>33</xdr:row>
      <xdr:rowOff>179596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574707</xdr:colOff>
      <xdr:row>9</xdr:row>
      <xdr:rowOff>45925</xdr:rowOff>
    </xdr:from>
    <xdr:to>
      <xdr:col>11</xdr:col>
      <xdr:colOff>66707</xdr:colOff>
      <xdr:row>23</xdr:row>
      <xdr:rowOff>95185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119FEE5-23E4-C84F-BB92-A65F4CB4A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12</xdr:row>
      <xdr:rowOff>149860</xdr:rowOff>
    </xdr:from>
    <xdr:to>
      <xdr:col>13</xdr:col>
      <xdr:colOff>0</xdr:colOff>
      <xdr:row>36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342900</xdr:colOff>
      <xdr:row>5</xdr:row>
      <xdr:rowOff>107950</xdr:rowOff>
    </xdr:from>
    <xdr:to>
      <xdr:col>11</xdr:col>
      <xdr:colOff>660400</xdr:colOff>
      <xdr:row>19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E527D1A-17FC-4A44-9959-E2550D377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J9" sqref="J9:N9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113" zoomScaleNormal="395" workbookViewId="0">
      <selection activeCell="J7" sqref="J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29"/>
  <sheetViews>
    <sheetView workbookViewId="0">
      <selection activeCell="L8" sqref="L8"/>
    </sheetView>
  </sheetViews>
  <sheetFormatPr baseColWidth="10" defaultColWidth="8.83203125" defaultRowHeight="15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5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G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1"/>
  <sheetViews>
    <sheetView topLeftCell="A27" zoomScale="149" zoomScaleNormal="55" workbookViewId="0">
      <selection activeCell="A39" activeCellId="1" sqref="A37:F37 A39:F41"/>
    </sheetView>
  </sheetViews>
  <sheetFormatPr baseColWidth="10" defaultColWidth="8.83203125" defaultRowHeight="15"/>
  <cols>
    <col min="1" max="1" width="18.1640625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4" spans="1:6">
      <c r="A34" t="s">
        <v>108</v>
      </c>
      <c r="B34">
        <v>5.1960000000000001E-3</v>
      </c>
      <c r="C34">
        <v>4.8640000000000003E-3</v>
      </c>
      <c r="D34">
        <v>4.496E-3</v>
      </c>
      <c r="E34">
        <v>4.0889999999999998E-3</v>
      </c>
      <c r="F34">
        <v>3.5929999999999998E-3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zoomScale="99" workbookViewId="0">
      <selection activeCell="A7" activeCellId="1" sqref="A2:F2 A7:F9"/>
    </sheetView>
  </sheetViews>
  <sheetFormatPr baseColWidth="10" defaultColWidth="11.1640625" defaultRowHeight="15"/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tabSelected="1" workbookViewId="0">
      <selection activeCell="A8" activeCellId="1" sqref="A3:F3 A8:F10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2020-05-25T08:04:07Z</dcterms:modified>
</cp:coreProperties>
</file>