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5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26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7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31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0BA6B9CA-9F21-420B-8896-5851FDC3FB30}" xr6:coauthVersionLast="45" xr6:coauthVersionMax="45" xr10:uidLastSave="{00000000-0000-0000-0000-000000000000}"/>
  <bookViews>
    <workbookView xWindow="-75" yWindow="105" windowWidth="22350" windowHeight="15405" tabRatio="887" firstSheet="7" activeTab="1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2" l="1"/>
  <c r="L7" i="12"/>
  <c r="M7" i="12"/>
  <c r="N7" i="12"/>
  <c r="J7" i="12"/>
  <c r="J7" i="9"/>
  <c r="K7" i="9"/>
  <c r="L7" i="9"/>
  <c r="M7" i="9"/>
  <c r="N7" i="9"/>
  <c r="K6" i="9"/>
  <c r="L6" i="9"/>
  <c r="M6" i="9"/>
  <c r="N6" i="9"/>
  <c r="J6" i="9"/>
  <c r="J5" i="9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8" i="8" l="1"/>
  <c r="T8" i="8"/>
  <c r="U8" i="8"/>
  <c r="V8" i="8"/>
  <c r="R8" i="8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K5" i="9" l="1"/>
  <c r="L5" i="9"/>
  <c r="M5" i="9"/>
  <c r="N5" i="9"/>
  <c r="O5" i="9" s="1"/>
  <c r="J12" i="10" l="1"/>
  <c r="J13" i="10"/>
  <c r="J11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<sst xmlns="http://schemas.openxmlformats.org/spreadsheetml/2006/main" count="485" uniqueCount="114">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</sst>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0.91919445490425777</c:v>
                </c:pt>
                <c:pt idx="1">
                  <c:v>0.81518667261639155</c:v>
                </c:pt>
                <c:pt idx="2">
                  <c:v>0.62914839300909864</c:v>
                </c:pt>
                <c:pt idx="3">
                  <c:v>0.51468299263256201</c:v>
                </c:pt>
                <c:pt idx="4">
                  <c:v>0.51727304839279398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195262</xdr:colOff>
      <xdr:row>10</xdr:row>
      <xdr:rowOff>100012</xdr:rowOff>
    </xdr:from>
    <xdr:to>
      <xdr:col>5</xdr:col>
      <xdr:colOff>604837</xdr:colOff>
      <xdr:row>25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166687</xdr:colOff>
      <xdr:row>9</xdr:row>
      <xdr:rowOff>109537</xdr:rowOff>
    </xdr:from>
    <xdr:to>
      <xdr:col>13</xdr:col>
      <xdr:colOff>166687</xdr:colOff>
      <xdr:row>24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33617</xdr:colOff>
      <xdr:row>44</xdr:row>
      <xdr:rowOff>1120</xdr:rowOff>
    </xdr:from>
    <xdr:to>
      <xdr:col>5</xdr:col>
      <xdr:colOff>537882</xdr:colOff>
      <xdr:row>59</xdr:row>
      <xdr:rowOff>54908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123264</xdr:colOff>
      <xdr:row>60</xdr:row>
      <xdr:rowOff>23531</xdr:rowOff>
    </xdr:from>
    <xdr:to>
      <xdr:col>5</xdr:col>
      <xdr:colOff>627529</xdr:colOff>
      <xdr:row>75</xdr:row>
      <xdr:rowOff>77319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801576</xdr:colOff>
      <xdr:row>13</xdr:row>
      <xdr:rowOff>164647</xdr:rowOff>
    </xdr:from>
    <xdr:to>
      <xdr:col>9</xdr:col>
      <xdr:colOff>399409</xdr:colOff>
      <xdr:row>38</xdr:row>
      <xdr:rowOff>89796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80818</xdr:colOff>
      <xdr:row>9</xdr:row>
      <xdr:rowOff>174207</xdr:rowOff>
    </xdr:from>
    <xdr:to>
      <xdr:col>19</xdr:col>
      <xdr:colOff>419484</xdr:colOff>
      <xdr:row>34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324557</xdr:colOff>
      <xdr:row>17</xdr:row>
      <xdr:rowOff>71581</xdr:rowOff>
    </xdr:from>
    <xdr:to>
      <xdr:col>14</xdr:col>
      <xdr:colOff>663222</xdr:colOff>
      <xdr:row>31</xdr:row>
      <xdr:rowOff>120842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56765</xdr:colOff>
      <xdr:row>10</xdr:row>
      <xdr:rowOff>28286</xdr:rowOff>
    </xdr:from>
    <xdr:to>
      <xdr:col>4</xdr:col>
      <xdr:colOff>780280</xdr:colOff>
      <xdr:row>25</xdr:row>
      <xdr:rowOff>29440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393507</xdr:colOff>
      <xdr:row>12</xdr:row>
      <xdr:rowOff>124498</xdr:rowOff>
    </xdr:from>
    <xdr:to>
      <xdr:col>11</xdr:col>
      <xdr:colOff>39446</xdr:colOff>
      <xdr:row>27</xdr:row>
      <xdr:rowOff>125652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0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9" max="9" width="17.62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tabSelected="1" topLeftCell="G1" workbookViewId="0">
      <selection activeCell="I3" sqref="I3:N7"/>
    </sheetView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opLeftCell="E1" zoomScale="85" zoomScaleNormal="85" workbookViewId="0">
      <selection activeCell="Q2" sqref="Q2"/>
    </sheetView>
  </sheetViews>
  <sheetFormatPr defaultColWidth="8.875" defaultRowHeight="14.25" x14ac:dyDescent="0.15"/>
  <cols>
    <col min="1" max="1" width="18.125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8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Y8/Y4</f>
        <v>0.91919445490425777</v>
      </c>
      <c r="S8">
        <f t="shared" si="1"/>
        <v>0.81518667261639155</v>
      </c>
      <c r="T8">
        <f t="shared" si="1"/>
        <v>0.62914839300909864</v>
      </c>
      <c r="U8">
        <f t="shared" si="1"/>
        <v>0.51468299263256201</v>
      </c>
      <c r="V8">
        <f t="shared" si="1"/>
        <v>0.51727304839279398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I2" sqref="I2:N7"/>
    </sheetView>
  </sheetViews>
  <sheetFormatPr defaultColWidth="11.125" defaultRowHeight="14.25" x14ac:dyDescent="0.15"/>
  <cols>
    <col min="1" max="1" width="17.125" customWidth="1"/>
    <col min="9" max="9" width="20.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J10/J9</f>
        <v>0.89411764705882346</v>
      </c>
      <c r="K4">
        <f>K10/K9</f>
        <v>0.84411764705882342</v>
      </c>
      <c r="L4">
        <f>L10/L9</f>
        <v>0.80661764705882355</v>
      </c>
      <c r="M4">
        <f>M10/M9</f>
        <v>0.78676470588235292</v>
      </c>
      <c r="N4">
        <f>N10/N9</f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J11/J9</f>
        <v>0.60955882352941171</v>
      </c>
      <c r="K5">
        <f>K11/K9</f>
        <v>0.59485294117647058</v>
      </c>
      <c r="L5">
        <f>L11/L9</f>
        <v>0.58161764705882346</v>
      </c>
      <c r="M5">
        <f>M11/M9</f>
        <v>0.51102941176470584</v>
      </c>
      <c r="N5">
        <f>N11/N9</f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J11/J$9</f>
        <v>0.60955882352941171</v>
      </c>
      <c r="K6">
        <f t="shared" ref="K6:N7" si="0">K11/K$9</f>
        <v>0.59485294117647058</v>
      </c>
      <c r="L6">
        <f t="shared" si="0"/>
        <v>0.58161764705882346</v>
      </c>
      <c r="M6">
        <f t="shared" si="0"/>
        <v>0.51102941176470584</v>
      </c>
      <c r="N6">
        <f t="shared" si="0"/>
        <v>0.38602941176470584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J12/J$9</f>
        <v>0.98382352941176465</v>
      </c>
      <c r="K7">
        <f t="shared" si="0"/>
        <v>0.92499999999999993</v>
      </c>
      <c r="L7">
        <f t="shared" si="0"/>
        <v>0.90882352941176459</v>
      </c>
      <c r="M7">
        <f t="shared" si="0"/>
        <v>0.87352941176470589</v>
      </c>
      <c r="N7">
        <f t="shared" si="0"/>
        <v>0.84338235294117647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73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74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108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111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2020-06-30T09:19:54Z</dcterms:modified>
</cp:coreProperties>
</file>