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showInkAnnotation="0"/>
  <mc:AlternateContent xmlns:mc="http://schemas.openxmlformats.org/markup-compatibility/2006">
    <mc:Choice Requires="x15">
      <x15ac:absPath xmlns:x15ac="http://schemas.microsoft.com/office/spreadsheetml/2010/11/ac" url="D:\Dropbox\00.CRAWL-TEAM\Trung\1-ToolSA\Dropship3G\etc\Configs\"/>
    </mc:Choice>
  </mc:AlternateContent>
  <xr:revisionPtr revIDLastSave="0" documentId="13_ncr:1_{9CC7F363-A63B-4F2C-96A7-1158D2963A3F}" xr6:coauthVersionLast="47" xr6:coauthVersionMax="47" xr10:uidLastSave="{00000000-0000-0000-0000-000000000000}"/>
  <bookViews>
    <workbookView xWindow="-120" yWindow="-120" windowWidth="29040" windowHeight="15840" tabRatio="500" xr2:uid="{00000000-000D-0000-FFFF-FFFF00000000}"/>
  </bookViews>
  <sheets>
    <sheet name="Template" sheetId="1" r:id="rId1"/>
  </sheets>
  <calcPr calcId="150001"/>
  <extLst>
    <ext xmlns:mx="http://schemas.microsoft.com/office/mac/excel/2008/main" uri="{7523E5D3-25F3-A5E0-1632-64F254C22452}">
      <mx:ArchID Flags="2"/>
    </ext>
  </extLst>
</workbook>
</file>

<file path=xl/sharedStrings.xml><?xml version="1.0" encoding="utf-8"?>
<sst xmlns="http://schemas.openxmlformats.org/spreadsheetml/2006/main" count="510" uniqueCount="462">
  <si>
    <t>Images</t>
  </si>
  <si>
    <t>Variation</t>
  </si>
  <si>
    <t>Basic</t>
  </si>
  <si>
    <t>Discovery</t>
  </si>
  <si>
    <t>Product Enrichment</t>
  </si>
  <si>
    <t>Dimensions</t>
  </si>
  <si>
    <t>Fulfillment</t>
  </si>
  <si>
    <t>Compliance</t>
  </si>
  <si>
    <t>Offer</t>
  </si>
  <si>
    <t>Product Type</t>
  </si>
  <si>
    <t>Seller SKU</t>
  </si>
  <si>
    <t>Brand Name</t>
  </si>
  <si>
    <t>Product ID</t>
  </si>
  <si>
    <t>Product ID Type</t>
  </si>
  <si>
    <t>Product Name</t>
  </si>
  <si>
    <t>Manufacturer</t>
  </si>
  <si>
    <t>Manufacturer Part Number</t>
  </si>
  <si>
    <t>Item Type Keyword</t>
  </si>
  <si>
    <t>Quantity</t>
  </si>
  <si>
    <t>Main Image URL</t>
  </si>
  <si>
    <t>Swatch Image URL</t>
  </si>
  <si>
    <t>Parentage</t>
  </si>
  <si>
    <t>Parent SKU</t>
  </si>
  <si>
    <t>Relationship Type</t>
  </si>
  <si>
    <t>Variation Theme</t>
  </si>
  <si>
    <t>Update Delete</t>
  </si>
  <si>
    <t>Product Description</t>
  </si>
  <si>
    <t>Key Product Features</t>
  </si>
  <si>
    <t>Search Terms</t>
  </si>
  <si>
    <t>Wattage</t>
  </si>
  <si>
    <t>Size</t>
  </si>
  <si>
    <t>Color</t>
  </si>
  <si>
    <t>Color Map</t>
  </si>
  <si>
    <t>Style Name</t>
  </si>
  <si>
    <t>material_type</t>
  </si>
  <si>
    <t>Design</t>
  </si>
  <si>
    <t>item_length</t>
  </si>
  <si>
    <t>item_width</t>
  </si>
  <si>
    <t>item_height</t>
  </si>
  <si>
    <t>Shape</t>
  </si>
  <si>
    <t>System of Measurement</t>
  </si>
  <si>
    <t>Outside Diameter Derived</t>
  </si>
  <si>
    <t>Item Diameter Unit Of Measure</t>
  </si>
  <si>
    <t>Unit Count</t>
  </si>
  <si>
    <t>Item Display Weight</t>
  </si>
  <si>
    <t>Item Display Weight Unit Of Measure</t>
  </si>
  <si>
    <t>size_map</t>
  </si>
  <si>
    <t>Package Height</t>
  </si>
  <si>
    <t>Fulfillment Center ID</t>
  </si>
  <si>
    <t>Package Width</t>
  </si>
  <si>
    <t>Package Length</t>
  </si>
  <si>
    <t>Package Weight</t>
  </si>
  <si>
    <t>Package Weight Unit Of Measure</t>
  </si>
  <si>
    <t>Cpsia Warning</t>
  </si>
  <si>
    <t>Item Weight</t>
  </si>
  <si>
    <t>Fabric Type</t>
  </si>
  <si>
    <t>Country/Region of Origin</t>
  </si>
  <si>
    <t>item_weight_unit_of_measure</t>
  </si>
  <si>
    <t>Please provide the Executive Number (EO) required for sale into California.</t>
  </si>
  <si>
    <t>Please provide the expiration date of the EO Number.</t>
  </si>
  <si>
    <t>Specific Uses For Product</t>
  </si>
  <si>
    <t>Battery type/size</t>
  </si>
  <si>
    <t>Number of batteries</t>
  </si>
  <si>
    <t>Batteries are Included</t>
  </si>
  <si>
    <t>Is this product a battery or does it utilize batteries?</t>
  </si>
  <si>
    <t>Battery composition</t>
  </si>
  <si>
    <t>Watt hours per battery</t>
  </si>
  <si>
    <t>Lithium Battery Packaging</t>
  </si>
  <si>
    <t>Lithium content (grams)</t>
  </si>
  <si>
    <t>Number of Lithium-ion Cells</t>
  </si>
  <si>
    <t>Number of Lithium Metal Cells</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</si>
  <si>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</si>
  <si>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</si>
  <si>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</si>
  <si>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</si>
  <si>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</si>
  <si>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</si>
  <si>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</si>
  <si>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</si>
  <si>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</si>
  <si>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</si>
  <si>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legal_compliance_certification_date_of_issue</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</si>
  <si>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</si>
  <si>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</si>
  <si>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</si>
  <si>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</si>
  <si>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</si>
  <si>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</si>
  <si>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</si>
  <si>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</si>
  <si>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</si>
  <si>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item_package_quantity</t>
  </si>
  <si>
    <t>Currency</t>
  </si>
  <si>
    <t>Minimum Advertised Price</t>
  </si>
  <si>
    <t>Launch Date</t>
  </si>
  <si>
    <t>Release Date</t>
  </si>
  <si>
    <t>Item Condition</t>
  </si>
  <si>
    <t>Handling Time</t>
  </si>
  <si>
    <t>Restock Date</t>
  </si>
  <si>
    <t>Product Tax Code</t>
  </si>
  <si>
    <t>Offer Condition Note</t>
  </si>
  <si>
    <t>Sale Price</t>
  </si>
  <si>
    <t>Sale Start Date</t>
  </si>
  <si>
    <t>Sale End Date</t>
  </si>
  <si>
    <t>Offering Can Be Gift Messaged</t>
  </si>
  <si>
    <t>Is Gift Wrap Available</t>
  </si>
  <si>
    <t>Horsepower</t>
  </si>
  <si>
    <t>power_source_type</t>
  </si>
  <si>
    <t>Voltage</t>
  </si>
  <si>
    <t>Included Components</t>
  </si>
  <si>
    <t>Noise</t>
  </si>
  <si>
    <t>Number of Pieces</t>
  </si>
  <si>
    <t>Torque</t>
  </si>
  <si>
    <t>feed_product_type</t>
  </si>
  <si>
    <t>item_sku</t>
  </si>
  <si>
    <t>brand_name</t>
  </si>
  <si>
    <t>external_product_id</t>
  </si>
  <si>
    <t>external_product_id_type</t>
  </si>
  <si>
    <t>item_name</t>
  </si>
  <si>
    <t>manufacturer</t>
  </si>
  <si>
    <t>part_number</t>
  </si>
  <si>
    <t>item_type</t>
  </si>
  <si>
    <t>standard_price</t>
  </si>
  <si>
    <t>quantity</t>
  </si>
  <si>
    <t>main_image_url</t>
  </si>
  <si>
    <t>swatch_image_url</t>
  </si>
  <si>
    <t>other_image_url1</t>
  </si>
  <si>
    <t>other_image_url2</t>
  </si>
  <si>
    <t>other_image_url3</t>
  </si>
  <si>
    <t>parent_child</t>
  </si>
  <si>
    <t>parent_sku</t>
  </si>
  <si>
    <t>relationship_type</t>
  </si>
  <si>
    <t>variation_theme</t>
  </si>
  <si>
    <t>update_delete</t>
  </si>
  <si>
    <t>product_description</t>
  </si>
  <si>
    <t>bullet_point1</t>
  </si>
  <si>
    <t>bullet_point2</t>
  </si>
  <si>
    <t>bullet_point3</t>
  </si>
  <si>
    <t>bullet_point4</t>
  </si>
  <si>
    <t>bullet_point5</t>
  </si>
  <si>
    <t>generic_keywords</t>
  </si>
  <si>
    <t>wattage</t>
  </si>
  <si>
    <t>size_name</t>
  </si>
  <si>
    <t>color_name</t>
  </si>
  <si>
    <t>color_map</t>
  </si>
  <si>
    <t>style_name</t>
  </si>
  <si>
    <t>pattern_name</t>
  </si>
  <si>
    <t>item_shape</t>
  </si>
  <si>
    <t>measurement_system</t>
  </si>
  <si>
    <t>item_diameter_derived</t>
  </si>
  <si>
    <t>item_diameter_unit_of_measure</t>
  </si>
  <si>
    <t>unit_count</t>
  </si>
  <si>
    <t>item_display_weight</t>
  </si>
  <si>
    <t>item_display_weight_unit_of_measure</t>
  </si>
  <si>
    <t>item_display_height_unit_of_measure</t>
  </si>
  <si>
    <t>item_display_length_unit_of_measure</t>
  </si>
  <si>
    <t>item_display_width_unit_of_measure</t>
  </si>
  <si>
    <t>package_height</t>
  </si>
  <si>
    <t>fulfillment_center_id</t>
  </si>
  <si>
    <t>package_width</t>
  </si>
  <si>
    <t>package_length</t>
  </si>
  <si>
    <t>package_weight</t>
  </si>
  <si>
    <t>package_weight_unit_of_measure</t>
  </si>
  <si>
    <t>cpsia_cautionary_statement</t>
  </si>
  <si>
    <t>item_weight</t>
  </si>
  <si>
    <t>country_of_origin</t>
  </si>
  <si>
    <t>legal_compliance_certification_metadata</t>
  </si>
  <si>
    <t>legal_compliance_certification_expiration_date</t>
  </si>
  <si>
    <t>specific_uses_for_product</t>
  </si>
  <si>
    <t>battery_type1</t>
  </si>
  <si>
    <t>battery_type2</t>
  </si>
  <si>
    <t>battery_type3</t>
  </si>
  <si>
    <t>number_of_batteries1</t>
  </si>
  <si>
    <t>number_of_batteries2</t>
  </si>
  <si>
    <t>number_of_batteries3</t>
  </si>
  <si>
    <t>are_batteries_included</t>
  </si>
  <si>
    <t>batteries_required</t>
  </si>
  <si>
    <t>battery_cell_composition</t>
  </si>
  <si>
    <t>lithium_battery_energy_content</t>
  </si>
  <si>
    <t>lithium_battery_packaging</t>
  </si>
  <si>
    <t>lithium_battery_weight</t>
  </si>
  <si>
    <t>number_of_lithium_ion_cells</t>
  </si>
  <si>
    <t>number_of_lithium_metal_cells</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</si>
  <si>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</si>
  <si>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</si>
  <si>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</si>
  <si>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</si>
  <si>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</si>
  <si>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</si>
  <si>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</si>
  <si>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</si>
  <si>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</si>
  <si>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</si>
  <si>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</si>
  <si>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</si>
  <si>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</si>
  <si>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</si>
  <si>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</si>
  <si>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</si>
  <si>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</si>
  <si>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</si>
  <si>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</si>
  <si>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</si>
  <si>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</si>
  <si>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currency</t>
  </si>
  <si>
    <t>list_price</t>
  </si>
  <si>
    <t>map_price</t>
  </si>
  <si>
    <t>product_site_launch_date</t>
  </si>
  <si>
    <t>merchant_release_date</t>
  </si>
  <si>
    <t>condition_type</t>
  </si>
  <si>
    <t>fulfillment_latency</t>
  </si>
  <si>
    <t>restock_date</t>
  </si>
  <si>
    <t>product_tax_code</t>
  </si>
  <si>
    <t>condition_note</t>
  </si>
  <si>
    <t>sale_price</t>
  </si>
  <si>
    <t>sale_from_date</t>
  </si>
  <si>
    <t>sale_end_date</t>
  </si>
  <si>
    <t>offering_can_be_gift_messaged</t>
  </si>
  <si>
    <t>offering_can_be_giftwrapped</t>
  </si>
  <si>
    <t>offering_end_date</t>
  </si>
  <si>
    <t>offering_start_date</t>
  </si>
  <si>
    <t>horsepower</t>
  </si>
  <si>
    <t>voltage</t>
  </si>
  <si>
    <t>noise_level</t>
  </si>
  <si>
    <t>number_of_pieces</t>
  </si>
  <si>
    <t>item_torque</t>
  </si>
  <si>
    <t>Size Map</t>
  </si>
  <si>
    <t>Material Type</t>
  </si>
  <si>
    <t>Item Length</t>
  </si>
  <si>
    <t>Item Height</t>
  </si>
  <si>
    <t>Item Width</t>
  </si>
  <si>
    <t>Package Quantity</t>
  </si>
  <si>
    <t>Unit Count Type</t>
  </si>
  <si>
    <t>other_image_url4</t>
  </si>
  <si>
    <t>other_image_url5</t>
  </si>
  <si>
    <t>other_image_url6</t>
  </si>
  <si>
    <t>item_height_unit_of_measure</t>
  </si>
  <si>
    <t>item_length_unit_of_measure</t>
  </si>
  <si>
    <t>item_width_unit_of_measure</t>
  </si>
  <si>
    <t>package_length_unit_of_measure</t>
  </si>
  <si>
    <t>number_of_items</t>
  </si>
  <si>
    <t>unit_count_type</t>
  </si>
  <si>
    <t/>
  </si>
  <si>
    <t>Other Image URL1</t>
  </si>
  <si>
    <t>Other Image URL2</t>
  </si>
  <si>
    <t>Other Image URL3</t>
  </si>
  <si>
    <t>Other Image URL4</t>
  </si>
  <si>
    <t>Other Image URL5</t>
  </si>
  <si>
    <t>Other Image URL6</t>
  </si>
  <si>
    <t>Other Image URL7</t>
  </si>
  <si>
    <t>Other Image URL8</t>
  </si>
  <si>
    <t>Finish Types</t>
  </si>
  <si>
    <t>Power Source</t>
  </si>
  <si>
    <t>Noise Level Unit Of Measure</t>
  </si>
  <si>
    <t>Handle Lever Placement</t>
  </si>
  <si>
    <t>Light Source Type</t>
  </si>
  <si>
    <t>Item Torque Unit Of Measure</t>
  </si>
  <si>
    <t>other_image_url7</t>
  </si>
  <si>
    <t>other_image_url8</t>
  </si>
  <si>
    <t>finish_type</t>
  </si>
  <si>
    <t>noise_level_unit_of_measure</t>
  </si>
  <si>
    <t>handle_location</t>
  </si>
  <si>
    <t>light_source_type</t>
  </si>
  <si>
    <t>item_torque_unit_of_measure</t>
  </si>
  <si>
    <t>shipping_method</t>
  </si>
  <si>
    <t>Shipping Method</t>
  </si>
  <si>
    <t>TemplateType=fptcustom</t>
  </si>
  <si>
    <t>Version=2023.0518</t>
  </si>
  <si>
    <t>TemplateSignature=TVVMVElUT09M</t>
  </si>
  <si>
    <t>settings=attributeRow=3&amp;contentLanguageTag=en_US&amp;dataRow=4&amp;feedType=113&amp;headerLanguageTag=en_US&amp;isEdit=false&amp;isExpose=false&amp;isProcessingSummary=false&amp;labelRow=2&amp;metadataVersion=MatprodVm9MVFByb2RfMTIzNA%3D%3D&amp;primaryMarketplaceId=amzn1.mp.o.ATVPDKIKX0DER&amp;ptds=TVVMVElUT09M&amp;reportProvenance=false&amp;templateIdentifier=8b74b6ea-21ab-4e47-b842-c66d6673ea1f&amp;timestamp=2023-05-18T11%3A08%3A15.803Z</t>
  </si>
  <si>
    <t xml:space="preserve">     Use ENGLISH to fill this template.The top 3 rows are for Amazon.com use only. Do not modify or delete the top 3 rows.</t>
  </si>
  <si>
    <t>B2B</t>
  </si>
  <si>
    <t>Your Price</t>
  </si>
  <si>
    <t>Package Level</t>
  </si>
  <si>
    <t>package_contains_quantity</t>
  </si>
  <si>
    <t>package_contains_identifier</t>
  </si>
  <si>
    <t>Model Number</t>
  </si>
  <si>
    <t>Product Exemption Reason</t>
  </si>
  <si>
    <t>Model Year</t>
  </si>
  <si>
    <t>Controller Type</t>
  </si>
  <si>
    <t>Folded Size</t>
  </si>
  <si>
    <t>Horsepower Unit Of Measure</t>
  </si>
  <si>
    <t>Voltage Unit of Measure</t>
  </si>
  <si>
    <t>Wattage Unit of Measure</t>
  </si>
  <si>
    <t>Brightness Unit Of Measure</t>
  </si>
  <si>
    <t>Speed Unit Of Measure</t>
  </si>
  <si>
    <t>Insulation Resistance Unit Of Measure</t>
  </si>
  <si>
    <t>Number of Teeth</t>
  </si>
  <si>
    <t>Grit Material Type</t>
  </si>
  <si>
    <t>OEM Part Number</t>
  </si>
  <si>
    <t>Maximum Rotational Speed</t>
  </si>
  <si>
    <t>Maximum Rotational Speed Unit Of Measure</t>
  </si>
  <si>
    <t>Shank Type</t>
  </si>
  <si>
    <t>Item Type</t>
  </si>
  <si>
    <t>Number of Boxes</t>
  </si>
  <si>
    <t>Connectivity Protocol</t>
  </si>
  <si>
    <t>Item Pitch Unit Of Measure</t>
  </si>
  <si>
    <t>Energy Guide Cost Disclosure Statement</t>
  </si>
  <si>
    <t>legal_compliance_certification_certifying_authority_name</t>
  </si>
  <si>
    <t>Is the item OEM authorized?</t>
  </si>
  <si>
    <t>flash_point_unit_of_measure</t>
  </si>
  <si>
    <t>Energy Guide Annual Operating Cost Value</t>
  </si>
  <si>
    <t>Cable Length Decimal Value</t>
  </si>
  <si>
    <t>legal_compliance_certification_geographic_jurisdiction</t>
  </si>
  <si>
    <t>Drive System</t>
  </si>
  <si>
    <t>Item Length Unit Of Measure</t>
  </si>
  <si>
    <t>Item Width Unit Of Measure</t>
  </si>
  <si>
    <t>Item Height Unit Of Measure</t>
  </si>
  <si>
    <t>Cord Length</t>
  </si>
  <si>
    <t>Strand Diameter Unit Of Measure</t>
  </si>
  <si>
    <t>Item Display Height Unit Of Measure</t>
  </si>
  <si>
    <t>Item Display Length Unit Of Measure</t>
  </si>
  <si>
    <t>Item Display Width Unit Of Measure</t>
  </si>
  <si>
    <t>Maximum Weight Recommendation Unit Of Measure</t>
  </si>
  <si>
    <t>Cable Length Unit Of Measure</t>
  </si>
  <si>
    <t>Manufacturer Recommended Maximum Weight</t>
  </si>
  <si>
    <t>Package Length Unit Of Measure</t>
  </si>
  <si>
    <t>Package Height Unit Of Measure</t>
  </si>
  <si>
    <t>Package Width Unit Of Measure</t>
  </si>
  <si>
    <t>Compliance Regulation Type</t>
  </si>
  <si>
    <t>Regulatory Identification</t>
  </si>
  <si>
    <t>Manufacturer Warranty Description</t>
  </si>
  <si>
    <t>Compliance Certification Status</t>
  </si>
  <si>
    <t>Regulatory Organization Name</t>
  </si>
  <si>
    <t>Legal Compliance Certification</t>
  </si>
  <si>
    <t>Pesticide Marking</t>
  </si>
  <si>
    <t>Pesticide Registration Status</t>
  </si>
  <si>
    <t>Pesticide Certification Number</t>
  </si>
  <si>
    <t>Radio Frequency Emission &amp; Authorization Status</t>
  </si>
  <si>
    <t>SDoC Contact Email Address</t>
  </si>
  <si>
    <t>SDOC Contact US Phone Number</t>
  </si>
  <si>
    <t>SDoC Contact Name</t>
  </si>
  <si>
    <t>FCC ID</t>
  </si>
  <si>
    <t>SDoC Contact US Mailing Address</t>
  </si>
  <si>
    <t>List Price</t>
  </si>
  <si>
    <t>Number of Items</t>
  </si>
  <si>
    <t>Is Product Expirable</t>
  </si>
  <si>
    <t>Offer End Date</t>
  </si>
  <si>
    <t>Offer Start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</si>
  <si>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</si>
  <si>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</si>
  <si>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</si>
  <si>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</si>
  <si>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</si>
  <si>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</si>
  <si>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</si>
  <si>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</si>
  <si>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</si>
  <si>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</si>
  <si>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</si>
  <si>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</si>
  <si>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</si>
  <si>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Progressive Discount Lower Bound 1</t>
  </si>
  <si>
    <t>Progressive Discount Value 1</t>
  </si>
  <si>
    <t>Progressive Discount Lower Bound 2</t>
  </si>
  <si>
    <t>Progressive Discount Value 2</t>
  </si>
  <si>
    <t>Progressive Discount Lower Bound 3</t>
  </si>
  <si>
    <t>Progressive Discount Value 3</t>
  </si>
  <si>
    <t>National Stock Number</t>
  </si>
  <si>
    <t>United Nations Standard Products and Services Code</t>
  </si>
  <si>
    <t>Pricing Action</t>
  </si>
  <si>
    <t>key product features</t>
  </si>
  <si>
    <t>package_level</t>
  </si>
  <si>
    <t>model</t>
  </si>
  <si>
    <t>gtin_exemption_reason</t>
  </si>
  <si>
    <t>model_year</t>
  </si>
  <si>
    <t>included_components1</t>
  </si>
  <si>
    <t>included_components2</t>
  </si>
  <si>
    <t>included_components3</t>
  </si>
  <si>
    <t>included_components4</t>
  </si>
  <si>
    <t>included_components5</t>
  </si>
  <si>
    <t>controller_type</t>
  </si>
  <si>
    <t>folded_size</t>
  </si>
  <si>
    <t>horsepower_unit_of_measure</t>
  </si>
  <si>
    <t>voltage_unit_of_measure</t>
  </si>
  <si>
    <t>wattage_unit_of_measure</t>
  </si>
  <si>
    <t>brightness_unit_of_measure</t>
  </si>
  <si>
    <t>speed_unit_of_measure</t>
  </si>
  <si>
    <t>insulation_resistance_unit_of_measure</t>
  </si>
  <si>
    <t>number_of_teeth</t>
  </si>
  <si>
    <t>grit_material_type</t>
  </si>
  <si>
    <t>oem_equivalent_part_number</t>
  </si>
  <si>
    <t>maximum_rotational_speed</t>
  </si>
  <si>
    <t>maximum_rotational_speed_unit_of_measure</t>
  </si>
  <si>
    <t>shank_type</t>
  </si>
  <si>
    <t>item_type_name</t>
  </si>
  <si>
    <t>number_of_boxes</t>
  </si>
  <si>
    <t>connectivity_protocol</t>
  </si>
  <si>
    <t>item_pitch_unit_of_measure</t>
  </si>
  <si>
    <t>energy_guide_cost_disclosure</t>
  </si>
  <si>
    <t>is_oem_authorized</t>
  </si>
  <si>
    <t>energy_guide_annual_operating_cost</t>
  </si>
  <si>
    <t>cable_length_derived</t>
  </si>
  <si>
    <t>drive_system</t>
  </si>
  <si>
    <t>strand_diameter</t>
  </si>
  <si>
    <t>strand_diameter_unit_of_measure</t>
  </si>
  <si>
    <t>maximum_weight_recommendation_unit_of_measure</t>
  </si>
  <si>
    <t>cable_length_unit_of_measure</t>
  </si>
  <si>
    <t>maximum_weight_recommendation</t>
  </si>
  <si>
    <t>package_height_unit_of_measure</t>
  </si>
  <si>
    <t>package_width_unit_of_measure</t>
  </si>
  <si>
    <t>regulation_type1</t>
  </si>
  <si>
    <t>regulation_type2</t>
  </si>
  <si>
    <t>regulation_type3</t>
  </si>
  <si>
    <t>regulation_type4</t>
  </si>
  <si>
    <t>regulation_type5</t>
  </si>
  <si>
    <t>regulatory_compliance_certification_value1</t>
  </si>
  <si>
    <t>regulatory_compliance_certification_value2</t>
  </si>
  <si>
    <t>regulatory_compliance_certification_value3</t>
  </si>
  <si>
    <t>regulatory_compliance_certification_value4</t>
  </si>
  <si>
    <t>regulatory_compliance_certification_value5</t>
  </si>
  <si>
    <t>fabric_type1</t>
  </si>
  <si>
    <t>fabric_type2</t>
  </si>
  <si>
    <t>fabric_type3</t>
  </si>
  <si>
    <t>fabric_type4</t>
  </si>
  <si>
    <t>fabric_type5</t>
  </si>
  <si>
    <t>warranty_description</t>
  </si>
  <si>
    <t>legal_compliance_certification_status</t>
  </si>
  <si>
    <t>legal_compliance_certification_regulatory_organization_name</t>
  </si>
  <si>
    <t>legal_compliance_certification_value</t>
  </si>
  <si>
    <t>pesticide_marking_type1</t>
  </si>
  <si>
    <t>pesticide_marking_type2</t>
  </si>
  <si>
    <t>pesticide_marking_type3</t>
  </si>
  <si>
    <t>pesticide_marking_registration_status1</t>
  </si>
  <si>
    <t>pesticide_marking_registration_status2</t>
  </si>
  <si>
    <t>pesticide_marking_registration_status3</t>
  </si>
  <si>
    <t>pesticide_marking_certification_number1</t>
  </si>
  <si>
    <t>pesticide_marking_certification_number2</t>
  </si>
  <si>
    <t>pesticide_marking_certification_number3</t>
  </si>
  <si>
    <t>fcc_radio_frequency_emission_compliance_registration_status</t>
  </si>
  <si>
    <t>fcc_radio_frequency_emission_compliance_point_of_contact_email</t>
  </si>
  <si>
    <t>fcc_radio_frequency_emission_compliance_point_of_contact_phone_number</t>
  </si>
  <si>
    <t>fcc_radio_frequency_emission_compliance_point_of_contact_name</t>
  </si>
  <si>
    <t>fcc_radio_frequency_emission_compliance_identification_number</t>
  </si>
  <si>
    <t>fcc_radio_frequency_emission_compliance_point_of_contact_address</t>
  </si>
  <si>
    <t>is_expiration_dated_product</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</si>
  <si>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</si>
  <si>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</si>
  <si>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</si>
  <si>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</si>
  <si>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</si>
  <si>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</si>
  <si>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</si>
  <si>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</si>
  <si>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</si>
  <si>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</si>
  <si>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</si>
  <si>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</si>
  <si>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</si>
  <si>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progressive_discount_lower_bound1</t>
  </si>
  <si>
    <t>progressive_discount_value1</t>
  </si>
  <si>
    <t>progressive_discount_lower_bound2</t>
  </si>
  <si>
    <t>progressive_discount_value2</t>
  </si>
  <si>
    <t>progressive_discount_lower_bound3</t>
  </si>
  <si>
    <t>progressive_discount_value3</t>
  </si>
  <si>
    <t>national_stock_number</t>
  </si>
  <si>
    <t>unspsc_code</t>
  </si>
  <si>
    <t>pricing_action</t>
  </si>
  <si>
    <t>bullet_point6</t>
  </si>
  <si>
    <t>bullet_point7</t>
  </si>
  <si>
    <t>Recommended browse nodes</t>
  </si>
  <si>
    <t>recommended_browse_nodes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</si>
</sst>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1"/>
      <color theme="1"/>
      <name val="Calibri"/>
      <family val="2"/>
    </font>
    <font>
      <sz val="11"/>
      <color theme="1"/>
      <name val="Calibri"/>
      <family val="2"/>
    </font>
    <font>
      <b/>
      <sz val="11"/>
      <color rgb="FF808080"/>
      <name val="Calibri"/>
      <family val="2"/>
    </font>
    <font>
      <b/>
      <sz val="11"/>
      <color rgb="FF000000"/>
      <name val="Calibri"/>
      <family val="2"/>
    </font>
    <font>
      <sz val="10"/>
      <name val="Arial"/>
      <family val="2"/>
    </font>
    <font>
      <sz val="11"/>
      <color rgb="FF000000"/>
      <name val="Calibri"/>
      <family val="2"/>
    </font>
  </fonts>
  <fills count="13">
    <fill>
      <patternFill patternType="none"/>
    </fill>
    <fill>
      <patternFill patternType="gray125"/>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gColor rgb="FF96C8BE"/>
        <bgColor indexed="64"/>
      </patternFill>
    </fill>
  </fills>
  <borders count="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59">
    <xf numFmtId="0" fontId="0" fillId="0" borderId="0" xfId="0"/>
    <xf numFmtId="0" fontId="1" fillId="5" borderId="1" xfId="0" applyFont="1" applyFill="1" applyBorder="1" applyAlignment="1" applyProtection="1">
      <alignment horizontal="left" vertical="center"/>
      <protection locked="0"/>
    </xf>
    <xf numFmtId="0" fontId="2" fillId="5" borderId="2" xfId="0" applyFont="1" applyFill="1" applyBorder="1" applyAlignment="1" applyProtection="1">
      <alignment horizontal="left" vertical="center"/>
      <protection locked="0"/>
    </xf>
    <xf numFmtId="49" fontId="3" fillId="2" borderId="0" xfId="0" applyNumberFormat="1" applyFont="1" applyFill="1" applyAlignment="1">
      <alignment horizontal="left" vertical="center"/>
    </xf>
    <xf numFmtId="49" fontId="4" fillId="2" borderId="0" xfId="0" applyNumberFormat="1" applyFont="1" applyFill="1" applyAlignment="1">
      <alignment horizontal="left" vertical="center"/>
    </xf>
    <xf numFmtId="2" fontId="4" fillId="2" borderId="0" xfId="0" applyNumberFormat="1" applyFont="1" applyFill="1" applyAlignment="1">
      <alignment horizontal="left" vertical="center"/>
    </xf>
    <xf numFmtId="1" fontId="4" fillId="2" borderId="0" xfId="0" applyNumberFormat="1" applyFont="1" applyFill="1" applyAlignment="1">
      <alignment horizontal="left" vertical="center"/>
    </xf>
    <xf numFmtId="49" fontId="4" fillId="3" borderId="0" xfId="0" applyNumberFormat="1" applyFont="1" applyFill="1" applyAlignment="1">
      <alignment horizontal="left" vertical="center"/>
    </xf>
    <xf numFmtId="49" fontId="4" fillId="4" borderId="0" xfId="0" applyNumberFormat="1" applyFont="1" applyFill="1" applyAlignment="1">
      <alignment horizontal="left" vertical="center"/>
    </xf>
    <xf numFmtId="1" fontId="4" fillId="4" borderId="0" xfId="0" applyNumberFormat="1" applyFont="1" applyFill="1" applyAlignment="1">
      <alignment horizontal="left" vertical="center"/>
    </xf>
    <xf numFmtId="49" fontId="4" fillId="5" borderId="0" xfId="0" applyNumberFormat="1" applyFont="1" applyFill="1" applyAlignment="1">
      <alignment horizontal="left" vertical="center"/>
    </xf>
    <xf numFmtId="1" fontId="4" fillId="5" borderId="0" xfId="0" applyNumberFormat="1" applyFont="1" applyFill="1" applyAlignment="1">
      <alignment horizontal="left" vertical="center"/>
    </xf>
    <xf numFmtId="49" fontId="4" fillId="6" borderId="0" xfId="0" applyNumberFormat="1" applyFont="1" applyFill="1" applyAlignment="1">
      <alignment horizontal="left" vertical="center"/>
    </xf>
    <xf numFmtId="2" fontId="4" fillId="6" borderId="0" xfId="0" applyNumberFormat="1" applyFont="1" applyFill="1" applyAlignment="1">
      <alignment horizontal="left" vertical="center"/>
    </xf>
    <xf numFmtId="1" fontId="4" fillId="6" borderId="0" xfId="0" applyNumberFormat="1" applyFont="1" applyFill="1" applyAlignment="1">
      <alignment horizontal="left" vertical="center"/>
    </xf>
    <xf numFmtId="49" fontId="4" fillId="7" borderId="0" xfId="0" applyNumberFormat="1" applyFont="1" applyFill="1" applyAlignment="1">
      <alignment horizontal="left" vertical="center"/>
    </xf>
    <xf numFmtId="2" fontId="4" fillId="7" borderId="0" xfId="0" applyNumberFormat="1" applyFont="1" applyFill="1" applyAlignment="1">
      <alignment horizontal="left" vertical="center"/>
    </xf>
    <xf numFmtId="49" fontId="4" fillId="8" borderId="0" xfId="0" applyNumberFormat="1" applyFont="1" applyFill="1" applyAlignment="1">
      <alignment horizontal="left" vertical="center"/>
    </xf>
    <xf numFmtId="2" fontId="4" fillId="8" borderId="0" xfId="0" applyNumberFormat="1" applyFont="1" applyFill="1" applyAlignment="1">
      <alignment horizontal="left" vertical="center"/>
    </xf>
    <xf numFmtId="2" fontId="4" fillId="9" borderId="0" xfId="0" applyNumberFormat="1" applyFont="1" applyFill="1" applyAlignment="1">
      <alignment horizontal="left" vertical="center"/>
    </xf>
    <xf numFmtId="49" fontId="4" fillId="9" borderId="0" xfId="0" applyNumberFormat="1" applyFont="1" applyFill="1" applyAlignment="1">
      <alignment horizontal="left" vertical="center"/>
    </xf>
    <xf numFmtId="49" fontId="4" fillId="10" borderId="0" xfId="0" applyNumberFormat="1" applyFont="1" applyFill="1" applyAlignment="1">
      <alignment horizontal="left" vertical="center"/>
    </xf>
    <xf numFmtId="2" fontId="4" fillId="10" borderId="0" xfId="0" applyNumberFormat="1" applyFont="1" applyFill="1" applyAlignment="1">
      <alignment horizontal="left" vertical="center"/>
    </xf>
    <xf numFmtId="1" fontId="4" fillId="10" borderId="0" xfId="0" applyNumberFormat="1" applyFont="1" applyFill="1" applyAlignment="1">
      <alignment horizontal="left" vertical="center"/>
    </xf>
    <xf numFmtId="49" fontId="4" fillId="11" borderId="0" xfId="0" applyNumberFormat="1" applyFont="1" applyFill="1" applyAlignment="1">
      <alignment horizontal="left" vertical="center"/>
    </xf>
    <xf numFmtId="2" fontId="4" fillId="11" borderId="0" xfId="0" applyNumberFormat="1" applyFont="1" applyFill="1" applyAlignment="1">
      <alignment horizontal="left" vertical="center"/>
    </xf>
    <xf numFmtId="14" fontId="4" fillId="11" borderId="0" xfId="0" applyNumberFormat="1" applyFont="1" applyFill="1" applyAlignment="1">
      <alignment horizontal="left" vertical="center"/>
    </xf>
    <xf numFmtId="1" fontId="4" fillId="11" borderId="0" xfId="0" applyNumberFormat="1" applyFont="1" applyFill="1" applyAlignment="1">
      <alignment horizontal="left" vertical="center"/>
    </xf>
    <xf numFmtId="2" fontId="4" fillId="12" borderId="0" xfId="0" applyNumberFormat="1" applyFont="1" applyFill="1" applyAlignment="1">
      <alignment horizontal="left" vertical="center"/>
    </xf>
    <xf numFmtId="49" fontId="4" fillId="12" borderId="0" xfId="0" applyNumberFormat="1" applyFont="1" applyFill="1" applyAlignment="1">
      <alignment horizontal="left" vertical="center"/>
    </xf>
    <xf numFmtId="1" fontId="4" fillId="12" borderId="0" xfId="0" applyNumberFormat="1" applyFont="1" applyFill="1" applyAlignment="1">
      <alignment horizontal="left" vertical="center"/>
    </xf>
    <xf numFmtId="0" fontId="5" fillId="0" borderId="0" xfId="0" applyFont="1" applyProtection="1">
      <protection locked="0"/>
    </xf>
    <xf numFmtId="49" fontId="6" fillId="2" borderId="2" xfId="0" applyNumberFormat="1" applyFont="1" applyFill="1" applyBorder="1" applyAlignment="1">
      <alignment horizontal="left" vertical="center"/>
    </xf>
    <xf numFmtId="2" fontId="6" fillId="2" borderId="2" xfId="0" applyNumberFormat="1" applyFont="1" applyFill="1" applyBorder="1" applyAlignment="1">
      <alignment horizontal="left" vertical="center"/>
    </xf>
    <xf numFmtId="1" fontId="6" fillId="2" borderId="2" xfId="0" applyNumberFormat="1" applyFont="1" applyFill="1" applyBorder="1" applyAlignment="1">
      <alignment horizontal="left" vertical="center"/>
    </xf>
    <xf numFmtId="49" fontId="6" fillId="3" borderId="2" xfId="0" applyNumberFormat="1" applyFont="1" applyFill="1" applyBorder="1" applyAlignment="1">
      <alignment horizontal="left" vertical="center"/>
    </xf>
    <xf numFmtId="49" fontId="6" fillId="4" borderId="2" xfId="0" applyNumberFormat="1" applyFont="1" applyFill="1" applyBorder="1" applyAlignment="1">
      <alignment horizontal="left" vertical="center"/>
    </xf>
    <xf numFmtId="1" fontId="6" fillId="4" borderId="2" xfId="0" applyNumberFormat="1" applyFont="1" applyFill="1" applyBorder="1" applyAlignment="1">
      <alignment horizontal="left" vertical="center"/>
    </xf>
    <xf numFmtId="49" fontId="6" fillId="5" borderId="2" xfId="0" applyNumberFormat="1" applyFont="1" applyFill="1" applyBorder="1" applyAlignment="1">
      <alignment horizontal="left" vertical="center"/>
    </xf>
    <xf numFmtId="1" fontId="6" fillId="5" borderId="2" xfId="0" applyNumberFormat="1" applyFont="1" applyFill="1" applyBorder="1" applyAlignment="1">
      <alignment horizontal="left" vertical="center"/>
    </xf>
    <xf numFmtId="49" fontId="6" fillId="6" borderId="2" xfId="0" applyNumberFormat="1" applyFont="1" applyFill="1" applyBorder="1" applyAlignment="1">
      <alignment horizontal="left" vertical="center"/>
    </xf>
    <xf numFmtId="2" fontId="6" fillId="6" borderId="2" xfId="0" applyNumberFormat="1" applyFont="1" applyFill="1" applyBorder="1" applyAlignment="1">
      <alignment horizontal="left" vertical="center"/>
    </xf>
    <xf numFmtId="1" fontId="6" fillId="6" borderId="2" xfId="0" applyNumberFormat="1" applyFont="1" applyFill="1" applyBorder="1" applyAlignment="1">
      <alignment horizontal="left" vertical="center"/>
    </xf>
    <xf numFmtId="49" fontId="6" fillId="7" borderId="2" xfId="0" applyNumberFormat="1" applyFont="1" applyFill="1" applyBorder="1" applyAlignment="1">
      <alignment horizontal="left" vertical="center"/>
    </xf>
    <xf numFmtId="2" fontId="6" fillId="7" borderId="2" xfId="0" applyNumberFormat="1" applyFont="1" applyFill="1" applyBorder="1" applyAlignment="1">
      <alignment horizontal="left" vertical="center"/>
    </xf>
    <xf numFmtId="49" fontId="6" fillId="8" borderId="2" xfId="0" applyNumberFormat="1" applyFont="1" applyFill="1" applyBorder="1" applyAlignment="1">
      <alignment horizontal="left" vertical="center"/>
    </xf>
    <xf numFmtId="2" fontId="6" fillId="8" borderId="2" xfId="0" applyNumberFormat="1" applyFont="1" applyFill="1" applyBorder="1" applyAlignment="1">
      <alignment horizontal="left" vertical="center"/>
    </xf>
    <xf numFmtId="2" fontId="6" fillId="9" borderId="2" xfId="0" applyNumberFormat="1" applyFont="1" applyFill="1" applyBorder="1" applyAlignment="1">
      <alignment horizontal="left" vertical="center"/>
    </xf>
    <xf numFmtId="49" fontId="6" fillId="9" borderId="2" xfId="0" applyNumberFormat="1" applyFont="1" applyFill="1" applyBorder="1" applyAlignment="1">
      <alignment horizontal="left" vertical="center"/>
    </xf>
    <xf numFmtId="49" fontId="6" fillId="10" borderId="2" xfId="0" applyNumberFormat="1" applyFont="1" applyFill="1" applyBorder="1" applyAlignment="1">
      <alignment horizontal="left" vertical="center"/>
    </xf>
    <xf numFmtId="2" fontId="6" fillId="10" borderId="2" xfId="0" applyNumberFormat="1" applyFont="1" applyFill="1" applyBorder="1" applyAlignment="1">
      <alignment horizontal="left" vertical="center"/>
    </xf>
    <xf numFmtId="1" fontId="6" fillId="10" borderId="2" xfId="0" applyNumberFormat="1" applyFont="1" applyFill="1" applyBorder="1" applyAlignment="1">
      <alignment horizontal="left" vertical="center"/>
    </xf>
    <xf numFmtId="49" fontId="6" fillId="11" borderId="2" xfId="0" applyNumberFormat="1" applyFont="1" applyFill="1" applyBorder="1" applyAlignment="1">
      <alignment horizontal="left" vertical="center"/>
    </xf>
    <xf numFmtId="2" fontId="6" fillId="11" borderId="2" xfId="0" applyNumberFormat="1" applyFont="1" applyFill="1" applyBorder="1" applyAlignment="1">
      <alignment horizontal="left" vertical="center"/>
    </xf>
    <xf numFmtId="14" fontId="6" fillId="11" borderId="2" xfId="0" applyNumberFormat="1" applyFont="1" applyFill="1" applyBorder="1" applyAlignment="1">
      <alignment horizontal="left" vertical="center"/>
    </xf>
    <xf numFmtId="1" fontId="6" fillId="11" borderId="2" xfId="0" applyNumberFormat="1" applyFont="1" applyFill="1" applyBorder="1" applyAlignment="1">
      <alignment horizontal="left" vertical="center"/>
    </xf>
    <xf numFmtId="2" fontId="6" fillId="12" borderId="2" xfId="0" applyNumberFormat="1" applyFont="1" applyFill="1" applyBorder="1" applyAlignment="1">
      <alignment horizontal="left" vertical="center"/>
    </xf>
    <xf numFmtId="49" fontId="6" fillId="12" borderId="2" xfId="0" applyNumberFormat="1" applyFont="1" applyFill="1" applyBorder="1" applyAlignment="1">
      <alignment horizontal="left" vertical="center"/>
    </xf>
    <xf numFmtId="1" fontId="6" fillId="12" borderId="2" xfId="0" applyNumberFormat="1" applyFont="1" applyFill="1" applyBorder="1" applyAlignment="1">
      <alignment horizontal="left" vertic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M3"/>
  <sheetViews>
    <sheetView tabSelected="1" showRuler="0" topLeftCell="R1" workbookViewId="0">
      <selection activeCell="AD10" sqref="AD10"/>
    </sheetView>
  </sheetViews>
  <sheetFormatPr defaultColWidth="11.125" defaultRowHeight="15.75" x14ac:dyDescent="0.25"/>
  <sheetData>
    <row r="1" spans="1:247" s="31" customFormat="1" ht="15.75" customHeight="1" x14ac:dyDescent="0.2">
      <c r="A1" s="3" t="s">
        <v>266</v>
      </c>
      <c r="B1" s="3" t="s">
        <v>267</v>
      </c>
      <c r="C1" s="3" t="s">
        <v>268</v>
      </c>
      <c r="D1" s="3" t="s">
        <v>269</v>
      </c>
      <c r="E1" s="4" t="s">
        <v>270</v>
      </c>
      <c r="F1" s="4"/>
      <c r="G1" s="4"/>
      <c r="H1" s="4"/>
      <c r="I1" s="5"/>
      <c r="J1" s="4"/>
      <c r="K1" s="5"/>
      <c r="L1" s="6"/>
      <c r="M1" s="4"/>
      <c r="N1" s="7" t="s">
        <v>0</v>
      </c>
      <c r="O1" s="7"/>
      <c r="P1" s="7"/>
      <c r="Q1" s="7"/>
      <c r="R1" s="7"/>
      <c r="S1" s="7"/>
      <c r="T1" s="7"/>
      <c r="U1" s="7"/>
      <c r="V1" s="7"/>
      <c r="W1" s="8" t="s">
        <v>1</v>
      </c>
      <c r="X1" s="8"/>
      <c r="Y1" s="8"/>
      <c r="Z1" s="8"/>
      <c r="AA1" s="8"/>
      <c r="AB1" s="9"/>
      <c r="AC1" s="8"/>
      <c r="AD1" s="10" t="s">
        <v>2</v>
      </c>
      <c r="AE1" s="10"/>
      <c r="AF1" s="10"/>
      <c r="AG1" s="10"/>
      <c r="AH1" s="10"/>
      <c r="AI1" s="10"/>
      <c r="AJ1" s="11"/>
      <c r="AK1" s="12" t="s">
        <v>3</v>
      </c>
      <c r="AL1" s="12"/>
      <c r="AM1" s="12"/>
      <c r="AN1" s="12"/>
      <c r="AO1" s="12"/>
      <c r="AP1" s="12"/>
      <c r="AQ1" s="12"/>
      <c r="AR1" s="12"/>
      <c r="AS1" s="12"/>
      <c r="AT1" s="12"/>
      <c r="AU1" s="12"/>
      <c r="AV1" s="12"/>
      <c r="AW1" s="13"/>
      <c r="AX1" s="12"/>
      <c r="AY1" s="13"/>
      <c r="AZ1" s="13"/>
      <c r="BA1" s="12"/>
      <c r="BB1" s="12"/>
      <c r="BC1" s="12"/>
      <c r="BD1" s="12"/>
      <c r="BE1" s="12"/>
      <c r="BF1" s="12"/>
      <c r="BG1" s="13"/>
      <c r="BH1" s="12"/>
      <c r="BI1" s="14"/>
      <c r="BJ1" s="12"/>
      <c r="BK1" s="12"/>
      <c r="BL1" s="12"/>
      <c r="BM1" s="13"/>
      <c r="BN1" s="12"/>
      <c r="BO1" s="12"/>
      <c r="BP1" s="12"/>
      <c r="BQ1" s="12"/>
      <c r="BR1" s="12"/>
      <c r="BS1" s="12"/>
      <c r="BT1" s="12"/>
      <c r="BU1" s="14"/>
      <c r="BV1" s="12"/>
      <c r="BW1" s="12"/>
      <c r="BX1" s="13"/>
      <c r="BY1" s="12"/>
      <c r="BZ1" s="12"/>
      <c r="CA1" s="12"/>
      <c r="CB1" s="14"/>
      <c r="CC1" s="15" t="s">
        <v>4</v>
      </c>
      <c r="CD1" s="15"/>
      <c r="CE1" s="15"/>
      <c r="CF1" s="15"/>
      <c r="CG1" s="15"/>
      <c r="CH1" s="15"/>
      <c r="CI1" s="15"/>
      <c r="CJ1" s="16"/>
      <c r="CK1" s="16"/>
      <c r="CL1" s="15"/>
      <c r="CM1" s="15"/>
      <c r="CN1" s="17" t="s">
        <v>5</v>
      </c>
      <c r="CO1" s="17"/>
      <c r="CP1" s="17"/>
      <c r="CQ1" s="17"/>
      <c r="CR1" s="18"/>
      <c r="CS1" s="17"/>
      <c r="CT1" s="17"/>
      <c r="CU1" s="18"/>
      <c r="CV1" s="18"/>
      <c r="CW1" s="18"/>
      <c r="CX1" s="18"/>
      <c r="CY1" s="17"/>
      <c r="CZ1" s="18"/>
      <c r="DA1" s="17"/>
      <c r="DB1" s="17"/>
      <c r="DC1" s="17"/>
      <c r="DD1" s="17"/>
      <c r="DE1" s="17"/>
      <c r="DF1" s="17"/>
      <c r="DG1" s="17"/>
      <c r="DH1" s="18"/>
      <c r="DI1" s="19" t="s">
        <v>6</v>
      </c>
      <c r="DJ1" s="19"/>
      <c r="DK1" s="19"/>
      <c r="DL1" s="20"/>
      <c r="DM1" s="19"/>
      <c r="DN1" s="20"/>
      <c r="DO1" s="20"/>
      <c r="DP1" s="20"/>
      <c r="DQ1" s="20"/>
      <c r="DR1" s="21" t="s">
        <v>7</v>
      </c>
      <c r="DS1" s="21"/>
      <c r="DT1" s="21"/>
      <c r="DU1" s="21"/>
      <c r="DV1" s="21"/>
      <c r="DW1" s="21"/>
      <c r="DX1" s="21"/>
      <c r="DY1" s="21"/>
      <c r="DZ1" s="21"/>
      <c r="EA1" s="21"/>
      <c r="EB1" s="21"/>
      <c r="EC1" s="21"/>
      <c r="ED1" s="21"/>
      <c r="EE1" s="21"/>
      <c r="EF1" s="21"/>
      <c r="EG1" s="21"/>
      <c r="EH1" s="21"/>
      <c r="EI1" s="21"/>
      <c r="EJ1" s="21"/>
      <c r="EK1" s="21"/>
      <c r="EL1" s="22"/>
      <c r="EM1" s="21"/>
      <c r="EN1" s="21"/>
      <c r="EO1" s="21"/>
      <c r="EP1" s="21"/>
      <c r="EQ1" s="22"/>
      <c r="ER1" s="21"/>
      <c r="ES1" s="22"/>
      <c r="ET1" s="23"/>
      <c r="EU1" s="23"/>
      <c r="EV1" s="21"/>
      <c r="EW1" s="21"/>
      <c r="EX1" s="21"/>
      <c r="EY1" s="21"/>
      <c r="EZ1" s="23"/>
      <c r="FA1" s="23"/>
      <c r="FB1" s="23"/>
      <c r="FC1" s="22"/>
      <c r="FD1" s="21"/>
      <c r="FE1" s="21"/>
      <c r="FF1" s="21"/>
      <c r="FG1" s="21"/>
      <c r="FH1" s="21"/>
      <c r="FI1" s="21"/>
      <c r="FJ1" s="21"/>
      <c r="FK1" s="21"/>
      <c r="FL1" s="21"/>
      <c r="FM1" s="21"/>
      <c r="FN1" s="22"/>
      <c r="FO1" s="21"/>
      <c r="FP1" s="21"/>
      <c r="FQ1" s="22"/>
      <c r="FR1" s="21"/>
      <c r="FS1" s="21"/>
      <c r="FT1" s="21"/>
      <c r="FU1" s="21"/>
      <c r="FV1" s="21"/>
      <c r="FW1" s="21"/>
      <c r="FX1" s="21"/>
      <c r="FY1" s="21"/>
      <c r="FZ1" s="21"/>
      <c r="GA1" s="21"/>
      <c r="GB1" s="21"/>
      <c r="GC1" s="21"/>
      <c r="GD1" s="21"/>
      <c r="GE1" s="21"/>
      <c r="GF1" s="21"/>
      <c r="GG1" s="21"/>
      <c r="GH1" s="21"/>
      <c r="GI1" s="21"/>
      <c r="GJ1" s="21"/>
      <c r="GK1" s="21"/>
      <c r="GL1" s="21"/>
      <c r="GM1" s="21"/>
      <c r="GN1" s="21"/>
      <c r="GO1" s="21"/>
      <c r="GP1" s="21"/>
      <c r="GQ1" s="21"/>
      <c r="GR1" s="21"/>
      <c r="GS1" s="24" t="s">
        <v>8</v>
      </c>
      <c r="GT1" s="24"/>
      <c r="GU1" s="24"/>
      <c r="GV1" s="25"/>
      <c r="GW1" s="25"/>
      <c r="GX1" s="26"/>
      <c r="GY1" s="27"/>
      <c r="GZ1" s="26"/>
      <c r="HA1" s="27"/>
      <c r="HB1" s="26"/>
      <c r="HC1" s="24"/>
      <c r="HD1" s="25"/>
      <c r="HE1" s="26"/>
      <c r="HF1" s="26"/>
      <c r="HG1" s="27"/>
      <c r="HH1" s="24"/>
      <c r="HI1" s="24"/>
      <c r="HJ1" s="24"/>
      <c r="HK1" s="26"/>
      <c r="HL1" s="24"/>
      <c r="HM1" s="27"/>
      <c r="HN1" s="26"/>
      <c r="HO1" s="28" t="s">
        <v>271</v>
      </c>
      <c r="HP1" s="29"/>
      <c r="HQ1" s="30"/>
      <c r="HR1" s="28"/>
      <c r="HS1" s="30"/>
      <c r="HT1" s="28"/>
      <c r="HU1" s="30"/>
      <c r="HV1" s="28"/>
      <c r="HW1" s="30"/>
      <c r="HX1" s="28"/>
      <c r="HY1" s="30"/>
      <c r="HZ1" s="28"/>
      <c r="IA1" s="29"/>
      <c r="IB1" s="30"/>
      <c r="IC1" s="28"/>
      <c r="ID1" s="30"/>
      <c r="IE1" s="28"/>
      <c r="IF1" s="30"/>
      <c r="IG1" s="28"/>
      <c r="IH1" s="29"/>
      <c r="II1" s="29"/>
      <c r="IJ1" s="29"/>
      <c r="IK1" s="10" t="s">
        <v>242</v>
      </c>
      <c r="IL1" s="10"/>
      <c r="IM1" s="1"/>
    </row>
    <row r="2" spans="1:247" s="31" customFormat="1" ht="15.75" customHeight="1" x14ac:dyDescent="0.2">
      <c r="A2" s="32" t="s">
        <v>9</v>
      </c>
      <c r="B2" s="32" t="s">
        <v>10</v>
      </c>
      <c r="C2" s="32" t="s">
        <v>11</v>
      </c>
      <c r="D2" s="32" t="s">
        <v>12</v>
      </c>
      <c r="E2" s="32" t="s">
        <v>13</v>
      </c>
      <c r="F2" s="32" t="s">
        <v>14</v>
      </c>
      <c r="G2" s="32" t="s">
        <v>15</v>
      </c>
      <c r="H2" s="32" t="s">
        <v>17</v>
      </c>
      <c r="I2" s="33" t="s">
        <v>43</v>
      </c>
      <c r="J2" s="32" t="s">
        <v>232</v>
      </c>
      <c r="K2" s="33" t="s">
        <v>272</v>
      </c>
      <c r="L2" s="34" t="s">
        <v>18</v>
      </c>
      <c r="M2" s="32" t="s">
        <v>19</v>
      </c>
      <c r="N2" s="35" t="s">
        <v>243</v>
      </c>
      <c r="O2" s="35" t="s">
        <v>244</v>
      </c>
      <c r="P2" s="35" t="s">
        <v>245</v>
      </c>
      <c r="Q2" s="35" t="s">
        <v>246</v>
      </c>
      <c r="R2" s="35" t="s">
        <v>247</v>
      </c>
      <c r="S2" s="35" t="s">
        <v>248</v>
      </c>
      <c r="T2" s="35" t="s">
        <v>249</v>
      </c>
      <c r="U2" s="35" t="s">
        <v>250</v>
      </c>
      <c r="V2" s="35" t="s">
        <v>20</v>
      </c>
      <c r="W2" s="36" t="s">
        <v>21</v>
      </c>
      <c r="X2" s="36" t="s">
        <v>22</v>
      </c>
      <c r="Y2" s="36" t="s">
        <v>23</v>
      </c>
      <c r="Z2" s="36" t="s">
        <v>24</v>
      </c>
      <c r="AA2" s="36" t="s">
        <v>273</v>
      </c>
      <c r="AB2" s="37" t="s">
        <v>274</v>
      </c>
      <c r="AC2" s="36" t="s">
        <v>275</v>
      </c>
      <c r="AD2" s="38" t="s">
        <v>25</v>
      </c>
      <c r="AE2" s="38" t="s">
        <v>16</v>
      </c>
      <c r="AF2" s="38" t="s">
        <v>26</v>
      </c>
      <c r="AG2" s="38" t="s">
        <v>460</v>
      </c>
      <c r="AH2" s="38" t="s">
        <v>276</v>
      </c>
      <c r="AI2" s="38" t="s">
        <v>277</v>
      </c>
      <c r="AJ2" s="39" t="s">
        <v>278</v>
      </c>
      <c r="AK2" s="40" t="s">
        <v>27</v>
      </c>
      <c r="AL2" s="40" t="s">
        <v>27</v>
      </c>
      <c r="AM2" s="40" t="s">
        <v>27</v>
      </c>
      <c r="AN2" s="40" t="s">
        <v>27</v>
      </c>
      <c r="AO2" s="40" t="s">
        <v>27</v>
      </c>
      <c r="AP2" s="40" t="s">
        <v>28</v>
      </c>
      <c r="AQ2" s="40" t="s">
        <v>30</v>
      </c>
      <c r="AR2" s="40" t="s">
        <v>31</v>
      </c>
      <c r="AS2" s="40" t="s">
        <v>32</v>
      </c>
      <c r="AT2" s="40" t="s">
        <v>33</v>
      </c>
      <c r="AU2" s="40" t="s">
        <v>227</v>
      </c>
      <c r="AV2" s="40" t="s">
        <v>35</v>
      </c>
      <c r="AW2" s="41" t="s">
        <v>106</v>
      </c>
      <c r="AX2" s="40" t="s">
        <v>252</v>
      </c>
      <c r="AY2" s="41" t="s">
        <v>108</v>
      </c>
      <c r="AZ2" s="41" t="s">
        <v>29</v>
      </c>
      <c r="BA2" s="40" t="s">
        <v>109</v>
      </c>
      <c r="BB2" s="40" t="s">
        <v>109</v>
      </c>
      <c r="BC2" s="40" t="s">
        <v>109</v>
      </c>
      <c r="BD2" s="40" t="s">
        <v>109</v>
      </c>
      <c r="BE2" s="40" t="s">
        <v>109</v>
      </c>
      <c r="BF2" s="40" t="s">
        <v>279</v>
      </c>
      <c r="BG2" s="41" t="s">
        <v>110</v>
      </c>
      <c r="BH2" s="40" t="s">
        <v>253</v>
      </c>
      <c r="BI2" s="42" t="s">
        <v>111</v>
      </c>
      <c r="BJ2" s="40" t="s">
        <v>254</v>
      </c>
      <c r="BK2" s="40" t="s">
        <v>255</v>
      </c>
      <c r="BL2" s="40" t="s">
        <v>280</v>
      </c>
      <c r="BM2" s="41" t="s">
        <v>112</v>
      </c>
      <c r="BN2" s="40" t="s">
        <v>256</v>
      </c>
      <c r="BO2" s="40" t="s">
        <v>281</v>
      </c>
      <c r="BP2" s="40" t="s">
        <v>282</v>
      </c>
      <c r="BQ2" s="40" t="s">
        <v>283</v>
      </c>
      <c r="BR2" s="40" t="s">
        <v>284</v>
      </c>
      <c r="BS2" s="40" t="s">
        <v>285</v>
      </c>
      <c r="BT2" s="40" t="s">
        <v>286</v>
      </c>
      <c r="BU2" s="42" t="s">
        <v>287</v>
      </c>
      <c r="BV2" s="40" t="s">
        <v>288</v>
      </c>
      <c r="BW2" s="40" t="s">
        <v>289</v>
      </c>
      <c r="BX2" s="41" t="s">
        <v>290</v>
      </c>
      <c r="BY2" s="40" t="s">
        <v>291</v>
      </c>
      <c r="BZ2" s="40" t="s">
        <v>292</v>
      </c>
      <c r="CA2" s="40" t="s">
        <v>293</v>
      </c>
      <c r="CB2" s="42" t="s">
        <v>294</v>
      </c>
      <c r="CC2" s="43" t="s">
        <v>251</v>
      </c>
      <c r="CD2" s="43" t="s">
        <v>295</v>
      </c>
      <c r="CE2" s="43" t="s">
        <v>296</v>
      </c>
      <c r="CF2" s="43" t="s">
        <v>297</v>
      </c>
      <c r="CG2" s="43" t="s">
        <v>298</v>
      </c>
      <c r="CH2" s="43" t="s">
        <v>299</v>
      </c>
      <c r="CI2" s="43" t="s">
        <v>300</v>
      </c>
      <c r="CJ2" s="44" t="s">
        <v>301</v>
      </c>
      <c r="CK2" s="44" t="s">
        <v>302</v>
      </c>
      <c r="CL2" s="43" t="s">
        <v>303</v>
      </c>
      <c r="CM2" s="43" t="s">
        <v>304</v>
      </c>
      <c r="CN2" s="45" t="s">
        <v>305</v>
      </c>
      <c r="CO2" s="45" t="s">
        <v>306</v>
      </c>
      <c r="CP2" s="45" t="s">
        <v>307</v>
      </c>
      <c r="CQ2" s="45" t="s">
        <v>39</v>
      </c>
      <c r="CR2" s="46" t="s">
        <v>308</v>
      </c>
      <c r="CS2" s="45" t="s">
        <v>309</v>
      </c>
      <c r="CT2" s="45" t="s">
        <v>40</v>
      </c>
      <c r="CU2" s="46" t="s">
        <v>229</v>
      </c>
      <c r="CV2" s="46" t="s">
        <v>228</v>
      </c>
      <c r="CW2" s="46" t="s">
        <v>230</v>
      </c>
      <c r="CX2" s="46" t="s">
        <v>41</v>
      </c>
      <c r="CY2" s="45" t="s">
        <v>42</v>
      </c>
      <c r="CZ2" s="46" t="s">
        <v>44</v>
      </c>
      <c r="DA2" s="45" t="s">
        <v>45</v>
      </c>
      <c r="DB2" s="45" t="s">
        <v>310</v>
      </c>
      <c r="DC2" s="45" t="s">
        <v>311</v>
      </c>
      <c r="DD2" s="45" t="s">
        <v>312</v>
      </c>
      <c r="DE2" s="45" t="s">
        <v>313</v>
      </c>
      <c r="DF2" s="45" t="s">
        <v>314</v>
      </c>
      <c r="DG2" s="45" t="s">
        <v>226</v>
      </c>
      <c r="DH2" s="46" t="s">
        <v>315</v>
      </c>
      <c r="DI2" s="47" t="s">
        <v>47</v>
      </c>
      <c r="DJ2" s="47" t="s">
        <v>49</v>
      </c>
      <c r="DK2" s="47" t="s">
        <v>50</v>
      </c>
      <c r="DL2" s="48" t="s">
        <v>316</v>
      </c>
      <c r="DM2" s="47" t="s">
        <v>51</v>
      </c>
      <c r="DN2" s="48" t="s">
        <v>52</v>
      </c>
      <c r="DO2" s="48" t="s">
        <v>317</v>
      </c>
      <c r="DP2" s="48" t="s">
        <v>318</v>
      </c>
      <c r="DQ2" s="48" t="s">
        <v>48</v>
      </c>
      <c r="DR2" s="49" t="s">
        <v>319</v>
      </c>
      <c r="DS2" s="49" t="s">
        <v>319</v>
      </c>
      <c r="DT2" s="49" t="s">
        <v>319</v>
      </c>
      <c r="DU2" s="49" t="s">
        <v>319</v>
      </c>
      <c r="DV2" s="49" t="s">
        <v>319</v>
      </c>
      <c r="DW2" s="49" t="s">
        <v>320</v>
      </c>
      <c r="DX2" s="49" t="s">
        <v>320</v>
      </c>
      <c r="DY2" s="49" t="s">
        <v>320</v>
      </c>
      <c r="DZ2" s="49" t="s">
        <v>320</v>
      </c>
      <c r="EA2" s="49" t="s">
        <v>320</v>
      </c>
      <c r="EB2" s="49" t="s">
        <v>56</v>
      </c>
      <c r="EC2" s="49" t="s">
        <v>53</v>
      </c>
      <c r="ED2" s="49" t="s">
        <v>55</v>
      </c>
      <c r="EE2" s="49" t="s">
        <v>55</v>
      </c>
      <c r="EF2" s="49" t="s">
        <v>55</v>
      </c>
      <c r="EG2" s="49" t="s">
        <v>55</v>
      </c>
      <c r="EH2" s="49" t="s">
        <v>55</v>
      </c>
      <c r="EI2" s="49" t="s">
        <v>58</v>
      </c>
      <c r="EJ2" s="49" t="s">
        <v>59</v>
      </c>
      <c r="EK2" s="49" t="s">
        <v>60</v>
      </c>
      <c r="EL2" s="50" t="s">
        <v>54</v>
      </c>
      <c r="EM2" s="49" t="s">
        <v>57</v>
      </c>
      <c r="EN2" s="49" t="s">
        <v>63</v>
      </c>
      <c r="EO2" s="49" t="s">
        <v>64</v>
      </c>
      <c r="EP2" s="49" t="s">
        <v>65</v>
      </c>
      <c r="EQ2" s="50" t="s">
        <v>66</v>
      </c>
      <c r="ER2" s="49" t="s">
        <v>67</v>
      </c>
      <c r="ES2" s="50" t="s">
        <v>68</v>
      </c>
      <c r="ET2" s="51" t="s">
        <v>69</v>
      </c>
      <c r="EU2" s="51" t="s">
        <v>70</v>
      </c>
      <c r="EV2" s="49" t="s">
        <v>321</v>
      </c>
      <c r="EW2" s="49" t="s">
        <v>61</v>
      </c>
      <c r="EX2" s="49" t="s">
        <v>61</v>
      </c>
      <c r="EY2" s="49" t="s">
        <v>61</v>
      </c>
      <c r="EZ2" s="51" t="s">
        <v>62</v>
      </c>
      <c r="FA2" s="51" t="s">
        <v>62</v>
      </c>
      <c r="FB2" s="51" t="s">
        <v>62</v>
      </c>
      <c r="FC2" s="50" t="s">
        <v>71</v>
      </c>
      <c r="FD2" s="49" t="s">
        <v>72</v>
      </c>
      <c r="FE2" s="49" t="s">
        <v>73</v>
      </c>
      <c r="FF2" s="49" t="s">
        <v>74</v>
      </c>
      <c r="FG2" s="49" t="s">
        <v>75</v>
      </c>
      <c r="FH2" s="49" t="s">
        <v>75</v>
      </c>
      <c r="FI2" s="49" t="s">
        <v>75</v>
      </c>
      <c r="FJ2" s="49" t="s">
        <v>75</v>
      </c>
      <c r="FK2" s="49" t="s">
        <v>75</v>
      </c>
      <c r="FL2" s="49" t="s">
        <v>76</v>
      </c>
      <c r="FM2" s="49" t="s">
        <v>77</v>
      </c>
      <c r="FN2" s="50" t="s">
        <v>78</v>
      </c>
      <c r="FO2" s="49" t="s">
        <v>79</v>
      </c>
      <c r="FP2" s="49" t="s">
        <v>322</v>
      </c>
      <c r="FQ2" s="50" t="s">
        <v>80</v>
      </c>
      <c r="FR2" s="49" t="s">
        <v>81</v>
      </c>
      <c r="FS2" s="49" t="s">
        <v>323</v>
      </c>
      <c r="FT2" s="49" t="s">
        <v>324</v>
      </c>
      <c r="FU2" s="49" t="s">
        <v>82</v>
      </c>
      <c r="FV2" s="49" t="s">
        <v>82</v>
      </c>
      <c r="FW2" s="49" t="s">
        <v>82</v>
      </c>
      <c r="FX2" s="49" t="s">
        <v>83</v>
      </c>
      <c r="FY2" s="49" t="s">
        <v>84</v>
      </c>
      <c r="FZ2" s="49" t="s">
        <v>85</v>
      </c>
      <c r="GA2" s="49" t="s">
        <v>86</v>
      </c>
      <c r="GB2" s="49" t="s">
        <v>87</v>
      </c>
      <c r="GC2" s="49" t="s">
        <v>88</v>
      </c>
      <c r="GD2" s="49" t="s">
        <v>325</v>
      </c>
      <c r="GE2" s="49" t="s">
        <v>325</v>
      </c>
      <c r="GF2" s="49" t="s">
        <v>325</v>
      </c>
      <c r="GG2" s="49" t="s">
        <v>326</v>
      </c>
      <c r="GH2" s="49" t="s">
        <v>326</v>
      </c>
      <c r="GI2" s="49" t="s">
        <v>326</v>
      </c>
      <c r="GJ2" s="49" t="s">
        <v>327</v>
      </c>
      <c r="GK2" s="49" t="s">
        <v>327</v>
      </c>
      <c r="GL2" s="49" t="s">
        <v>327</v>
      </c>
      <c r="GM2" s="49" t="s">
        <v>328</v>
      </c>
      <c r="GN2" s="49" t="s">
        <v>329</v>
      </c>
      <c r="GO2" s="49" t="s">
        <v>330</v>
      </c>
      <c r="GP2" s="49" t="s">
        <v>331</v>
      </c>
      <c r="GQ2" s="49" t="s">
        <v>332</v>
      </c>
      <c r="GR2" s="49" t="s">
        <v>333</v>
      </c>
      <c r="GS2" s="52" t="s">
        <v>92</v>
      </c>
      <c r="GT2" s="52" t="s">
        <v>96</v>
      </c>
      <c r="GU2" s="52" t="s">
        <v>100</v>
      </c>
      <c r="GV2" s="53" t="s">
        <v>334</v>
      </c>
      <c r="GW2" s="53" t="s">
        <v>93</v>
      </c>
      <c r="GX2" s="54" t="s">
        <v>94</v>
      </c>
      <c r="GY2" s="55" t="s">
        <v>335</v>
      </c>
      <c r="GZ2" s="54" t="s">
        <v>95</v>
      </c>
      <c r="HA2" s="55" t="s">
        <v>97</v>
      </c>
      <c r="HB2" s="54" t="s">
        <v>98</v>
      </c>
      <c r="HC2" s="52" t="s">
        <v>99</v>
      </c>
      <c r="HD2" s="53" t="s">
        <v>101</v>
      </c>
      <c r="HE2" s="54" t="s">
        <v>102</v>
      </c>
      <c r="HF2" s="54" t="s">
        <v>103</v>
      </c>
      <c r="HG2" s="55" t="s">
        <v>231</v>
      </c>
      <c r="HH2" s="52" t="s">
        <v>104</v>
      </c>
      <c r="HI2" s="52" t="s">
        <v>105</v>
      </c>
      <c r="HJ2" s="52" t="s">
        <v>336</v>
      </c>
      <c r="HK2" s="54" t="s">
        <v>337</v>
      </c>
      <c r="HL2" s="52" t="s">
        <v>89</v>
      </c>
      <c r="HM2" s="55" t="s">
        <v>90</v>
      </c>
      <c r="HN2" s="54" t="s">
        <v>338</v>
      </c>
      <c r="HO2" s="56" t="s">
        <v>339</v>
      </c>
      <c r="HP2" s="57" t="s">
        <v>340</v>
      </c>
      <c r="HQ2" s="58" t="s">
        <v>341</v>
      </c>
      <c r="HR2" s="56" t="s">
        <v>342</v>
      </c>
      <c r="HS2" s="58" t="s">
        <v>343</v>
      </c>
      <c r="HT2" s="56" t="s">
        <v>344</v>
      </c>
      <c r="HU2" s="58" t="s">
        <v>345</v>
      </c>
      <c r="HV2" s="56" t="s">
        <v>346</v>
      </c>
      <c r="HW2" s="58" t="s">
        <v>347</v>
      </c>
      <c r="HX2" s="56" t="s">
        <v>348</v>
      </c>
      <c r="HY2" s="58" t="s">
        <v>349</v>
      </c>
      <c r="HZ2" s="56" t="s">
        <v>350</v>
      </c>
      <c r="IA2" s="57" t="s">
        <v>351</v>
      </c>
      <c r="IB2" s="58" t="s">
        <v>352</v>
      </c>
      <c r="IC2" s="56" t="s">
        <v>353</v>
      </c>
      <c r="ID2" s="58" t="s">
        <v>354</v>
      </c>
      <c r="IE2" s="56" t="s">
        <v>355</v>
      </c>
      <c r="IF2" s="58" t="s">
        <v>356</v>
      </c>
      <c r="IG2" s="56" t="s">
        <v>357</v>
      </c>
      <c r="IH2" s="57" t="s">
        <v>358</v>
      </c>
      <c r="II2" s="57" t="s">
        <v>359</v>
      </c>
      <c r="IJ2" s="57" t="s">
        <v>360</v>
      </c>
      <c r="IK2" s="38" t="s">
        <v>361</v>
      </c>
      <c r="IL2" s="38" t="s">
        <v>361</v>
      </c>
      <c r="IM2" s="2" t="s">
        <v>265</v>
      </c>
    </row>
    <row r="3" spans="1:247" s="31" customFormat="1" ht="15.75" customHeight="1" x14ac:dyDescent="0.2">
      <c r="A3" s="32" t="s">
        <v>113</v>
      </c>
      <c r="B3" s="32" t="s">
        <v>114</v>
      </c>
      <c r="C3" s="32" t="s">
        <v>115</v>
      </c>
      <c r="D3" s="32" t="s">
        <v>116</v>
      </c>
      <c r="E3" s="32" t="s">
        <v>117</v>
      </c>
      <c r="F3" s="32" t="s">
        <v>118</v>
      </c>
      <c r="G3" s="32" t="s">
        <v>119</v>
      </c>
      <c r="H3" s="32" t="s">
        <v>121</v>
      </c>
      <c r="I3" s="33" t="s">
        <v>151</v>
      </c>
      <c r="J3" s="32" t="s">
        <v>241</v>
      </c>
      <c r="K3" s="33" t="s">
        <v>122</v>
      </c>
      <c r="L3" s="34" t="s">
        <v>123</v>
      </c>
      <c r="M3" s="32" t="s">
        <v>124</v>
      </c>
      <c r="N3" s="35" t="s">
        <v>126</v>
      </c>
      <c r="O3" s="35" t="s">
        <v>127</v>
      </c>
      <c r="P3" s="35" t="s">
        <v>128</v>
      </c>
      <c r="Q3" s="35" t="s">
        <v>233</v>
      </c>
      <c r="R3" s="35" t="s">
        <v>234</v>
      </c>
      <c r="S3" s="35" t="s">
        <v>235</v>
      </c>
      <c r="T3" s="35" t="s">
        <v>257</v>
      </c>
      <c r="U3" s="35" t="s">
        <v>258</v>
      </c>
      <c r="V3" s="35" t="s">
        <v>125</v>
      </c>
      <c r="W3" s="36" t="s">
        <v>129</v>
      </c>
      <c r="X3" s="36" t="s">
        <v>130</v>
      </c>
      <c r="Y3" s="36" t="s">
        <v>131</v>
      </c>
      <c r="Z3" s="36" t="s">
        <v>132</v>
      </c>
      <c r="AA3" s="36" t="s">
        <v>362</v>
      </c>
      <c r="AB3" s="37" t="s">
        <v>274</v>
      </c>
      <c r="AC3" s="36" t="s">
        <v>275</v>
      </c>
      <c r="AD3" s="38" t="s">
        <v>133</v>
      </c>
      <c r="AE3" s="38" t="s">
        <v>120</v>
      </c>
      <c r="AF3" s="38" t="s">
        <v>134</v>
      </c>
      <c r="AG3" s="38" t="s">
        <v>461</v>
      </c>
      <c r="AH3" s="38" t="s">
        <v>363</v>
      </c>
      <c r="AI3" s="38" t="s">
        <v>364</v>
      </c>
      <c r="AJ3" s="39" t="s">
        <v>365</v>
      </c>
      <c r="AK3" s="40" t="s">
        <v>135</v>
      </c>
      <c r="AL3" s="40" t="s">
        <v>136</v>
      </c>
      <c r="AM3" s="40" t="s">
        <v>137</v>
      </c>
      <c r="AN3" s="40" t="s">
        <v>138</v>
      </c>
      <c r="AO3" s="40" t="s">
        <v>139</v>
      </c>
      <c r="AP3" s="40" t="s">
        <v>140</v>
      </c>
      <c r="AQ3" s="40" t="s">
        <v>142</v>
      </c>
      <c r="AR3" s="40" t="s">
        <v>143</v>
      </c>
      <c r="AS3" s="40" t="s">
        <v>144</v>
      </c>
      <c r="AT3" s="40" t="s">
        <v>145</v>
      </c>
      <c r="AU3" s="40" t="s">
        <v>34</v>
      </c>
      <c r="AV3" s="40" t="s">
        <v>146</v>
      </c>
      <c r="AW3" s="41" t="s">
        <v>221</v>
      </c>
      <c r="AX3" s="40" t="s">
        <v>107</v>
      </c>
      <c r="AY3" s="41" t="s">
        <v>222</v>
      </c>
      <c r="AZ3" s="41" t="s">
        <v>141</v>
      </c>
      <c r="BA3" s="40" t="s">
        <v>366</v>
      </c>
      <c r="BB3" s="40" t="s">
        <v>367</v>
      </c>
      <c r="BC3" s="40" t="s">
        <v>368</v>
      </c>
      <c r="BD3" s="40" t="s">
        <v>369</v>
      </c>
      <c r="BE3" s="40" t="s">
        <v>370</v>
      </c>
      <c r="BF3" s="40" t="s">
        <v>371</v>
      </c>
      <c r="BG3" s="41" t="s">
        <v>223</v>
      </c>
      <c r="BH3" s="40" t="s">
        <v>260</v>
      </c>
      <c r="BI3" s="42" t="s">
        <v>224</v>
      </c>
      <c r="BJ3" s="40" t="s">
        <v>261</v>
      </c>
      <c r="BK3" s="40" t="s">
        <v>262</v>
      </c>
      <c r="BL3" s="40" t="s">
        <v>372</v>
      </c>
      <c r="BM3" s="41" t="s">
        <v>225</v>
      </c>
      <c r="BN3" s="40" t="s">
        <v>263</v>
      </c>
      <c r="BO3" s="40" t="s">
        <v>373</v>
      </c>
      <c r="BP3" s="40" t="s">
        <v>374</v>
      </c>
      <c r="BQ3" s="40" t="s">
        <v>375</v>
      </c>
      <c r="BR3" s="40" t="s">
        <v>376</v>
      </c>
      <c r="BS3" s="40" t="s">
        <v>377</v>
      </c>
      <c r="BT3" s="40" t="s">
        <v>378</v>
      </c>
      <c r="BU3" s="42" t="s">
        <v>379</v>
      </c>
      <c r="BV3" s="40" t="s">
        <v>380</v>
      </c>
      <c r="BW3" s="40" t="s">
        <v>381</v>
      </c>
      <c r="BX3" s="41" t="s">
        <v>382</v>
      </c>
      <c r="BY3" s="40" t="s">
        <v>383</v>
      </c>
      <c r="BZ3" s="40" t="s">
        <v>384</v>
      </c>
      <c r="CA3" s="40" t="s">
        <v>385</v>
      </c>
      <c r="CB3" s="42" t="s">
        <v>386</v>
      </c>
      <c r="CC3" s="43" t="s">
        <v>259</v>
      </c>
      <c r="CD3" s="43" t="s">
        <v>387</v>
      </c>
      <c r="CE3" s="43" t="s">
        <v>388</v>
      </c>
      <c r="CF3" s="43" t="s">
        <v>389</v>
      </c>
      <c r="CG3" s="43" t="s">
        <v>298</v>
      </c>
      <c r="CH3" s="43" t="s">
        <v>390</v>
      </c>
      <c r="CI3" s="43" t="s">
        <v>300</v>
      </c>
      <c r="CJ3" s="44" t="s">
        <v>391</v>
      </c>
      <c r="CK3" s="44" t="s">
        <v>392</v>
      </c>
      <c r="CL3" s="43" t="s">
        <v>303</v>
      </c>
      <c r="CM3" s="43" t="s">
        <v>393</v>
      </c>
      <c r="CN3" s="45" t="s">
        <v>237</v>
      </c>
      <c r="CO3" s="45" t="s">
        <v>238</v>
      </c>
      <c r="CP3" s="45" t="s">
        <v>236</v>
      </c>
      <c r="CQ3" s="45" t="s">
        <v>147</v>
      </c>
      <c r="CR3" s="46" t="s">
        <v>394</v>
      </c>
      <c r="CS3" s="45" t="s">
        <v>395</v>
      </c>
      <c r="CT3" s="45" t="s">
        <v>148</v>
      </c>
      <c r="CU3" s="46" t="s">
        <v>38</v>
      </c>
      <c r="CV3" s="46" t="s">
        <v>36</v>
      </c>
      <c r="CW3" s="46" t="s">
        <v>37</v>
      </c>
      <c r="CX3" s="46" t="s">
        <v>149</v>
      </c>
      <c r="CY3" s="45" t="s">
        <v>150</v>
      </c>
      <c r="CZ3" s="46" t="s">
        <v>152</v>
      </c>
      <c r="DA3" s="45" t="s">
        <v>153</v>
      </c>
      <c r="DB3" s="45" t="s">
        <v>154</v>
      </c>
      <c r="DC3" s="45" t="s">
        <v>155</v>
      </c>
      <c r="DD3" s="45" t="s">
        <v>156</v>
      </c>
      <c r="DE3" s="45" t="s">
        <v>396</v>
      </c>
      <c r="DF3" s="45" t="s">
        <v>397</v>
      </c>
      <c r="DG3" s="45" t="s">
        <v>46</v>
      </c>
      <c r="DH3" s="46" t="s">
        <v>398</v>
      </c>
      <c r="DI3" s="47" t="s">
        <v>157</v>
      </c>
      <c r="DJ3" s="47" t="s">
        <v>159</v>
      </c>
      <c r="DK3" s="47" t="s">
        <v>160</v>
      </c>
      <c r="DL3" s="48" t="s">
        <v>239</v>
      </c>
      <c r="DM3" s="47" t="s">
        <v>161</v>
      </c>
      <c r="DN3" s="48" t="s">
        <v>162</v>
      </c>
      <c r="DO3" s="48" t="s">
        <v>399</v>
      </c>
      <c r="DP3" s="48" t="s">
        <v>400</v>
      </c>
      <c r="DQ3" s="48" t="s">
        <v>158</v>
      </c>
      <c r="DR3" s="49" t="s">
        <v>401</v>
      </c>
      <c r="DS3" s="49" t="s">
        <v>402</v>
      </c>
      <c r="DT3" s="49" t="s">
        <v>403</v>
      </c>
      <c r="DU3" s="49" t="s">
        <v>404</v>
      </c>
      <c r="DV3" s="49" t="s">
        <v>405</v>
      </c>
      <c r="DW3" s="49" t="s">
        <v>406</v>
      </c>
      <c r="DX3" s="49" t="s">
        <v>407</v>
      </c>
      <c r="DY3" s="49" t="s">
        <v>408</v>
      </c>
      <c r="DZ3" s="49" t="s">
        <v>409</v>
      </c>
      <c r="EA3" s="49" t="s">
        <v>410</v>
      </c>
      <c r="EB3" s="49" t="s">
        <v>165</v>
      </c>
      <c r="EC3" s="49" t="s">
        <v>163</v>
      </c>
      <c r="ED3" s="49" t="s">
        <v>411</v>
      </c>
      <c r="EE3" s="49" t="s">
        <v>412</v>
      </c>
      <c r="EF3" s="49" t="s">
        <v>413</v>
      </c>
      <c r="EG3" s="49" t="s">
        <v>414</v>
      </c>
      <c r="EH3" s="49" t="s">
        <v>415</v>
      </c>
      <c r="EI3" s="49" t="s">
        <v>166</v>
      </c>
      <c r="EJ3" s="49" t="s">
        <v>167</v>
      </c>
      <c r="EK3" s="49" t="s">
        <v>168</v>
      </c>
      <c r="EL3" s="50" t="s">
        <v>164</v>
      </c>
      <c r="EM3" s="49" t="s">
        <v>57</v>
      </c>
      <c r="EN3" s="49" t="s">
        <v>175</v>
      </c>
      <c r="EO3" s="49" t="s">
        <v>176</v>
      </c>
      <c r="EP3" s="49" t="s">
        <v>177</v>
      </c>
      <c r="EQ3" s="50" t="s">
        <v>178</v>
      </c>
      <c r="ER3" s="49" t="s">
        <v>179</v>
      </c>
      <c r="ES3" s="50" t="s">
        <v>180</v>
      </c>
      <c r="ET3" s="51" t="s">
        <v>181</v>
      </c>
      <c r="EU3" s="51" t="s">
        <v>182</v>
      </c>
      <c r="EV3" s="49" t="s">
        <v>416</v>
      </c>
      <c r="EW3" s="49" t="s">
        <v>169</v>
      </c>
      <c r="EX3" s="49" t="s">
        <v>170</v>
      </c>
      <c r="EY3" s="49" t="s">
        <v>171</v>
      </c>
      <c r="EZ3" s="51" t="s">
        <v>172</v>
      </c>
      <c r="FA3" s="51" t="s">
        <v>173</v>
      </c>
      <c r="FB3" s="51" t="s">
        <v>174</v>
      </c>
      <c r="FC3" s="50" t="s">
        <v>183</v>
      </c>
      <c r="FD3" s="49" t="s">
        <v>72</v>
      </c>
      <c r="FE3" s="49" t="s">
        <v>73</v>
      </c>
      <c r="FF3" s="49" t="s">
        <v>74</v>
      </c>
      <c r="FG3" s="49" t="s">
        <v>184</v>
      </c>
      <c r="FH3" s="49" t="s">
        <v>185</v>
      </c>
      <c r="FI3" s="49" t="s">
        <v>186</v>
      </c>
      <c r="FJ3" s="49" t="s">
        <v>187</v>
      </c>
      <c r="FK3" s="49" t="s">
        <v>188</v>
      </c>
      <c r="FL3" s="49" t="s">
        <v>189</v>
      </c>
      <c r="FM3" s="49" t="s">
        <v>190</v>
      </c>
      <c r="FN3" s="50" t="s">
        <v>191</v>
      </c>
      <c r="FO3" s="49" t="s">
        <v>79</v>
      </c>
      <c r="FP3" s="49" t="s">
        <v>417</v>
      </c>
      <c r="FQ3" s="50" t="s">
        <v>192</v>
      </c>
      <c r="FR3" s="49" t="s">
        <v>81</v>
      </c>
      <c r="FS3" s="49" t="s">
        <v>418</v>
      </c>
      <c r="FT3" s="49" t="s">
        <v>419</v>
      </c>
      <c r="FU3" s="49" t="s">
        <v>193</v>
      </c>
      <c r="FV3" s="49" t="s">
        <v>194</v>
      </c>
      <c r="FW3" s="49" t="s">
        <v>195</v>
      </c>
      <c r="FX3" s="49" t="s">
        <v>196</v>
      </c>
      <c r="FY3" s="49" t="s">
        <v>197</v>
      </c>
      <c r="FZ3" s="49" t="s">
        <v>198</v>
      </c>
      <c r="GA3" s="49" t="s">
        <v>199</v>
      </c>
      <c r="GB3" s="49" t="s">
        <v>200</v>
      </c>
      <c r="GC3" s="49" t="s">
        <v>201</v>
      </c>
      <c r="GD3" s="49" t="s">
        <v>420</v>
      </c>
      <c r="GE3" s="49" t="s">
        <v>421</v>
      </c>
      <c r="GF3" s="49" t="s">
        <v>422</v>
      </c>
      <c r="GG3" s="49" t="s">
        <v>423</v>
      </c>
      <c r="GH3" s="49" t="s">
        <v>424</v>
      </c>
      <c r="GI3" s="49" t="s">
        <v>425</v>
      </c>
      <c r="GJ3" s="49" t="s">
        <v>426</v>
      </c>
      <c r="GK3" s="49" t="s">
        <v>427</v>
      </c>
      <c r="GL3" s="49" t="s">
        <v>428</v>
      </c>
      <c r="GM3" s="49" t="s">
        <v>429</v>
      </c>
      <c r="GN3" s="49" t="s">
        <v>430</v>
      </c>
      <c r="GO3" s="49" t="s">
        <v>431</v>
      </c>
      <c r="GP3" s="49" t="s">
        <v>432</v>
      </c>
      <c r="GQ3" s="49" t="s">
        <v>433</v>
      </c>
      <c r="GR3" s="49" t="s">
        <v>434</v>
      </c>
      <c r="GS3" s="52" t="s">
        <v>204</v>
      </c>
      <c r="GT3" s="52" t="s">
        <v>209</v>
      </c>
      <c r="GU3" s="52" t="s">
        <v>213</v>
      </c>
      <c r="GV3" s="53" t="s">
        <v>205</v>
      </c>
      <c r="GW3" s="53" t="s">
        <v>206</v>
      </c>
      <c r="GX3" s="54" t="s">
        <v>207</v>
      </c>
      <c r="GY3" s="55" t="s">
        <v>240</v>
      </c>
      <c r="GZ3" s="54" t="s">
        <v>208</v>
      </c>
      <c r="HA3" s="55" t="s">
        <v>210</v>
      </c>
      <c r="HB3" s="54" t="s">
        <v>211</v>
      </c>
      <c r="HC3" s="52" t="s">
        <v>212</v>
      </c>
      <c r="HD3" s="53" t="s">
        <v>214</v>
      </c>
      <c r="HE3" s="54" t="s">
        <v>215</v>
      </c>
      <c r="HF3" s="54" t="s">
        <v>216</v>
      </c>
      <c r="HG3" s="55" t="s">
        <v>91</v>
      </c>
      <c r="HH3" s="52" t="s">
        <v>217</v>
      </c>
      <c r="HI3" s="52" t="s">
        <v>218</v>
      </c>
      <c r="HJ3" s="52" t="s">
        <v>435</v>
      </c>
      <c r="HK3" s="54" t="s">
        <v>219</v>
      </c>
      <c r="HL3" s="52" t="s">
        <v>202</v>
      </c>
      <c r="HM3" s="55" t="s">
        <v>203</v>
      </c>
      <c r="HN3" s="54" t="s">
        <v>220</v>
      </c>
      <c r="HO3" s="56" t="s">
        <v>436</v>
      </c>
      <c r="HP3" s="57" t="s">
        <v>437</v>
      </c>
      <c r="HQ3" s="58" t="s">
        <v>438</v>
      </c>
      <c r="HR3" s="56" t="s">
        <v>439</v>
      </c>
      <c r="HS3" s="58" t="s">
        <v>440</v>
      </c>
      <c r="HT3" s="56" t="s">
        <v>441</v>
      </c>
      <c r="HU3" s="58" t="s">
        <v>442</v>
      </c>
      <c r="HV3" s="56" t="s">
        <v>443</v>
      </c>
      <c r="HW3" s="58" t="s">
        <v>444</v>
      </c>
      <c r="HX3" s="56" t="s">
        <v>445</v>
      </c>
      <c r="HY3" s="58" t="s">
        <v>446</v>
      </c>
      <c r="HZ3" s="56" t="s">
        <v>447</v>
      </c>
      <c r="IA3" s="57" t="s">
        <v>448</v>
      </c>
      <c r="IB3" s="58" t="s">
        <v>449</v>
      </c>
      <c r="IC3" s="56" t="s">
        <v>450</v>
      </c>
      <c r="ID3" s="58" t="s">
        <v>451</v>
      </c>
      <c r="IE3" s="56" t="s">
        <v>452</v>
      </c>
      <c r="IF3" s="58" t="s">
        <v>453</v>
      </c>
      <c r="IG3" s="56" t="s">
        <v>454</v>
      </c>
      <c r="IH3" s="57" t="s">
        <v>455</v>
      </c>
      <c r="II3" s="57" t="s">
        <v>456</v>
      </c>
      <c r="IJ3" s="57" t="s">
        <v>457</v>
      </c>
      <c r="IK3" s="38" t="s">
        <v>458</v>
      </c>
      <c r="IL3" s="38" t="s">
        <v>459</v>
      </c>
      <c r="IM3" s="2" t="s">
        <v>264</v>
      </c>
    </row>
  </sheetData>
  <dataValidations count="135">
    <dataValidation allowBlank="1" showInputMessage="1" prompt="&quot;&quot;delete business_price&quot;&quot; (without the quotes)" sqref="IJ2" xr:uid="{42ED3679-1DF6-4489-8FE8-0C795F4087CE}"/>
    <dataValidation allowBlank="1" showInputMessage="1" prompt="An 8 digit code A numeric code classifying products according to the UNSPSC system" sqref="II2" xr:uid="{619FBBFC-0D87-406E-B42F-2E7AC6CB7DC7}"/>
    <dataValidation allowBlank="1" showInputMessage="1" prompt="A alpha-numeric 13 digit code. Code identifying standard material items of supply as defined by NATO" sqref="IH2" xr:uid="{9375F5FE-7E10-4112-9CDE-0CD537805B7E}"/>
    <dataValidation allowBlank="1" showInputMessage="1" prompt="The Fixed price or Percent Off discount at which the merchant offers the product for sale if the buyer is purchasing at least the associated quantity." sqref="IC2 IG2 IE2" xr:uid="{98B41177-39F4-48F8-8058-86D4E756ACF2}"/>
    <dataValidation allowBlank="1" showInputMessage="1" prompt="The minimum purchase quantity necessary to receive the associated Fixed price or Percent Off price." sqref="IB2 IF2 ID2" xr:uid="{152AF4EA-7642-4CEA-B10D-C2C5775E4C0F}"/>
    <dataValidation allowBlank="1" showInputMessage="1" prompt="The unit of measure the discount will be expressed in either Fixed price in U.S. dollars or Percent Off." sqref="IA2" xr:uid="{058E1089-B870-4BA9-BA5E-B80888A7847A}"/>
    <dataValidation allowBlank="1" showInputMessage="1" prompt="The Fixed price or Percent Off discount at which the merchant offers the product for sale if the buyer is purchasing at least the associated quantity, expressed in U.S. dollars." sqref="HR2 HZ2 HX2 HV2 HT2" xr:uid="{F55A0015-D4F7-4729-AB38-30FAB5A0FF5D}"/>
    <dataValidation allowBlank="1" showInputMessage="1" prompt="The minimum purchase quantity necessary to receive the associated Fixed price or Percent Off price" sqref="HQ2 HY2 HW2 HU2 HS2" xr:uid="{0C272EAB-9E74-449C-A944-F228739883D5}"/>
    <dataValidation allowBlank="1" showInputMessage="1" prompt="The unit of measure the discount will be expressed in. Either Fixed price in U.S. dollars or Percent Off" sqref="HP2" xr:uid="{C21DA44A-514A-4560-A360-303581328A23}"/>
    <dataValidation allowBlank="1" showInputMessage="1" prompt="The price at which the merchant offers the product to registered business buyers for sale, expressed in U.S. dollars. " sqref="HO2" xr:uid="{5F8F6D55-95F2-4673-9DC3-0F60A79A2660}"/>
    <dataValidation allowBlank="1" showInputMessage="1" prompt="Once the product is launched on Amazon, customers can start placing orders on your product from this date." sqref="HN2" xr:uid="{8C2D87F1-1EC7-4799-9078-34B212CCACF0}"/>
    <dataValidation allowBlank="1" showInputMessage="1" prompt="The maximum quantity of the product that a customer may purchase in one order" sqref="HM2" xr:uid="{A7748591-044F-48EF-87ED-FA269F035FD9}"/>
    <dataValidation allowBlank="1" showInputMessage="1" prompt="The ship configuration group for an offer. The ship configuration group is created and managed by the seller through the ship setting UI." sqref="HL2" xr:uid="{2C90A37D-4D86-43C1-A6DE-512E931052BE}"/>
    <dataValidation allowBlank="1" showInputMessage="1" prompt="This is the date from when customer cannot place an order on your product, irrespective of the stock in hand. But the product still be active, if other Selling Partners are selling this product." sqref="HK2" xr:uid="{17903A4B-FBDF-4580-9E6D-08B0287BE032}"/>
    <dataValidation allowBlank="1" showInputMessage="1" prompt="Does your product expire or lose effectiveness over time? Select “Yes” if the product meets one of the following criteria: (1) has a printed expiration date, (2) is a topical or consumable product for either human or animal use, or (3) has a recommende..." sqref="HJ2" xr:uid="{2BD86CC1-2611-4F74-8E9F-0FE6C8CC26CE}"/>
    <dataValidation allowBlank="1" showInputMessage="1" prompt="Select: True or False" sqref="HI2" xr:uid="{66A785F4-26F1-4970-874E-FA9C564C5099}"/>
    <dataValidation allowBlank="1" showInputMessage="1" prompt="A whole positive number." sqref="HG2" xr:uid="{541AA23F-3093-4B36-8531-A544CDB3FF9D}"/>
    <dataValidation allowBlank="1" showInputMessage="1" prompt="The last date that the sale price will override the item's standard price; the product's standard price will be displayed after 0:00AM of Sale End Date." sqref="HF2" xr:uid="{AC4B57E0-4F96-4CC8-B096-0448F77D7F00}"/>
    <dataValidation allowBlank="1" showInputMessage="1" prompt="The date that the sale price will begin to override the product's standard price; the sale price will be displayed after 0:00AM of Sale From Date." sqref="HE2" xr:uid="{D59E678C-3832-4F3A-802F-2131411688B3}"/>
    <dataValidation allowBlank="1" showInputMessage="1" prompt="Enter the product tax code supplied to you by Amazon.com." sqref="HC2" xr:uid="{53BB45BD-D036-45D0-843E-6B97BE536D24}"/>
    <dataValidation allowBlank="1" showInputMessage="1" prompt="This field is used to setup back-order and is the date when the back-ordered products will be available for shipping to customers." sqref="HB2" xr:uid="{848591F3-844B-4A6C-9EDB-B313D2B1F8BA}"/>
    <dataValidation allowBlank="1" showInputMessage="1" prompt="Indicates the time, in days, between when you receive an order for an item and when you can ship the item.  The default is one to two business days. Use this field if you expect to take longer than two business days." sqref="HA2" xr:uid="{13689583-F396-42A2-AEE5-19E5375B1234}"/>
    <dataValidation allowBlank="1" showInputMessage="1" prompt="This field is used to setup pre-order and is the date from when the pre-ordered product will be available to be shipped to customers." sqref="GZ2" xr:uid="{7D5C899A-0409-4A47-A419-8D28C36BC6D8}"/>
    <dataValidation allowBlank="1" showInputMessage="1" prompt="The number of items that are included in the product" sqref="GY2" xr:uid="{2F3C8E1E-C9CE-439C-B139-4E7D18B84ECC}"/>
    <dataValidation allowBlank="1" showInputMessage="1" prompt="This is the date when customers will start viewing this product on Amazon." sqref="GX2" xr:uid="{657CCF38-34AD-4537-9D31-5C1F7C9F367A}"/>
    <dataValidation allowBlank="1" showInputMessage="1" prompt="For MAP (Minimum Advertised Price) based pricing.  If you have never heard this term before, this function probably does not apply to you." sqref="GW2" xr:uid="{51384A8E-76A9-4AE8-8DA1-C657C044D5F9}"/>
    <dataValidation allowBlank="1" showInputMessage="1" prompt="Provide the list price for the product not including tax. List Price is the suggested retail price of a product as provided by a manufacturer, supplier, or seller. This is not the offering or cost price. If you are unable to provide a list price, enter..." sqref="GV2" xr:uid="{25AD71DD-36E7-44D5-A05E-B8721700118B}"/>
    <dataValidation allowBlank="1" showInputMessage="1" prompt="A text string with a maximum of 1,000 characters. The Condition Note field doesn’t allow special characters." sqref="GU2" xr:uid="{D62BC2B4-44C5-44A0-BA89-201097BEB093}"/>
    <dataValidation allowBlank="1" showInputMessage="1" prompt="Used; Like New_x000a_Used; Very Good_x000a_Used; Good_x000a_Used; Acceptable_x000a_Collectible; Like New_x000a_Collectible; Very Good_x000a_Collectible; Good_x000a_Collectible; Acceptable_x000a_New" sqref="GT2" xr:uid="{2E245753-EA2A-4B42-95CA-7D51DA86D401}"/>
    <dataValidation allowBlank="1" showInputMessage="1" prompt="Three letter currency code" sqref="GS2" xr:uid="{FA51FBBF-381A-4026-9DE7-50395CE4B282}"/>
    <dataValidation allowBlank="1" showInputMessage="1" prompt="If the device has a Supplier's Declaration of Conformity, provide a US mailing address for the Responsible Party, as defined by the FCC." sqref="GR2" xr:uid="{6B328766-CD90-4347-877C-DE6E4DE09989}"/>
    <dataValidation allowBlank="1" showInputMessage="1" prompt="If the device has an FCC ID, provide it." sqref="GQ2" xr:uid="{F73F382A-7207-4D10-B832-10175DDBE26F}"/>
    <dataValidation allowBlank="1" showInputMessage="1" prompt="If the device has a Supplier's Declaration of Conformity, provide the name of the point of contact for the Responsible Party, as defined by the FCC." sqref="GP2" xr:uid="{4CF4F08E-14A5-4F3A-A4C8-794B6252CE07}"/>
    <dataValidation allowBlank="1" showInputMessage="1" prompt="If the device has an SDoC, provide a US phone number (in this field) or an e-mail address (in the prior field) for the Responsible Party, as defined by the FCC. If you provide an e-mail address in the prior field, you may enter &quot;N/A&quot; in this field." sqref="GO2" xr:uid="{4E83BC56-1101-448A-94E5-65328AE2789A}"/>
    <dataValidation allowBlank="1" showInputMessage="1" prompt="If the device has an SDoC, provide an e-mail address (in this field) or a US phone number (in the next field) for the Responsible Party, as defined by the FCC. If you provide a phone number in the next field, you may enter &quot;N/A&quot; in this field." sqref="GN2" xr:uid="{FB282824-9F89-4117-8D39-45D8CED8E88C}"/>
    <dataValidation allowBlank="1" showInputMessage="1" prompt="Indicate whether this product is capable of emitting radio frequency energy, and if so, what type of FCC RF equipment authorization this product has." sqref="GM2" xr:uid="{7137F353-4EF0-41E5-8910-7CBD81F446FF}"/>
    <dataValidation allowBlank="1" showInputMessage="1" prompt="Provide any pesticide certification number which corresponds with the marking type" sqref="GJ2:GL2" xr:uid="{8B9648FC-3902-4EEA-9D76-30B6A8DAD707}"/>
    <dataValidation allowBlank="1" showInputMessage="1" prompt="Provide a status whether the item requires registration and an associated registration number" sqref="GG2:GI2" xr:uid="{8E02D15D-7189-4914-AF0A-747D7B1B2445}"/>
    <dataValidation allowBlank="1" showInputMessage="1" prompt="Provide any pesticide marking on the item or packaging" sqref="GD2:GF2" xr:uid="{1DA334A9-7BE3-4987-899F-792BE7574896}"/>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FY2:GC2" xr:uid="{E71F7C0D-B2E5-42A2-ABB9-AEA4D689BF37}"/>
    <dataValidation allowBlank="1" showInputMessage="1" prompt="Select the warning type applicable to your product, if any. You certify that the warning provided satisfies legal requirements and that you’ll remove a warning previously provided only if it is no longer legally required." sqref="FX2" xr:uid="{938BC3E4-674A-43BA-9B5F-FB325849607B}"/>
    <dataValidation allowBlank="1" showInputMessage="1" prompt="Global Harmonized System (GHS) CLP classification system." sqref="FU2:FW2" xr:uid="{DF839BB4-ECFF-41A9-995A-00C68CEEEDC1}"/>
    <dataValidation allowBlank="1" showInputMessage="1" prompt="Insert the legal compliance certification" sqref="FT2" xr:uid="{5EA9267F-FD1F-4CE8-8C5F-436EAA3FB1E3}"/>
    <dataValidation allowBlank="1" showInputMessage="1" prompt="Select the applicable authority governing the regulation/restriction" sqref="FS2" xr:uid="{DE3B4902-B122-4946-9E43-C17443227789}"/>
    <dataValidation allowBlank="1" showInputMessage="1" prompt="A number with up to 10 digits allowed to the left of the decimal point and 2 digits to the right of the decimal point. Please do not use commas." sqref="FQ2" xr:uid="{A3790024-1E5F-41F3-8A95-3CC2EBFE5F9C}"/>
    <dataValidation allowBlank="1" showInputMessage="1" prompt="If you have the required certification for compliance, select Compliant; if not, select, Non-compliant, and if not needed, select Exempt" sqref="FP2" xr:uid="{AE36D8C7-CFD6-4CCC-ACC9-6959D6B424B5}"/>
    <dataValidation allowBlank="1" showInputMessage="1" prompt="Indicates the volume capacity of a product." sqref="FO2" xr:uid="{DF8C3EA2-767C-49F0-9AFF-8455A4414D7E}"/>
    <dataValidation allowBlank="1" showInputMessage="1" prompt="Holds link to the externally hosted SDS (Safety Data Sheet) for an item" sqref="FM2" xr:uid="{CEB2B5F3-CBE4-4AF7-AE1A-D988EAD1EBE2}"/>
    <dataValidation allowBlank="1" showInputMessage="1" prompt="Hazmat United Nationals Regulatory ID" sqref="FL2" xr:uid="{B89A20D0-E070-4061-9F18-5C4B8EBB5C6C}"/>
    <dataValidation allowBlank="1" showInputMessage="1" prompt="Please select the applicable response from the dropdown." sqref="FG2:FK2" xr:uid="{B502D2A1-081F-427F-BC58-9FFB4172DE7B}"/>
    <dataValidation allowBlank="1" showInputMessage="1" prompt="Select the unit of measure for Lithium Battery Weight  . If Lithium Battery Weight  is used, you must also enter theLithium Battery Weight  Unit Of Measure." sqref="FF2" xr:uid="{7C9EE409-E23B-46D1-B614-C4A2EAC648FB}"/>
    <dataValidation allowBlank="1" showInputMessage="1" prompt="Indicate unit of measure if Lithium Battery Energy Content is populated" sqref="FE2" xr:uid="{FEFF6986-6C25-438C-ABFA-E3D86F2CB33E}"/>
    <dataValidation allowBlank="1" showInputMessage="1" prompt="Unit of measure used to describe the battery weight" sqref="FD2" xr:uid="{9B59CB1B-C4F1-434B-9126-B5C09E8D5E3E}"/>
    <dataValidation allowBlank="1" showInputMessage="1" prompt="Number up to 10 digits and 2 decimal points long." sqref="FC2" xr:uid="{8C1F42F4-A071-44F6-A348-8670A21B0AFE}"/>
    <dataValidation allowBlank="1" showInputMessage="1" prompt="Any integer greater than or equal to one" sqref="EZ2:FB2" xr:uid="{DB846415-79DC-4C71-A151-45168AD7C024}"/>
    <dataValidation allowBlank="1" showInputMessage="1" prompt="Please refer to the Valid Values worksheet.  Only use this when PowerSource is 'battery'" sqref="EW2:EY2" xr:uid="{9BAA819B-305C-40D9-84FB-D5F8151BB025}"/>
    <dataValidation allowBlank="1" showInputMessage="1" prompt="A text string; 1,500 characters maximum in length. Note: Type 1 High ASCII characters (®, ©, ™, etc.) or other special characters are not supported." sqref="EV2" xr:uid="{5C97CE02-6C38-4D63-B550-1F6D23B9D360}"/>
    <dataValidation allowBlank="1" showInputMessage="1" prompt="Select from one of the following:               nbatteries_onlynbatteries_contained_in_equipmentnbatteries_packed_with_equipment" sqref="ER2" xr:uid="{699EC9D0-DE7A-44A6-815A-49B909B255DE}"/>
    <dataValidation allowBlank="1" showInputMessage="1" prompt="A positive whole number." sqref="EQ2 ES2:EU2" xr:uid="{1CFA8190-439C-4508-9413-DADB5FD8E35C}"/>
    <dataValidation allowBlank="1" showInputMessage="1" prompt="What type or composition is the battery?" sqref="EP2" xr:uid="{70EEA703-0B79-4E08-994D-B9F8EF886B5C}"/>
    <dataValidation allowBlank="1" showInputMessage="1" prompt="Select: true or false" sqref="HH2 EN2:EO2" xr:uid="{66BDEC70-6DF1-41A5-934F-F473E053DD8E}"/>
    <dataValidation allowBlank="1" showInputMessage="1" prompt="The unit of measure used to describe the weight of the product without shipping material." sqref="EM2" xr:uid="{645F65AF-F2CE-4797-B9CE-9888B47B7073}"/>
    <dataValidation allowBlank="1" showInputMessage="1" prompt="The California Air Resources Board, also known as CARB, is the &quot;clean air agency&quot; in the government of California. To improve air quality, CARB requires vehicle manufacturers to develop engine and emission equipment systems that reduce the specific pol..." sqref="EI2:EJ2" xr:uid="{B15D6213-C308-4996-B043-5DEA0F2144EC}"/>
    <dataValidation allowBlank="1" showInputMessage="1" prompt="An alphanumeric text string; 1 character minimum and 50 characters maximum." sqref="ED2:EH2" xr:uid="{A1A5C943-42E0-4C8B-A233-BA1D29E4A448}"/>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EC2" xr:uid="{5B721E21-9DA2-4319-B4C0-BD4DBB53ADB5}"/>
    <dataValidation allowBlank="1" showInputMessage="1" prompt="Select the option that indicates the country/region where the product originates from." sqref="EB2" xr:uid="{8B2DF7A7-2B1E-4C76-9C4D-E49B636CE20B}"/>
    <dataValidation allowBlank="1" showInputMessage="1" prompt="Provide the regulatory identification associated with the regulation type." sqref="DW2:EA2" xr:uid="{AE7E540C-5D35-4AE9-A2D1-7FEC1A0B3FB6}"/>
    <dataValidation allowBlank="1" showInputMessage="1" prompt="Select applicable regulation type" sqref="DR2:DV2" xr:uid="{470A8EB0-02CF-4912-A645-20D30C1C0F40}"/>
    <dataValidation allowBlank="1" showInputMessage="1" prompt="AMAZON_NA, DEFAULT" sqref="DQ2" xr:uid="{5CB61CFA-E3C2-4FD2-A78C-C79CA52CDBBA}"/>
    <dataValidation allowBlank="1" showInputMessage="1" prompt="IN_x000a_FT_x000a_MM_x000a_CM_x000a_M" sqref="DO2:DP2" xr:uid="{1A50E8FE-3CDD-4DD9-9373-7BB01E373AE4}"/>
    <dataValidation allowBlank="1" showInputMessage="1" prompt="Select from the list of valid values" sqref="DL2 DN2" xr:uid="{F406A780-2EE1-4AA0-A543-EA4325EDE86C}"/>
    <dataValidation allowBlank="1" showInputMessage="1" prompt="A number with up to 2 decimal places. Please use a full stop (.) rather than a comma (,) for a decimal point" sqref="DM2 DJ2:DK2" xr:uid="{7A360CA4-49BE-4500-91F4-8FC80A420501}"/>
    <dataValidation allowBlank="1" showInputMessage="1" prompt="A number with up to 10 digits to the left of the decimal point and 2 digits to the right of the decimal point." sqref="DI2" xr:uid="{4125E9FE-8B94-4D96-A65B-6223E3E7BF3E}"/>
    <dataValidation allowBlank="1" showInputMessage="1" prompt="Please see the Valid Values worksheet for the list of accepted values." sqref="DG2" xr:uid="{0F06CBF1-1457-4AED-A7B2-1FAE979015E8}"/>
    <dataValidation allowBlank="1" showInputMessage="1" prompt="IN, CM, MM" sqref="DF2" xr:uid="{3ABDA3F9-195E-4A07-82C5-27AB58BA317F}"/>
    <dataValidation allowBlank="1" showInputMessage="1" prompt="Select one of the following options: GR, KG, OZ, or LB." sqref="DE2" xr:uid="{32AE9E67-50C5-446D-88B6-7EB3FF70AFBA}"/>
    <dataValidation allowBlank="1" showInputMessage="1" prompt="Select a Value from the Valid Values worksheet." sqref="DB2:DD2" xr:uid="{C601D72D-2BD1-4C60-BC49-ED6362D00DAC}"/>
    <dataValidation allowBlank="1" showInputMessage="1" prompt="Select one of the following options: LB, OZ, KG, GR" sqref="DA2" xr:uid="{F8E8C7B8-8B4E-4721-BA64-B5FEE1391E8A}"/>
    <dataValidation allowBlank="1" showInputMessage="1" prompt="Select one of the following options: MM, IN, CM, FT, M" sqref="CS2 CY2" xr:uid="{D1A948F1-5982-4CEC-A3E7-FADBA1321A1C}"/>
    <dataValidation allowBlank="1" showInputMessage="1" prompt="Provide the product's drive system" sqref="CM2" xr:uid="{FF077B1E-0633-4D37-8813-745FF2AF47CB}"/>
    <dataValidation allowBlank="1" showInputMessage="1" prompt="Provide the length of the cable as a decimal" sqref="CK2" xr:uid="{345407EA-074D-42E8-988D-CB199F29A929}"/>
    <dataValidation allowBlank="1" showInputMessage="1" prompt="Specify the Energy Guide annual operating cost value" sqref="CJ2" xr:uid="{3BA47AC0-F0E9-4CE2-B27A-9B41FFD05270}"/>
    <dataValidation allowBlank="1" showInputMessage="1" prompt="If the item is OEM authorized select yes, if it is not  select no" sqref="CH2" xr:uid="{D4423987-E7B5-4F71-B8CE-66071356A3E2}"/>
    <dataValidation allowBlank="1" showInputMessage="1" prompt="Select the energy guide cost disclosure statement for the item" sqref="CF2" xr:uid="{7F676FF1-1135-4C0E-98E8-416ECB2FDF1A}"/>
    <dataValidation allowBlank="1" showInputMessage="1" prompt="Selected from the dropdown list." sqref="CD2" xr:uid="{EC990750-12D9-41E3-A958-A39E4AA9DA76}"/>
    <dataValidation allowBlank="1" showInputMessage="1" prompt="Provide the number of boxes that the product will be shipped in" sqref="CB2" xr:uid="{45972FFB-623E-44DF-ABC1-FA565855E2E7}"/>
    <dataValidation allowBlank="1" showInputMessage="1" prompt="Select a value from the list of Valid Values." sqref="CA2" xr:uid="{81D7E6D0-58B8-46C3-B988-A21F0661311D}"/>
    <dataValidation allowBlank="1" showInputMessage="1" prompt="Select: RPM" sqref="BY2" xr:uid="{1E7422B7-E21E-4B91-9A1E-8D736D21F49B}"/>
    <dataValidation allowBlank="1" showInputMessage="1" prompt="Max Rotational Speed" sqref="BX2" xr:uid="{11B0D7E7-83D2-4C46-ACE1-09C9A22D3BAE}"/>
    <dataValidation allowBlank="1" showInputMessage="1" prompt="Number of Teeth" sqref="BU2" xr:uid="{65581ED3-FB71-4903-959A-FC99A76B60A0}"/>
    <dataValidation allowBlank="1" showInputMessage="1" prompt="Lumens" sqref="BR2" xr:uid="{202BA5C3-1200-4ED2-9D8F-0903EB472B5B}"/>
    <dataValidation allowBlank="1" showInputMessage="1" prompt="Please select a value from the Valid Values tab." sqref="BQ2" xr:uid="{04762C2B-2961-4196-80E2-BFD74BAA7403}"/>
    <dataValidation allowBlank="1" showInputMessage="1" prompt="A positive integer." sqref="BP2" xr:uid="{68D74006-74BB-46DE-977B-CDB86BCD8FD3}"/>
    <dataValidation allowBlank="1" showInputMessage="1" prompt="Select from the list of valid values." sqref="BO2 CN2:CP2 CE2 BS2:BT2" xr:uid="{E63D2185-62E9-431E-B436-4D87A7FB169B}"/>
    <dataValidation allowBlank="1" showInputMessage="1" prompt="Select one of the following options: _x000a_centimeter_kilograms_x000a_foot_pounds_x000a_inch_ounces_x000a_inch_pounds_x000a_kilonewtons_x000a_newton_meters_x000a_newton_millimeters_x000a_newtons" sqref="BN2" xr:uid="{46F42213-E4BB-439B-9C27-522D24E956B3}"/>
    <dataValidation allowBlank="1" showInputMessage="1" prompt="Can be text or a number with the unit of measure included." sqref="BL2" xr:uid="{56FB566A-B382-45DD-BE5A-B73A3F4BE569}"/>
    <dataValidation allowBlank="1" showInputMessage="1" prompt="A whole number" sqref="BI2" xr:uid="{C6EEB593-B07E-4785-94ED-619255082207}"/>
    <dataValidation allowBlank="1" showInputMessage="1" prompt="Select one of the following options:  Sones, decibel" sqref="BH2" xr:uid="{26CADF29-C489-4E53-A338-5A15CEF34CFF}"/>
    <dataValidation allowBlank="1" showInputMessage="1" prompt="A number with up to 10 digits to the left of the decimal point and 2 digits to the right of the decimal point. Please do not use commas." sqref="BG2 FN2 EL2 DH2 CZ2 CU2:CX2 CR2 BM2" xr:uid="{ABCA1E74-C09A-44A7-8412-5934F9FB8F72}"/>
    <dataValidation allowBlank="1" showInputMessage="1" prompt="Select from the dropdown list." sqref="BF2" xr:uid="{637E8A43-992C-47CA-A86B-84663A363786}"/>
    <dataValidation allowBlank="1" showInputMessage="1" prompt="A number with up to 5 digits to the left of the decimal point and 1 digit to the right of the decimal point. Please do not use commas. The unit &quot;Watts&quot; will be appended to the value automatically, so that a value of 60 will display as 60 W." sqref="AZ2" xr:uid="{6E2F243C-317A-4F35-B0A6-77819C7DC699}"/>
    <dataValidation allowBlank="1" showInputMessage="1" prompt="A positive whole number. The unit &quot;Volts&quot; will be appended to the value automatically, so that a value of 120 will display as 120V." sqref="AY2" xr:uid="{247F5128-BC1A-430A-BC82-78A671E694EA}"/>
    <dataValidation allowBlank="1" showInputMessage="1" prompt="A number with up to 10 digits to the left of the decimal point and 2 digits to the right of the decimal point.  The unit &quot;HP&quot; will be appended to the value automatically, so that a value of 10 will display as 10 HP." sqref="AW2" xr:uid="{43AF80A4-4ECC-4727-BBBA-DE4B9D310B91}"/>
    <dataValidation allowBlank="1" showInputMessage="1" prompt="Select a value from the Valid Values worksheet." sqref="EK2 CT2 CQ2 CC2 BJ2:BK2 BA2:BE2 AX2 AT2:AV2" xr:uid="{43A24955-F845-4E71-9CAB-CB11707D1CDD}"/>
    <dataValidation allowBlank="1" showInputMessage="1" prompt="Select a value from the Valid Values worksheet.  Only those values will be accepted." sqref="AS2" xr:uid="{945D5A62-AF7D-4FF4-8AF1-79439D2EB1F7}"/>
    <dataValidation allowBlank="1" showInputMessage="1" prompt="An alphanumeric string; 50 characters maximum. If multiple colors are available, a unique record should be submitted for each product._x000a_E.g. stainless-steel, black, ecru, cherry" sqref="AR2" xr:uid="{397ADF36-D52A-40C4-9EB7-0FC57BA7F8E6}"/>
    <dataValidation allowBlank="1" showInputMessage="1" prompt="Select a value or an example from the Valid Values worksheet." sqref="AQ2" xr:uid="{84B7B2C8-CF4B-4288-B1FB-760467035574}"/>
    <dataValidation allowBlank="1" showInputMessage="1" prompt="Search terms that describe your product: no repetition, no competitor brand names or ASINs." sqref="AP2" xr:uid="{7CD2BFEA-37C0-4B0F-AE31-0870787BCECC}"/>
    <dataValidation allowBlank="1" showInputMessage="1" prompt="An alphanumeric string; 100 characters maximum length per bullet point. Please do not include an actual bullet point object, just the text used to describe your product. Note: Type 1 High ASCII characters (®, ©, ™, etc.) or other special characters are..." sqref="AK2:AO2" xr:uid="{318A0481-D8AC-47DA-BE0D-BC45D1F20E46}"/>
    <dataValidation allowBlank="1" showInputMessage="1" prompt="Specify the item's model year" sqref="AJ2" xr:uid="{E10763C6-A330-4EC5-B7AF-2FB242CFBCFE}"/>
    <dataValidation allowBlank="1" showInputMessage="1" prompt="Reason for getting an exemption from having an unique identifier for an item. " sqref="AI2" xr:uid="{0AEE5694-E623-4C78-94F8-95501722A114}"/>
    <dataValidation allowBlank="1" showInputMessage="1" prompt="Provide the manufacturer 's model number for the item" sqref="AH2" xr:uid="{1CAAC70F-3EF3-462E-9372-1D27684BD01A}"/>
    <dataValidation allowBlank="1" showInputMessage="1" prompt="A text string; 2,000 characters maximum in length. Note: Type 1 High ASCII characters (®, ©, ™, etc.) or other special characters are not supported." sqref="AF2" xr:uid="{29DC0D70-B2E7-41E1-ACE3-82F78BD8A506}"/>
    <dataValidation allowBlank="1" showInputMessage="1" prompt="Select one of the following options: Update, PartialUpdate, or Delete." sqref="AD2" xr:uid="{776831A0-FDE6-4771-A2AE-985A8E432A5F}"/>
    <dataValidation allowBlank="1" showInputMessage="1" prompt="Select one of the following options: Unit  Case Pallet" sqref="AA2" xr:uid="{5C3C9B36-7602-42AC-BF5C-05D205A80011}"/>
    <dataValidation allowBlank="1" showInputMessage="1" prompt="Select and applicable variation theme." sqref="Z2" xr:uid="{72CF4EA0-5F4C-44E5-BD7C-73E836D7CFC4}"/>
    <dataValidation allowBlank="1" showInputMessage="1" prompt="Select one of the following options: _x000a_Accessory             Variation               Package Contains" sqref="Y2" xr:uid="{6216686F-CC6C-4FEE-8A09-B2342E740BC2}"/>
    <dataValidation allowBlank="1" showInputMessage="1" prompt="An alphanumeric string; 1 character minimum in length and 40 characters maximum in length." sqref="X2 BW2 AE2" xr:uid="{744424FA-0725-4A59-B591-6613185530DA}"/>
    <dataValidation allowBlank="1" showInputMessage="1" prompt="Please select one of the following values: _x000a__x000a_parent_x000a_child" sqref="W2" xr:uid="{91A1A9F9-2DF3-4749-877B-619B4EFE0ED6}"/>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2" xr:uid="{4013E038-37F4-4D2B-957F-03BA5388D025}"/>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2:U2" xr:uid="{13BC3895-A46D-4394-9C27-493BC34CDED1}"/>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2" xr:uid="{BB84AF3B-5683-4C0B-A2BC-DEA65A1A89A4}"/>
    <dataValidation allowBlank="1" showInputMessage="1" prompt="A whole number." sqref="L2" xr:uid="{F7D57ED6-64C9-45B4-B15A-58CA2197DAAD}"/>
    <dataValidation allowBlank="1" showInputMessage="1" prompt="Up to 18 digits. Commas and currency symbols cannot be used." sqref="K2 HD2" xr:uid="{443B8D32-23CC-41AF-AEC8-17C6C04609D0}"/>
    <dataValidation allowBlank="1" showInputMessage="1" prompt="Select the measurement unit for the cumulative content of the product. Use Fl Oz for products sold by volume (e.g. liquids), Ounce for weight (e.g. solids, powders, viscous substances, aerosols), Foot for length (e.g. tape, floss), Sq Ft for area (e.g...." sqref="J2" xr:uid="{E5518DA3-88AC-41D7-85A8-CC9EC8F9A977}"/>
    <dataValidation allowBlank="1" showInputMessage="1" prompt="Provide the cumulative content of a product received inclusive of all eaches. If an ASIN contains 12 individually barcoded units of 6 ounces, enter 72. For bundles of dissimilar items (ex. makeup set with brushes, blush, and eyeshadow), set Unit Count ..." sqref="I2" xr:uid="{07C7B274-9E5B-4CDE-9A1F-EBC8E85596AA}"/>
    <dataValidation allowBlank="1" showInputMessage="1" prompt="Select an item type value from the BTG" sqref="H2" xr:uid="{9A6993DE-B8A5-4B97-964F-87020082DB2C}"/>
    <dataValidation allowBlank="1" showInputMessage="1" prompt="An alphanumeric string; 1 character minimum in length and 100 characters maximum in length. Note: Type 1 High ASCII characters (®, ©, ™, etc.) or other special characters are not supported." sqref="F2" xr:uid="{8B581F81-69E7-450D-B392-00408392C409}"/>
    <dataValidation allowBlank="1" showInputMessage="1" prompt="The type of standard, unique identifier entered in the Product ID field. This is a required field if Product ID is provided." sqref="E2" xr:uid="{779A8ED4-41E4-4199-AF4F-7B4DDE1BE38B}"/>
    <dataValidation allowBlank="1" showInputMessage="1" prompt="Any valid GCID, UPC, or EAN." sqref="D2" xr:uid="{34E3FE34-5293-4CB6-A55E-7C523AAE518B}"/>
    <dataValidation allowBlank="1" showInputMessage="1" prompt="An alphanumeric string; 1 character minimum in length and 50 characters maximum in length." sqref="C2 BZ2 BV2 G2" xr:uid="{B19BE2B2-F9D7-409B-B4F6-F001778120C7}"/>
    <dataValidation allowBlank="1" showInputMessage="1" prompt="Unique Identifier." sqref="B2" xr:uid="{703B6AB0-E3CC-423B-9353-2EB1AC49CB6F}"/>
    <dataValidation allowBlank="1" showInputMessage="1" sqref="FR2 CL2 CI2 CG2 AB2:AC2 IK2:IL2" xr:uid="{82E97E86-621A-4719-B7F9-AFB780255E04}"/>
    <dataValidation allowBlank="1" showInputMessage="1" prompt="Input an appropriate product type." sqref="A2" xr:uid="{87789A42-3EAE-430A-8279-C6388423A978}"/>
    <dataValidation allowBlank="1" showInputMessage="1" prompt="A text string up to 100 characters." sqref="AG2" xr:uid="{14340EA7-E46A-4797-8544-7F318A78DF4C}"/>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2015-12-20T08:10:31Z</dcterms:created>
  <dcterms:modified xsi:type="dcterms:W3CDTF">2023-05-27T04:03:41Z</dcterms:modified>
</cp:coreProperties>
</file>