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showInkAnnotation="0"/>
  <bookViews>
    <workbookView xWindow="0" yWindow="465" windowWidth="25605" windowHeight="14445" tabRatio="500"/>
  </bookViews>
  <sheets>
    <sheet name="Template" sheetId="1" r:id="rId1"/>
  </sheets>
  <calcPr calcId="144525"/>
  <extLst>
    <ext xmlns:mx="http://schemas.microsoft.com/office/mac/excel/2008/main" uri="{7523E5D3-25F3-A5E0-1632-64F254C22452}">
      <mx:ArchID Flags="2"/>
    </ext>
  </extLst>
</workbook>
</file>

<file path=xl/sharedStrings.xml><?xml version="1.0" encoding="utf-8"?>
<sst xmlns="http://schemas.openxmlformats.org/spreadsheetml/2006/main" count="519" uniqueCount="477">
  <si>
    <t>The top 3 rows are for Amazon.com use only. Do not modify or delete the top 3 rows.</t>
  </si>
  <si>
    <t>Images</t>
  </si>
  <si>
    <t>Variation</t>
  </si>
  <si>
    <t>Basic</t>
  </si>
  <si>
    <t>Discovery</t>
  </si>
  <si>
    <t>Product Enrichment</t>
  </si>
  <si>
    <t>Dimensions</t>
  </si>
  <si>
    <t>Fulfillment</t>
  </si>
  <si>
    <t>Compliance</t>
  </si>
  <si>
    <t>Offer</t>
  </si>
  <si>
    <t>Product Type</t>
  </si>
  <si>
    <t>Seller SKU</t>
  </si>
  <si>
    <t>Brand Name</t>
  </si>
  <si>
    <t>Product ID</t>
  </si>
  <si>
    <t>Product ID Type</t>
  </si>
  <si>
    <t>Product Name</t>
  </si>
  <si>
    <t>Manufacturer</t>
  </si>
  <si>
    <t>Manufacturer Part Number</t>
  </si>
  <si>
    <t>Item Type Keyword</t>
  </si>
  <si>
    <t>Standard Price</t>
  </si>
  <si>
    <t>Quantity</t>
  </si>
  <si>
    <t>Main Image URL</t>
  </si>
  <si>
    <t>Swatch Image URL</t>
  </si>
  <si>
    <t>Parentage</t>
  </si>
  <si>
    <t>Parent SKU</t>
  </si>
  <si>
    <t>Relationship Type</t>
  </si>
  <si>
    <t>Variation Theme</t>
  </si>
  <si>
    <t>Update Delete</t>
  </si>
  <si>
    <t>Product Description</t>
  </si>
  <si>
    <t>Catalog Number</t>
  </si>
  <si>
    <t>Key Product Features</t>
  </si>
  <si>
    <t>Intended Use</t>
  </si>
  <si>
    <t>Target Audience</t>
  </si>
  <si>
    <t>Other Attributes</t>
  </si>
  <si>
    <t>Subject Matter</t>
  </si>
  <si>
    <t>Search Terms</t>
  </si>
  <si>
    <t>Platinum Keywords</t>
  </si>
  <si>
    <t>Wattage</t>
  </si>
  <si>
    <t>Size</t>
  </si>
  <si>
    <t>Color</t>
  </si>
  <si>
    <t>Color Map</t>
  </si>
  <si>
    <t>Style Name</t>
  </si>
  <si>
    <t>material_type</t>
  </si>
  <si>
    <t>Design</t>
  </si>
  <si>
    <t>item_length</t>
  </si>
  <si>
    <t>item_width</t>
  </si>
  <si>
    <t>item_height</t>
  </si>
  <si>
    <t>Item Dimensions Unit Of Measure</t>
  </si>
  <si>
    <t>Shape</t>
  </si>
  <si>
    <t>Thickness Derived</t>
  </si>
  <si>
    <t>Item Thickness Unit Of Measure</t>
  </si>
  <si>
    <t>Maximum Pressure</t>
  </si>
  <si>
    <t>System of Measurement</t>
  </si>
  <si>
    <t>Outside Diameter Derived</t>
  </si>
  <si>
    <t>Item Diameter Unit Of Measure</t>
  </si>
  <si>
    <t>Shipping Weight</t>
  </si>
  <si>
    <t>Website Shipping Weight Unit Of Measure</t>
  </si>
  <si>
    <t>Unit Count</t>
  </si>
  <si>
    <t>Item Display Diameter Unit Of Measure</t>
  </si>
  <si>
    <t>Item Display Weight</t>
  </si>
  <si>
    <t>Item Display Weight Unit Of Measure</t>
  </si>
  <si>
    <t>Item Display Length</t>
  </si>
  <si>
    <t>Display Dimensions Unit Of Measure</t>
  </si>
  <si>
    <t>size_map</t>
  </si>
  <si>
    <t>Package Height</t>
  </si>
  <si>
    <t>Fulfillment Center ID</t>
  </si>
  <si>
    <t>Package Width</t>
  </si>
  <si>
    <t>Package Length</t>
  </si>
  <si>
    <t>Package Weight</t>
  </si>
  <si>
    <t>Package Weight Unit Of Measure</t>
  </si>
  <si>
    <t>Package Dimensions Unit Of Measure</t>
  </si>
  <si>
    <t>Energy Guide Label</t>
  </si>
  <si>
    <t>Warranty Type</t>
  </si>
  <si>
    <t>Cpsia Warning</t>
  </si>
  <si>
    <t>CPSIA Warning Description</t>
  </si>
  <si>
    <t>Item Weight</t>
  </si>
  <si>
    <t>Fabric Type</t>
  </si>
  <si>
    <t>Import Designation</t>
  </si>
  <si>
    <t>Country/Region of Origin</t>
  </si>
  <si>
    <t>item_weight_unit_of_measure</t>
  </si>
  <si>
    <t>Please provide the Executive Number (EO) required for sale into California.</t>
  </si>
  <si>
    <t>Please provide the expiration date of the EO Number.</t>
  </si>
  <si>
    <t>Specific Uses For Product</t>
  </si>
  <si>
    <t>Battery type/size</t>
  </si>
  <si>
    <t>Number of batteries</t>
  </si>
  <si>
    <t>Batteries are Included</t>
  </si>
  <si>
    <t>Is this product a battery or does it utilize batteries?</t>
  </si>
  <si>
    <t>Battery composition</t>
  </si>
  <si>
    <t>Watt hours per battery</t>
  </si>
  <si>
    <t>Lithium Battery Packaging</t>
  </si>
  <si>
    <t>Lithium content (grams)</t>
  </si>
  <si>
    <t>Number of Lithium-ion Cells</t>
  </si>
  <si>
    <t>Number of Lithium Metal Cells</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</si>
  <si>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</si>
  <si>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</si>
  <si>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</si>
  <si>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</si>
  <si>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</si>
  <si>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</si>
  <si>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</si>
  <si>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</si>
  <si>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</si>
  <si>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Lighting Facts Label</t>
  </si>
  <si>
    <t>Flash point (°C)?</t>
  </si>
  <si>
    <t>legal_compliance_certification_date_of_issue</t>
  </si>
  <si>
    <t>External Testing Certification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</si>
  <si>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</si>
  <si>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</si>
  <si>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</si>
  <si>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</si>
  <si>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</si>
  <si>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</si>
  <si>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</si>
  <si>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</si>
  <si>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</si>
  <si>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item_package_quantity</t>
  </si>
  <si>
    <t>Currency</t>
  </si>
  <si>
    <t>Manufacturer's Suggested Retail Price</t>
  </si>
  <si>
    <t>Minimum Advertised Price</t>
  </si>
  <si>
    <t>Launch Date</t>
  </si>
  <si>
    <t>Release Date</t>
  </si>
  <si>
    <t>Item Condition</t>
  </si>
  <si>
    <t>Handling Time</t>
  </si>
  <si>
    <t>Restock Date</t>
  </si>
  <si>
    <t>Max Aggregate Ship Quantity</t>
  </si>
  <si>
    <t>Product Tax Code</t>
  </si>
  <si>
    <t>Offer Condition Note</t>
  </si>
  <si>
    <t>Sale Price</t>
  </si>
  <si>
    <t>Sale Start Date</t>
  </si>
  <si>
    <t>Sale End Date</t>
  </si>
  <si>
    <t>Offering Can Be Gift Messaged</t>
  </si>
  <si>
    <t>Is Gift Wrap Available</t>
  </si>
  <si>
    <t>Scheduled Delivery SKU List</t>
  </si>
  <si>
    <t>Stop Selling Date</t>
  </si>
  <si>
    <t>Offering Release Date</t>
  </si>
  <si>
    <t>Horsepower</t>
  </si>
  <si>
    <t>power_source_type</t>
  </si>
  <si>
    <t>Voltage</t>
  </si>
  <si>
    <t>Included Components</t>
  </si>
  <si>
    <t>Noise</t>
  </si>
  <si>
    <t>Number of Pieces</t>
  </si>
  <si>
    <t>Number Of Handles</t>
  </si>
  <si>
    <t>Brightness</t>
  </si>
  <si>
    <t>Minimum Efficiency Reporting Values</t>
  </si>
  <si>
    <t>Torque</t>
  </si>
  <si>
    <t>feed_product_type</t>
  </si>
  <si>
    <t>item_sku</t>
  </si>
  <si>
    <t>brand_name</t>
  </si>
  <si>
    <t>external_product_id</t>
  </si>
  <si>
    <t>external_product_id_type</t>
  </si>
  <si>
    <t>item_name</t>
  </si>
  <si>
    <t>manufacturer</t>
  </si>
  <si>
    <t>part_number</t>
  </si>
  <si>
    <t>item_type</t>
  </si>
  <si>
    <t>standard_price</t>
  </si>
  <si>
    <t>quantity</t>
  </si>
  <si>
    <t>main_image_url</t>
  </si>
  <si>
    <t>swatch_image_url</t>
  </si>
  <si>
    <t>other_image_url1</t>
  </si>
  <si>
    <t>other_image_url2</t>
  </si>
  <si>
    <t>other_image_url3</t>
  </si>
  <si>
    <t>parent_child</t>
  </si>
  <si>
    <t>parent_sku</t>
  </si>
  <si>
    <t>relationship_type</t>
  </si>
  <si>
    <t>variation_theme</t>
  </si>
  <si>
    <t>update_delete</t>
  </si>
  <si>
    <t>model</t>
  </si>
  <si>
    <t>product_description</t>
  </si>
  <si>
    <t>catalog_number</t>
  </si>
  <si>
    <t>bullet_point1</t>
  </si>
  <si>
    <t>bullet_point2</t>
  </si>
  <si>
    <t>bullet_point3</t>
  </si>
  <si>
    <t>bullet_point4</t>
  </si>
  <si>
    <t>bullet_point5</t>
  </si>
  <si>
    <t>target_audience_keywords1</t>
  </si>
  <si>
    <t>target_audience_keywords2</t>
  </si>
  <si>
    <t>thesaurus_attribute_keywords</t>
  </si>
  <si>
    <t>generic_keywords</t>
  </si>
  <si>
    <t>platinum_keywords1</t>
  </si>
  <si>
    <t>platinum_keywords2</t>
  </si>
  <si>
    <t>platinum_keywords3</t>
  </si>
  <si>
    <t>platinum_keywords4</t>
  </si>
  <si>
    <t>platinum_keywords5</t>
  </si>
  <si>
    <t>wattage</t>
  </si>
  <si>
    <t>target_audience_base</t>
  </si>
  <si>
    <t>size_name</t>
  </si>
  <si>
    <t>color_name</t>
  </si>
  <si>
    <t>color_map</t>
  </si>
  <si>
    <t>style_name</t>
  </si>
  <si>
    <t>pattern_name</t>
  </si>
  <si>
    <t>item_dimensions_unit_of_measure</t>
  </si>
  <si>
    <t>item_shape</t>
  </si>
  <si>
    <t>item_thickness_derived</t>
  </si>
  <si>
    <t>item_thickness_unit_of_measure</t>
  </si>
  <si>
    <t>maximum_pressure</t>
  </si>
  <si>
    <t>measurement_system</t>
  </si>
  <si>
    <t>item_diameter_derived</t>
  </si>
  <si>
    <t>item_diameter_unit_of_measure</t>
  </si>
  <si>
    <t>website_shipping_weight</t>
  </si>
  <si>
    <t>website_shipping_weight_unit_of_measure</t>
  </si>
  <si>
    <t>unit_count</t>
  </si>
  <si>
    <t>item_display_diameter</t>
  </si>
  <si>
    <t>item_display_diameter_unit_of_measure</t>
  </si>
  <si>
    <t>item_display_weight</t>
  </si>
  <si>
    <t>item_display_weight_unit_of_measure</t>
  </si>
  <si>
    <t>item_display_height</t>
  </si>
  <si>
    <t>item_display_height_unit_of_measure</t>
  </si>
  <si>
    <t>item_display_length</t>
  </si>
  <si>
    <t>item_display_length_unit_of_measure</t>
  </si>
  <si>
    <t>item_display_width</t>
  </si>
  <si>
    <t>item_display_width_unit_of_measure</t>
  </si>
  <si>
    <t>display_dimensions_unit_of_measure</t>
  </si>
  <si>
    <t>package_height</t>
  </si>
  <si>
    <t>fulfillment_center_id</t>
  </si>
  <si>
    <t>package_width</t>
  </si>
  <si>
    <t>package_length</t>
  </si>
  <si>
    <t>package_weight</t>
  </si>
  <si>
    <t>package_weight_unit_of_measure</t>
  </si>
  <si>
    <t>package_dimensions_unit_of_measure</t>
  </si>
  <si>
    <t>energy_efficiency_image_url</t>
  </si>
  <si>
    <t>warranty_type</t>
  </si>
  <si>
    <t>cpsia_cautionary_statement</t>
  </si>
  <si>
    <t>cpsia_cautionary_description</t>
  </si>
  <si>
    <t>item_weight</t>
  </si>
  <si>
    <t>fabric_type</t>
  </si>
  <si>
    <t>import_designation</t>
  </si>
  <si>
    <t>country_of_origin</t>
  </si>
  <si>
    <t>legal_compliance_certification_metadata</t>
  </si>
  <si>
    <t>legal_compliance_certification_expiration_date</t>
  </si>
  <si>
    <t>specific_uses_for_product</t>
  </si>
  <si>
    <t>battery_type1</t>
  </si>
  <si>
    <t>battery_type2</t>
  </si>
  <si>
    <t>battery_type3</t>
  </si>
  <si>
    <t>number_of_batteries1</t>
  </si>
  <si>
    <t>number_of_batteries2</t>
  </si>
  <si>
    <t>number_of_batteries3</t>
  </si>
  <si>
    <t>are_batteries_included</t>
  </si>
  <si>
    <t>batteries_required</t>
  </si>
  <si>
    <t>battery_cell_composition</t>
  </si>
  <si>
    <t>lithium_battery_energy_content</t>
  </si>
  <si>
    <t>lithium_battery_packaging</t>
  </si>
  <si>
    <t>lithium_battery_weight</t>
  </si>
  <si>
    <t>number_of_lithium_ion_cells</t>
  </si>
  <si>
    <t>number_of_lithium_metal_cells</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</si>
  <si>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</si>
  <si>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</si>
  <si>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</si>
  <si>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</si>
  <si>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</si>
  <si>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</si>
  <si>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</si>
  <si>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</si>
  <si>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</si>
  <si>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lighting_facts_image_url</t>
  </si>
  <si>
    <t>flash_point</t>
  </si>
  <si>
    <t>external_testing_certification</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</si>
  <si>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</si>
  <si>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</si>
  <si>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</si>
  <si>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</si>
  <si>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</si>
  <si>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</si>
  <si>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</si>
  <si>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</si>
  <si>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</si>
  <si>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</si>
  <si>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</si>
  <si>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currency</t>
  </si>
  <si>
    <t>list_price</t>
  </si>
  <si>
    <t>map_price</t>
  </si>
  <si>
    <t>product_site_launch_date</t>
  </si>
  <si>
    <t>merchant_release_date</t>
  </si>
  <si>
    <t>condition_type</t>
  </si>
  <si>
    <t>fulfillment_latency</t>
  </si>
  <si>
    <t>restock_date</t>
  </si>
  <si>
    <t>max_aggregate_ship_quantity</t>
  </si>
  <si>
    <t>product_tax_code</t>
  </si>
  <si>
    <t>condition_note</t>
  </si>
  <si>
    <t>sale_price</t>
  </si>
  <si>
    <t>sale_from_date</t>
  </si>
  <si>
    <t>sale_end_date</t>
  </si>
  <si>
    <t>offering_can_be_gift_messaged</t>
  </si>
  <si>
    <t>offering_can_be_giftwrapped</t>
  </si>
  <si>
    <t>is_discontinued_by_manufacturer</t>
  </si>
  <si>
    <t>delivery_schedule_group_id</t>
  </si>
  <si>
    <t>offering_end_date</t>
  </si>
  <si>
    <t>offering_start_date</t>
  </si>
  <si>
    <t>horsepower</t>
  </si>
  <si>
    <t>voltage</t>
  </si>
  <si>
    <t>installation_type</t>
  </si>
  <si>
    <t>noise_level</t>
  </si>
  <si>
    <t>number_of_pieces</t>
  </si>
  <si>
    <t>number_of_handles</t>
  </si>
  <si>
    <t>specification_met</t>
  </si>
  <si>
    <t>brightness</t>
  </si>
  <si>
    <t>minimum_efficiency_reporting_value</t>
  </si>
  <si>
    <t>item_torque</t>
  </si>
  <si>
    <t>Size Map</t>
  </si>
  <si>
    <t>Material Type</t>
  </si>
  <si>
    <t>Item Length</t>
  </si>
  <si>
    <t>Item Height</t>
  </si>
  <si>
    <t>Item Width</t>
  </si>
  <si>
    <t>Is Discontinued By Manufacturer</t>
  </si>
  <si>
    <t>Package Quantity</t>
  </si>
  <si>
    <t>Unit Count Type</t>
  </si>
  <si>
    <t>other_image_url4</t>
  </si>
  <si>
    <t>other_image_url5</t>
  </si>
  <si>
    <t>other_image_url6</t>
  </si>
  <si>
    <t>generic_keywords2</t>
  </si>
  <si>
    <t>generic_keywords3</t>
  </si>
  <si>
    <t>generic_keywords4</t>
  </si>
  <si>
    <t>generic_keywords5</t>
  </si>
  <si>
    <t>target_audience_keywords3</t>
  </si>
  <si>
    <t>thesaurus_subject_keywords1</t>
  </si>
  <si>
    <t>thesaurus_subject_keywords2</t>
  </si>
  <si>
    <t>thesaurus_subject_keywords3</t>
  </si>
  <si>
    <t>thesaurus_subject_keywords4</t>
  </si>
  <si>
    <t>thesaurus_subject_keywords5</t>
  </si>
  <si>
    <t>style_keywords</t>
  </si>
  <si>
    <t>tension_level</t>
  </si>
  <si>
    <t>lens_color</t>
  </si>
  <si>
    <t>display_maximum_weight_recommendation</t>
  </si>
  <si>
    <t>display_maximum_weight_recommendation_unit_of_measure</t>
  </si>
  <si>
    <t>volume_capacity_name</t>
  </si>
  <si>
    <t>volume_capacity_name_unit_of_measure</t>
  </si>
  <si>
    <t>item_height_unit_of_measure</t>
  </si>
  <si>
    <t>item_length_unit_of_measure</t>
  </si>
  <si>
    <t>item_width_unit_of_measure</t>
  </si>
  <si>
    <t>legal_disclaimer_description</t>
  </si>
  <si>
    <t>prop_65</t>
  </si>
  <si>
    <t>country_string</t>
  </si>
  <si>
    <t>package_length_unit_of_measure</t>
  </si>
  <si>
    <t>missing_keyset_reason</t>
  </si>
  <si>
    <t>number_of_items</t>
  </si>
  <si>
    <t>mfg_minimum</t>
  </si>
  <si>
    <t>unit_count_type</t>
  </si>
  <si>
    <t/>
  </si>
  <si>
    <t>Other Image URL1</t>
  </si>
  <si>
    <t>Other Image URL2</t>
  </si>
  <si>
    <t>Other Image URL3</t>
  </si>
  <si>
    <t>Other Image URL4</t>
  </si>
  <si>
    <t>Other Image URL5</t>
  </si>
  <si>
    <t>Other Image URL6</t>
  </si>
  <si>
    <t>Other Image URL7</t>
  </si>
  <si>
    <t>Other Image URL8</t>
  </si>
  <si>
    <t>Capacity Description</t>
  </si>
  <si>
    <t>Accessory Connection Type</t>
  </si>
  <si>
    <t>Finish Types</t>
  </si>
  <si>
    <t>Power Source</t>
  </si>
  <si>
    <t>Amperage Capacity</t>
  </si>
  <si>
    <t>Additional Features</t>
  </si>
  <si>
    <t>Installation Method</t>
  </si>
  <si>
    <t>Air Flow Capacity</t>
  </si>
  <si>
    <t>Noise Level Unit Of Measure</t>
  </si>
  <si>
    <t>Handle Lever Placement</t>
  </si>
  <si>
    <t>Energy Specifications Met</t>
  </si>
  <si>
    <t>Head Style</t>
  </si>
  <si>
    <t>Light Source Type</t>
  </si>
  <si>
    <t>number-of-basins</t>
  </si>
  <si>
    <t>flush-type</t>
  </si>
  <si>
    <t>rough-in</t>
  </si>
  <si>
    <t>Toilet Rough In Measurement Unit Of Measure</t>
  </si>
  <si>
    <t>Inside Diameter</t>
  </si>
  <si>
    <t>Inside Diameter Unit Of Measure</t>
  </si>
  <si>
    <t>Outside Diameter Unit Of Measure</t>
  </si>
  <si>
    <t>Thread Pitch</t>
  </si>
  <si>
    <t>Handle Material</t>
  </si>
  <si>
    <t>Blade Length</t>
  </si>
  <si>
    <t>Blade Length Unit Of Measure</t>
  </si>
  <si>
    <t>Blade Edge</t>
  </si>
  <si>
    <t>Pitch</t>
  </si>
  <si>
    <t>Item Torque Unit Of Measure</t>
  </si>
  <si>
    <t>Cutting Diameter</t>
  </si>
  <si>
    <t>Cutting Diameter Unit Of Measure</t>
  </si>
  <si>
    <t>Tool Tip Description</t>
  </si>
  <si>
    <t>Laser Beam Color</t>
  </si>
  <si>
    <t>Measurement Accuracy</t>
  </si>
  <si>
    <t>Grit Number</t>
  </si>
  <si>
    <t>Grit Type</t>
  </si>
  <si>
    <t>Coverage</t>
  </si>
  <si>
    <t>Display</t>
  </si>
  <si>
    <t>Mounting Type</t>
  </si>
  <si>
    <t>Plug Format</t>
  </si>
  <si>
    <t>Supported Battery Types</t>
  </si>
  <si>
    <t>Battery Average Life</t>
  </si>
  <si>
    <t>Battery Average Life Unit Of Measure</t>
  </si>
  <si>
    <t>Lithium Battery Voltage</t>
  </si>
  <si>
    <t>Extension Length</t>
  </si>
  <si>
    <t>Hose Length</t>
  </si>
  <si>
    <t>outside-diameter</t>
  </si>
  <si>
    <t>Item Display Diameter</t>
  </si>
  <si>
    <t>Item Display Height</t>
  </si>
  <si>
    <t>Item Display Width</t>
  </si>
  <si>
    <t>Outside Diameter</t>
  </si>
  <si>
    <t>volume</t>
  </si>
  <si>
    <t>lens color</t>
  </si>
  <si>
    <t>item display height unit of measure</t>
  </si>
  <si>
    <t>item width unit of measure</t>
  </si>
  <si>
    <t>item display width unit of measure</t>
  </si>
  <si>
    <t>legal disclaimer</t>
  </si>
  <si>
    <t>volume capacity name unit of measure</t>
  </si>
  <si>
    <t>item height unit of measure</t>
  </si>
  <si>
    <t>item display length unit of measure</t>
  </si>
  <si>
    <t>registered parameter</t>
  </si>
  <si>
    <t>style keyword</t>
  </si>
  <si>
    <t>display maximum weight recommendation unit of measure</t>
  </si>
  <si>
    <t>display maximum weight recommendation</t>
  </si>
  <si>
    <t>propuesta 65</t>
  </si>
  <si>
    <t>minimum manufacturer age recommended</t>
  </si>
  <si>
    <t>country of origin</t>
  </si>
  <si>
    <t>target audience</t>
  </si>
  <si>
    <t>number of items</t>
  </si>
  <si>
    <t>tension supported</t>
  </si>
  <si>
    <t>item length unit of measure</t>
  </si>
  <si>
    <t>package length unit of measure</t>
  </si>
  <si>
    <t>other_image_url7</t>
  </si>
  <si>
    <t>other_image_url8</t>
  </si>
  <si>
    <t>specific_uses_keywords1</t>
  </si>
  <si>
    <t>specific_uses_keywords2</t>
  </si>
  <si>
    <t>specific_uses_keywords3</t>
  </si>
  <si>
    <t>specific_uses_keywords4</t>
  </si>
  <si>
    <t>specific_uses_keywords5</t>
  </si>
  <si>
    <t>target_audience_keywords4</t>
  </si>
  <si>
    <t>target_audience_keywords5</t>
  </si>
  <si>
    <t>capacity_name</t>
  </si>
  <si>
    <t>fastening_type</t>
  </si>
  <si>
    <t>finish_type</t>
  </si>
  <si>
    <t>maximum_current</t>
  </si>
  <si>
    <t>included_components</t>
  </si>
  <si>
    <t>special_features</t>
  </si>
  <si>
    <t>air_flow_capacity</t>
  </si>
  <si>
    <t>noise_level_unit_of_measure</t>
  </si>
  <si>
    <t>handle_location</t>
  </si>
  <si>
    <t>screw_head_style</t>
  </si>
  <si>
    <t>light_source_type</t>
  </si>
  <si>
    <t>number_of_basins</t>
  </si>
  <si>
    <t>flush_type</t>
  </si>
  <si>
    <t>toilet_rough_in_measurement</t>
  </si>
  <si>
    <t>toilet_rough_in_measurement_unit_of_measure</t>
  </si>
  <si>
    <t>inside_diameter_string</t>
  </si>
  <si>
    <t>inside_diameter_unit_of_measure</t>
  </si>
  <si>
    <t>outside_diameter_unit_of_measure</t>
  </si>
  <si>
    <t>thread_pitch_string</t>
  </si>
  <si>
    <t>handle_material</t>
  </si>
  <si>
    <t>blade_length</t>
  </si>
  <si>
    <t>blade_length_unit_of_measure</t>
  </si>
  <si>
    <t>blade_edge_type</t>
  </si>
  <si>
    <t>item_pitch_string</t>
  </si>
  <si>
    <t>item_torque_unit_of_measure</t>
  </si>
  <si>
    <t>cutting_diameter</t>
  </si>
  <si>
    <t>cutting_diameter_unit_of_measure</t>
  </si>
  <si>
    <t>point_type</t>
  </si>
  <si>
    <t>laser_color</t>
  </si>
  <si>
    <t>measurement_accuracy</t>
  </si>
  <si>
    <t>grit_number</t>
  </si>
  <si>
    <t>grit_type</t>
  </si>
  <si>
    <t>coverage</t>
  </si>
  <si>
    <t>display_type</t>
  </si>
  <si>
    <t>mounting_type</t>
  </si>
  <si>
    <t>plug_type</t>
  </si>
  <si>
    <t>battery_description</t>
  </si>
  <si>
    <t>battery_average_life</t>
  </si>
  <si>
    <t>battery_average_life_unit_of_measure</t>
  </si>
  <si>
    <t>lithium_battery_voltage</t>
  </si>
  <si>
    <t>extension_length</t>
  </si>
  <si>
    <t>hose_length</t>
  </si>
  <si>
    <t>outside_diameter</t>
  </si>
  <si>
    <t>item_diameter_string</t>
  </si>
  <si>
    <t>TemplateType=Custom</t>
  </si>
  <si>
    <t>Version=2016.1208</t>
  </si>
  <si>
    <t>target_audience_keywords</t>
  </si>
  <si>
    <t>Outer Material Type</t>
  </si>
  <si>
    <t>outer_material_type1</t>
  </si>
  <si>
    <t>Material Composition</t>
  </si>
  <si>
    <t>material_composition1</t>
  </si>
  <si>
    <t>is_adult_product</t>
  </si>
  <si>
    <t>Is Adult Product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</si>
</sst>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1"/>
      <color theme="1"/>
      <name val="Calibri"/>
      <family val="2"/>
    </font>
    <font>
      <sz val="11"/>
      <color theme="1"/>
      <name val="Calibri"/>
      <family val="2"/>
    </font>
    <font>
      <b/>
      <sz val="11"/>
      <color rgb="FF000000"/>
      <name val="Calibri"/>
    </font>
  </fonts>
  <fills count="13">
    <fill>
      <patternFill patternType="none"/>
    </fill>
    <fill>
      <patternFill patternType="gray125"/>
    </fill>
    <fill>
      <patternFill patternType="solid">
        <fgColor rgb="FFFCD5B4"/>
        <bgColor indexed="64"/>
      </patternFill>
    </fill>
    <fill>
      <patternFill patternType="solid">
        <fgColor rgb="FFFFFF00"/>
        <bgColor indexed="64"/>
      </patternFill>
    </fill>
    <fill>
      <patternFill patternType="solid">
        <fgColor rgb="FFFF8080"/>
        <bgColor indexed="64"/>
      </patternFill>
    </fill>
    <fill>
      <patternFill patternType="solid">
        <fgColor rgb="FFF8A45E"/>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B7DEE8"/>
        <bgColor indexed="64"/>
      </patternFill>
    </fill>
    <fill>
      <patternFill patternType="solid">
        <fgColor rgb="FFCC9999"/>
        <bgColor indexed="64"/>
      </patternFill>
    </fill>
    <fill>
      <patternFill patternType="solid">
        <fgColor rgb="FFFF0000"/>
        <bgColor indexed="64"/>
      </patternFill>
    </fill>
    <fill>
      <patternFill patternType="solid">
        <fgColor rgb="FFFCD5B4"/>
        <bgColor rgb="FF000000"/>
      </patternFill>
    </fill>
  </fills>
  <borders count="4">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000000"/>
      </top>
      <bottom style="thin">
        <color rgb="FF000000"/>
      </bottom>
      <diagonal/>
    </border>
  </borders>
  <cellStyleXfs count="1">
    <xf numFmtId="0" fontId="0" fillId="0" borderId="0"/>
  </cellStyleXfs>
  <cellXfs count="25">
    <xf numFmtId="0" fontId="0" fillId="0" borderId="0" xfId="0"/>
    <xf numFmtId="0" fontId="1" fillId="2" borderId="1" xfId="0" applyFont="1" applyFill="1" applyBorder="1" applyAlignment="1" applyProtection="1">
      <alignment horizontal="left" vertical="center"/>
      <protection locked="0"/>
    </xf>
    <xf numFmtId="49" fontId="1" fillId="2" borderId="1" xfId="0" applyNumberFormat="1" applyFont="1" applyFill="1" applyBorder="1" applyAlignment="1" applyProtection="1">
      <alignment horizontal="left" vertical="center"/>
      <protection locked="0"/>
    </xf>
    <xf numFmtId="0" fontId="1" fillId="3" borderId="1" xfId="0" applyFont="1" applyFill="1" applyBorder="1" applyAlignment="1" applyProtection="1">
      <alignment horizontal="left" vertical="center"/>
      <protection locked="0"/>
    </xf>
    <xf numFmtId="0" fontId="1" fillId="4" borderId="1" xfId="0" applyFont="1" applyFill="1" applyBorder="1" applyAlignment="1" applyProtection="1">
      <alignment horizontal="left" vertical="center"/>
      <protection locked="0"/>
    </xf>
    <xf numFmtId="0" fontId="1" fillId="5" borderId="1" xfId="0" applyFont="1" applyFill="1" applyBorder="1" applyAlignment="1" applyProtection="1">
      <alignment horizontal="left" vertical="center"/>
      <protection locked="0"/>
    </xf>
    <xf numFmtId="0" fontId="1" fillId="6" borderId="1" xfId="0" applyFont="1" applyFill="1" applyBorder="1" applyAlignment="1" applyProtection="1">
      <alignment horizontal="left" vertical="center"/>
      <protection locked="0"/>
    </xf>
    <xf numFmtId="0" fontId="1" fillId="7" borderId="1" xfId="0" applyFont="1" applyFill="1" applyBorder="1" applyAlignment="1" applyProtection="1">
      <alignment horizontal="left" vertical="center"/>
      <protection locked="0"/>
    </xf>
    <xf numFmtId="0" fontId="1" fillId="8" borderId="1" xfId="0" applyFont="1" applyFill="1" applyBorder="1" applyAlignment="1" applyProtection="1">
      <alignment horizontal="left" vertical="center"/>
      <protection locked="0"/>
    </xf>
    <xf numFmtId="0" fontId="1" fillId="9" borderId="1" xfId="0" applyFont="1" applyFill="1" applyBorder="1" applyAlignment="1" applyProtection="1">
      <alignment horizontal="left" vertical="center"/>
      <protection locked="0"/>
    </xf>
    <xf numFmtId="0" fontId="1" fillId="10" borderId="1" xfId="0" applyFont="1" applyFill="1" applyBorder="1" applyAlignment="1" applyProtection="1">
      <alignment horizontal="left" vertical="center"/>
      <protection locked="0"/>
    </xf>
    <xf numFmtId="0" fontId="1" fillId="11" borderId="1" xfId="0" applyFont="1" applyFill="1" applyBorder="1" applyAlignment="1" applyProtection="1">
      <alignment horizontal="left" vertical="center"/>
      <protection locked="0"/>
    </xf>
    <xf numFmtId="0" fontId="2" fillId="2" borderId="2" xfId="0" applyFont="1" applyFill="1" applyBorder="1" applyAlignment="1" applyProtection="1">
      <alignment horizontal="left" vertical="center"/>
      <protection locked="0"/>
    </xf>
    <xf numFmtId="49" fontId="2" fillId="2" borderId="2" xfId="0" applyNumberFormat="1" applyFont="1" applyFill="1" applyBorder="1" applyAlignment="1" applyProtection="1">
      <alignment horizontal="left" vertical="center"/>
      <protection locked="0"/>
    </xf>
    <xf numFmtId="0" fontId="2" fillId="3" borderId="2" xfId="0" applyFont="1" applyFill="1" applyBorder="1" applyAlignment="1" applyProtection="1">
      <alignment horizontal="left" vertical="center"/>
      <protection locked="0"/>
    </xf>
    <xf numFmtId="0" fontId="2" fillId="4" borderId="2" xfId="0" applyFont="1" applyFill="1" applyBorder="1" applyAlignment="1" applyProtection="1">
      <alignment horizontal="left" vertical="center"/>
      <protection locked="0"/>
    </xf>
    <xf numFmtId="0" fontId="2" fillId="5" borderId="2" xfId="0" applyFont="1" applyFill="1" applyBorder="1" applyAlignment="1" applyProtection="1">
      <alignment horizontal="left" vertical="center"/>
      <protection locked="0"/>
    </xf>
    <xf numFmtId="0" fontId="2" fillId="6" borderId="2" xfId="0" applyFont="1" applyFill="1" applyBorder="1" applyAlignment="1" applyProtection="1">
      <alignment horizontal="left" vertical="center"/>
      <protection locked="0"/>
    </xf>
    <xf numFmtId="0" fontId="2" fillId="7" borderId="2" xfId="0" applyFont="1" applyFill="1" applyBorder="1" applyAlignment="1" applyProtection="1">
      <alignment horizontal="left" vertical="center"/>
      <protection locked="0"/>
    </xf>
    <xf numFmtId="0" fontId="2" fillId="8" borderId="2" xfId="0" applyFont="1" applyFill="1" applyBorder="1" applyAlignment="1" applyProtection="1">
      <alignment horizontal="left" vertical="center"/>
      <protection locked="0"/>
    </xf>
    <xf numFmtId="0" fontId="2" fillId="9" borderId="2" xfId="0" applyFont="1" applyFill="1" applyBorder="1" applyAlignment="1" applyProtection="1">
      <alignment horizontal="left" vertical="center"/>
      <protection locked="0"/>
    </xf>
    <xf numFmtId="0" fontId="2" fillId="10" borderId="2" xfId="0" applyFont="1" applyFill="1" applyBorder="1" applyAlignment="1" applyProtection="1">
      <alignment horizontal="left" vertical="center"/>
      <protection locked="0"/>
    </xf>
    <xf numFmtId="0" fontId="2" fillId="11" borderId="2" xfId="0" applyFont="1" applyFill="1" applyBorder="1" applyAlignment="1" applyProtection="1">
      <alignment horizontal="left" vertical="center"/>
      <protection locked="0"/>
    </xf>
    <xf numFmtId="49" fontId="3" fillId="12" borderId="3" xfId="0" applyNumberFormat="1" applyFont="1" applyFill="1" applyBorder="1" applyAlignment="1">
      <alignment vertical="center"/>
    </xf>
    <xf numFmtId="0" fontId="3" fillId="12" borderId="3" xfId="0" applyFont="1" applyFill="1" applyBorder="1" applyAlignment="1">
      <alignment vertical="center"/>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S3"/>
  <sheetViews>
    <sheetView tabSelected="1" showRuler="0" workbookViewId="0">
      <selection activeCell="L4" sqref="L4"/>
    </sheetView>
  </sheetViews>
  <sheetFormatPr defaultColWidth="11.125" defaultRowHeight="15.75" x14ac:dyDescent="0.25"/>
  <cols>
    <col min="11" max="11" width="16.5" bestFit="1" customWidth="1"/>
    <col min="12" max="13" width="16.5" customWidth="1"/>
    <col min="14" max="14" width="18.75" customWidth="1"/>
  </cols>
  <sheetData>
    <row r="1" spans="1:253" x14ac:dyDescent="0.25">
      <c r="A1" s="23" t="s">
        <v>468</v>
      </c>
      <c r="B1" s="24" t="s">
        <v>469</v>
      </c>
      <c r="C1" s="24" t="s">
        <v>0</v>
      </c>
      <c r="D1" s="1"/>
      <c r="E1" s="1"/>
      <c r="F1" s="1"/>
      <c r="G1" s="2"/>
      <c r="H1" s="1"/>
      <c r="I1" s="1"/>
      <c r="J1" s="1"/>
      <c r="K1" s="1"/>
      <c r="L1" s="1"/>
      <c r="M1" s="1"/>
      <c r="N1" s="1"/>
      <c r="O1" s="3" t="s">
        <v>1</v>
      </c>
      <c r="P1" s="3"/>
      <c r="Q1" s="3"/>
      <c r="R1" s="3"/>
      <c r="S1" s="3"/>
      <c r="T1" s="3"/>
      <c r="U1" s="3"/>
      <c r="V1" s="3"/>
      <c r="W1" s="3"/>
      <c r="X1" s="4" t="s">
        <v>2</v>
      </c>
      <c r="Y1" s="4"/>
      <c r="Z1" s="4"/>
      <c r="AA1" s="4"/>
      <c r="AB1" s="5" t="s">
        <v>3</v>
      </c>
      <c r="AC1" s="5"/>
      <c r="AD1" s="5"/>
      <c r="AE1" s="5"/>
      <c r="AF1" s="6" t="s">
        <v>4</v>
      </c>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7" t="s">
        <v>5</v>
      </c>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8" t="s">
        <v>6</v>
      </c>
      <c r="DQ1" s="8"/>
      <c r="DR1" s="8"/>
      <c r="DS1" s="8"/>
      <c r="DT1" s="8"/>
      <c r="DU1" s="8"/>
      <c r="DV1" s="8"/>
      <c r="DW1" s="8"/>
      <c r="DX1" s="8"/>
      <c r="DY1" s="8"/>
      <c r="DZ1" s="8"/>
      <c r="EA1" s="8"/>
      <c r="EB1" s="8"/>
      <c r="EC1" s="8"/>
      <c r="ED1" s="8"/>
      <c r="EE1" s="8"/>
      <c r="EF1" s="8"/>
      <c r="EG1" s="8"/>
      <c r="EH1" s="8"/>
      <c r="EI1" s="8"/>
      <c r="EJ1" s="8"/>
      <c r="EK1" s="8"/>
      <c r="EL1" s="8"/>
      <c r="EM1" s="8"/>
      <c r="EN1" s="8"/>
      <c r="EO1" s="8"/>
      <c r="EP1" s="8"/>
      <c r="EQ1" s="9" t="s">
        <v>7</v>
      </c>
      <c r="ER1" s="9"/>
      <c r="ES1" s="9"/>
      <c r="ET1" s="9"/>
      <c r="EU1" s="9"/>
      <c r="EV1" s="9"/>
      <c r="EW1" s="9"/>
      <c r="EX1" s="10" t="s">
        <v>8</v>
      </c>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1" t="s">
        <v>9</v>
      </c>
      <c r="GY1" s="11"/>
      <c r="GZ1" s="11"/>
      <c r="HA1" s="11"/>
      <c r="HB1" s="11"/>
      <c r="HC1" s="11"/>
      <c r="HD1" s="11"/>
      <c r="HE1" s="11"/>
      <c r="HF1" s="11"/>
      <c r="HG1" s="11"/>
      <c r="HH1" s="11"/>
      <c r="HI1" s="11"/>
      <c r="HJ1" s="11"/>
      <c r="HK1" s="11"/>
      <c r="HL1" s="11"/>
      <c r="HM1" s="11"/>
      <c r="HN1" s="11"/>
      <c r="HO1" s="11"/>
      <c r="HP1" s="11"/>
      <c r="HQ1" s="11"/>
      <c r="HR1" s="11"/>
      <c r="HS1" s="11"/>
      <c r="HT1" s="11"/>
      <c r="HU1" s="5" t="s">
        <v>336</v>
      </c>
      <c r="HV1" s="5"/>
      <c r="HW1" s="5"/>
      <c r="HX1" s="5"/>
      <c r="HY1" s="5"/>
      <c r="HZ1" s="5"/>
      <c r="IA1" s="5"/>
      <c r="IB1" s="5"/>
      <c r="IC1" s="5"/>
      <c r="ID1" s="5"/>
      <c r="IE1" s="5"/>
      <c r="IF1" s="5"/>
      <c r="IG1" s="5"/>
      <c r="IH1" s="5"/>
      <c r="II1" s="5"/>
      <c r="IJ1" s="5"/>
      <c r="IK1" s="5"/>
      <c r="IL1" s="5"/>
      <c r="IM1" s="5"/>
      <c r="IN1" s="5"/>
      <c r="IO1" s="5"/>
      <c r="IP1" s="5"/>
      <c r="IQ1" s="5"/>
      <c r="IR1" s="5"/>
      <c r="IS1" s="5"/>
    </row>
    <row r="2" spans="1:253" x14ac:dyDescent="0.25">
      <c r="A2" s="12" t="s">
        <v>10</v>
      </c>
      <c r="B2" s="13" t="s">
        <v>11</v>
      </c>
      <c r="C2" s="12" t="s">
        <v>12</v>
      </c>
      <c r="D2" s="12" t="s">
        <v>13</v>
      </c>
      <c r="E2" s="12" t="s">
        <v>14</v>
      </c>
      <c r="F2" s="12" t="s">
        <v>15</v>
      </c>
      <c r="G2" s="13" t="s">
        <v>16</v>
      </c>
      <c r="H2" s="12" t="s">
        <v>18</v>
      </c>
      <c r="I2" s="12" t="s">
        <v>19</v>
      </c>
      <c r="J2" s="12" t="s">
        <v>20</v>
      </c>
      <c r="K2" s="12" t="s">
        <v>471</v>
      </c>
      <c r="L2" s="12" t="s">
        <v>473</v>
      </c>
      <c r="M2" s="12" t="s">
        <v>476</v>
      </c>
      <c r="N2" s="12" t="s">
        <v>21</v>
      </c>
      <c r="O2" s="14" t="s">
        <v>337</v>
      </c>
      <c r="P2" s="14" t="s">
        <v>338</v>
      </c>
      <c r="Q2" s="14" t="s">
        <v>339</v>
      </c>
      <c r="R2" s="14" t="s">
        <v>340</v>
      </c>
      <c r="S2" s="14" t="s">
        <v>341</v>
      </c>
      <c r="T2" s="14" t="s">
        <v>342</v>
      </c>
      <c r="U2" s="14" t="s">
        <v>343</v>
      </c>
      <c r="V2" s="14" t="s">
        <v>344</v>
      </c>
      <c r="W2" s="14" t="s">
        <v>22</v>
      </c>
      <c r="X2" s="15" t="s">
        <v>23</v>
      </c>
      <c r="Y2" s="15" t="s">
        <v>24</v>
      </c>
      <c r="Z2" s="15" t="s">
        <v>25</v>
      </c>
      <c r="AA2" s="15" t="s">
        <v>26</v>
      </c>
      <c r="AB2" s="16" t="s">
        <v>27</v>
      </c>
      <c r="AC2" s="16" t="s">
        <v>17</v>
      </c>
      <c r="AD2" s="16" t="s">
        <v>28</v>
      </c>
      <c r="AE2" s="16" t="s">
        <v>166</v>
      </c>
      <c r="AF2" s="17" t="s">
        <v>29</v>
      </c>
      <c r="AG2" s="17" t="s">
        <v>30</v>
      </c>
      <c r="AH2" s="17" t="s">
        <v>30</v>
      </c>
      <c r="AI2" s="17" t="s">
        <v>30</v>
      </c>
      <c r="AJ2" s="17" t="s">
        <v>30</v>
      </c>
      <c r="AK2" s="17" t="s">
        <v>30</v>
      </c>
      <c r="AL2" s="17" t="s">
        <v>31</v>
      </c>
      <c r="AM2" s="17" t="s">
        <v>31</v>
      </c>
      <c r="AN2" s="17" t="s">
        <v>31</v>
      </c>
      <c r="AO2" s="17" t="s">
        <v>31</v>
      </c>
      <c r="AP2" s="17" t="s">
        <v>31</v>
      </c>
      <c r="AQ2" s="17" t="s">
        <v>32</v>
      </c>
      <c r="AR2" s="17" t="s">
        <v>32</v>
      </c>
      <c r="AS2" s="17" t="s">
        <v>32</v>
      </c>
      <c r="AT2" s="17" t="s">
        <v>32</v>
      </c>
      <c r="AU2" s="17" t="s">
        <v>32</v>
      </c>
      <c r="AV2" s="17" t="s">
        <v>32</v>
      </c>
      <c r="AW2" s="17" t="s">
        <v>33</v>
      </c>
      <c r="AX2" s="17" t="s">
        <v>34</v>
      </c>
      <c r="AY2" s="17" t="s">
        <v>34</v>
      </c>
      <c r="AZ2" s="17" t="s">
        <v>34</v>
      </c>
      <c r="BA2" s="17" t="s">
        <v>34</v>
      </c>
      <c r="BB2" s="17" t="s">
        <v>34</v>
      </c>
      <c r="BC2" s="17" t="s">
        <v>35</v>
      </c>
      <c r="BD2" s="17" t="s">
        <v>36</v>
      </c>
      <c r="BE2" s="17" t="s">
        <v>36</v>
      </c>
      <c r="BF2" s="17" t="s">
        <v>36</v>
      </c>
      <c r="BG2" s="17" t="s">
        <v>36</v>
      </c>
      <c r="BH2" s="17" t="s">
        <v>36</v>
      </c>
      <c r="BI2" s="17" t="s">
        <v>37</v>
      </c>
      <c r="BJ2" s="17" t="s">
        <v>345</v>
      </c>
      <c r="BK2" s="17" t="s">
        <v>346</v>
      </c>
      <c r="BL2" s="18" t="s">
        <v>38</v>
      </c>
      <c r="BM2" s="18" t="s">
        <v>39</v>
      </c>
      <c r="BN2" s="18" t="s">
        <v>40</v>
      </c>
      <c r="BO2" s="18" t="s">
        <v>41</v>
      </c>
      <c r="BP2" s="18" t="s">
        <v>347</v>
      </c>
      <c r="BQ2" s="18" t="s">
        <v>298</v>
      </c>
      <c r="BR2" s="18" t="s">
        <v>43</v>
      </c>
      <c r="BS2" s="18" t="s">
        <v>135</v>
      </c>
      <c r="BT2" s="18" t="s">
        <v>348</v>
      </c>
      <c r="BU2" s="18" t="s">
        <v>137</v>
      </c>
      <c r="BV2" s="18" t="s">
        <v>349</v>
      </c>
      <c r="BW2" s="18" t="s">
        <v>138</v>
      </c>
      <c r="BX2" s="18" t="s">
        <v>350</v>
      </c>
      <c r="BY2" s="18" t="s">
        <v>351</v>
      </c>
      <c r="BZ2" s="18" t="s">
        <v>352</v>
      </c>
      <c r="CA2" s="18" t="s">
        <v>139</v>
      </c>
      <c r="CB2" s="18" t="s">
        <v>353</v>
      </c>
      <c r="CC2" s="18" t="s">
        <v>140</v>
      </c>
      <c r="CD2" s="18" t="s">
        <v>354</v>
      </c>
      <c r="CE2" s="18" t="s">
        <v>141</v>
      </c>
      <c r="CF2" s="18" t="s">
        <v>355</v>
      </c>
      <c r="CG2" s="18" t="s">
        <v>356</v>
      </c>
      <c r="CH2" s="18" t="s">
        <v>357</v>
      </c>
      <c r="CI2" s="18" t="s">
        <v>142</v>
      </c>
      <c r="CJ2" s="18" t="s">
        <v>143</v>
      </c>
      <c r="CK2" s="18" t="s">
        <v>358</v>
      </c>
      <c r="CL2" s="18" t="s">
        <v>359</v>
      </c>
      <c r="CM2" s="18" t="s">
        <v>360</v>
      </c>
      <c r="CN2" s="18" t="s">
        <v>361</v>
      </c>
      <c r="CO2" s="18" t="s">
        <v>362</v>
      </c>
      <c r="CP2" s="18" t="s">
        <v>363</v>
      </c>
      <c r="CQ2" s="18" t="s">
        <v>364</v>
      </c>
      <c r="CR2" s="18" t="s">
        <v>365</v>
      </c>
      <c r="CS2" s="18" t="s">
        <v>366</v>
      </c>
      <c r="CT2" s="18" t="s">
        <v>367</v>
      </c>
      <c r="CU2" s="18" t="s">
        <v>368</v>
      </c>
      <c r="CV2" s="18" t="s">
        <v>369</v>
      </c>
      <c r="CW2" s="18" t="s">
        <v>370</v>
      </c>
      <c r="CX2" s="18" t="s">
        <v>144</v>
      </c>
      <c r="CY2" s="18" t="s">
        <v>371</v>
      </c>
      <c r="CZ2" s="18" t="s">
        <v>372</v>
      </c>
      <c r="DA2" s="18" t="s">
        <v>373</v>
      </c>
      <c r="DB2" s="18" t="s">
        <v>374</v>
      </c>
      <c r="DC2" s="18" t="s">
        <v>375</v>
      </c>
      <c r="DD2" s="18" t="s">
        <v>376</v>
      </c>
      <c r="DE2" s="18" t="s">
        <v>377</v>
      </c>
      <c r="DF2" s="18" t="s">
        <v>378</v>
      </c>
      <c r="DG2" s="18" t="s">
        <v>379</v>
      </c>
      <c r="DH2" s="18" t="s">
        <v>380</v>
      </c>
      <c r="DI2" s="18" t="s">
        <v>381</v>
      </c>
      <c r="DJ2" s="18" t="s">
        <v>382</v>
      </c>
      <c r="DK2" s="18" t="s">
        <v>304</v>
      </c>
      <c r="DL2" s="18" t="s">
        <v>383</v>
      </c>
      <c r="DM2" s="18" t="s">
        <v>384</v>
      </c>
      <c r="DN2" s="18" t="s">
        <v>385</v>
      </c>
      <c r="DO2" s="18" t="s">
        <v>386</v>
      </c>
      <c r="DP2" s="19" t="s">
        <v>56</v>
      </c>
      <c r="DQ2" s="19" t="s">
        <v>48</v>
      </c>
      <c r="DR2" s="19" t="s">
        <v>49</v>
      </c>
      <c r="DS2" s="19" t="s">
        <v>50</v>
      </c>
      <c r="DT2" s="19" t="s">
        <v>51</v>
      </c>
      <c r="DU2" s="19" t="s">
        <v>387</v>
      </c>
      <c r="DV2" s="19" t="s">
        <v>388</v>
      </c>
      <c r="DW2" s="19" t="s">
        <v>389</v>
      </c>
      <c r="DX2" s="19" t="s">
        <v>52</v>
      </c>
      <c r="DY2" s="19" t="s">
        <v>300</v>
      </c>
      <c r="DZ2" s="19" t="s">
        <v>299</v>
      </c>
      <c r="EA2" s="19" t="s">
        <v>301</v>
      </c>
      <c r="EB2" s="19" t="s">
        <v>47</v>
      </c>
      <c r="EC2" s="19" t="s">
        <v>53</v>
      </c>
      <c r="ED2" s="19" t="s">
        <v>54</v>
      </c>
      <c r="EE2" s="19" t="s">
        <v>55</v>
      </c>
      <c r="EF2" s="19" t="s">
        <v>57</v>
      </c>
      <c r="EG2" s="19" t="s">
        <v>390</v>
      </c>
      <c r="EH2" s="19" t="s">
        <v>58</v>
      </c>
      <c r="EI2" s="19" t="s">
        <v>59</v>
      </c>
      <c r="EJ2" s="19" t="s">
        <v>60</v>
      </c>
      <c r="EK2" s="19" t="s">
        <v>391</v>
      </c>
      <c r="EL2" s="19" t="s">
        <v>61</v>
      </c>
      <c r="EM2" s="19" t="s">
        <v>392</v>
      </c>
      <c r="EN2" s="19" t="s">
        <v>393</v>
      </c>
      <c r="EO2" s="19" t="s">
        <v>297</v>
      </c>
      <c r="EP2" s="19" t="s">
        <v>62</v>
      </c>
      <c r="EQ2" s="20" t="s">
        <v>64</v>
      </c>
      <c r="ER2" s="20" t="s">
        <v>66</v>
      </c>
      <c r="ES2" s="20" t="s">
        <v>67</v>
      </c>
      <c r="ET2" s="20" t="s">
        <v>68</v>
      </c>
      <c r="EU2" s="20" t="s">
        <v>69</v>
      </c>
      <c r="EV2" s="20" t="s">
        <v>65</v>
      </c>
      <c r="EW2" s="20" t="s">
        <v>70</v>
      </c>
      <c r="EX2" s="21" t="s">
        <v>78</v>
      </c>
      <c r="EY2" s="21" t="s">
        <v>72</v>
      </c>
      <c r="EZ2" s="21" t="s">
        <v>73</v>
      </c>
      <c r="FA2" s="21" t="s">
        <v>74</v>
      </c>
      <c r="FB2" s="21" t="s">
        <v>76</v>
      </c>
      <c r="FC2" s="21" t="s">
        <v>77</v>
      </c>
      <c r="FD2" s="21" t="s">
        <v>80</v>
      </c>
      <c r="FE2" s="21" t="s">
        <v>81</v>
      </c>
      <c r="FF2" s="21" t="s">
        <v>82</v>
      </c>
      <c r="FG2" s="21" t="s">
        <v>75</v>
      </c>
      <c r="FH2" s="21" t="s">
        <v>79</v>
      </c>
      <c r="FI2" s="21" t="s">
        <v>85</v>
      </c>
      <c r="FJ2" s="21" t="s">
        <v>86</v>
      </c>
      <c r="FK2" s="21" t="s">
        <v>87</v>
      </c>
      <c r="FL2" s="21" t="s">
        <v>88</v>
      </c>
      <c r="FM2" s="21" t="s">
        <v>89</v>
      </c>
      <c r="FN2" s="21" t="s">
        <v>90</v>
      </c>
      <c r="FO2" s="21" t="s">
        <v>91</v>
      </c>
      <c r="FP2" s="21" t="s">
        <v>92</v>
      </c>
      <c r="FQ2" s="21" t="s">
        <v>83</v>
      </c>
      <c r="FR2" s="21" t="s">
        <v>83</v>
      </c>
      <c r="FS2" s="21" t="s">
        <v>83</v>
      </c>
      <c r="FT2" s="21" t="s">
        <v>84</v>
      </c>
      <c r="FU2" s="21" t="s">
        <v>84</v>
      </c>
      <c r="FV2" s="21" t="s">
        <v>84</v>
      </c>
      <c r="FW2" s="21" t="s">
        <v>93</v>
      </c>
      <c r="FX2" s="21" t="s">
        <v>94</v>
      </c>
      <c r="FY2" s="21" t="s">
        <v>95</v>
      </c>
      <c r="FZ2" s="21" t="s">
        <v>96</v>
      </c>
      <c r="GA2" s="21" t="s">
        <v>97</v>
      </c>
      <c r="GB2" s="21" t="s">
        <v>97</v>
      </c>
      <c r="GC2" s="21" t="s">
        <v>97</v>
      </c>
      <c r="GD2" s="21" t="s">
        <v>97</v>
      </c>
      <c r="GE2" s="21" t="s">
        <v>97</v>
      </c>
      <c r="GF2" s="21" t="s">
        <v>98</v>
      </c>
      <c r="GG2" s="21" t="s">
        <v>99</v>
      </c>
      <c r="GH2" s="21" t="s">
        <v>100</v>
      </c>
      <c r="GI2" s="21" t="s">
        <v>101</v>
      </c>
      <c r="GJ2" s="21" t="s">
        <v>102</v>
      </c>
      <c r="GK2" s="21" t="s">
        <v>103</v>
      </c>
      <c r="GL2" s="21" t="s">
        <v>104</v>
      </c>
      <c r="GM2" s="21" t="s">
        <v>71</v>
      </c>
      <c r="GN2" s="21" t="s">
        <v>105</v>
      </c>
      <c r="GO2" s="21" t="s">
        <v>106</v>
      </c>
      <c r="GP2" s="21" t="s">
        <v>106</v>
      </c>
      <c r="GQ2" s="21" t="s">
        <v>106</v>
      </c>
      <c r="GR2" s="21" t="s">
        <v>107</v>
      </c>
      <c r="GS2" s="21" t="s">
        <v>108</v>
      </c>
      <c r="GT2" s="21" t="s">
        <v>109</v>
      </c>
      <c r="GU2" s="21" t="s">
        <v>110</v>
      </c>
      <c r="GV2" s="21" t="s">
        <v>111</v>
      </c>
      <c r="GW2" s="21" t="s">
        <v>112</v>
      </c>
      <c r="GX2" s="22" t="s">
        <v>116</v>
      </c>
      <c r="GY2" s="22" t="s">
        <v>121</v>
      </c>
      <c r="GZ2" s="22" t="s">
        <v>126</v>
      </c>
      <c r="HA2" s="22" t="s">
        <v>117</v>
      </c>
      <c r="HB2" s="22" t="s">
        <v>118</v>
      </c>
      <c r="HC2" s="22" t="s">
        <v>119</v>
      </c>
      <c r="HD2" s="22" t="s">
        <v>120</v>
      </c>
      <c r="HE2" s="22" t="s">
        <v>122</v>
      </c>
      <c r="HF2" s="22" t="s">
        <v>123</v>
      </c>
      <c r="HG2" s="22" t="s">
        <v>124</v>
      </c>
      <c r="HH2" s="22" t="s">
        <v>125</v>
      </c>
      <c r="HI2" s="22" t="s">
        <v>127</v>
      </c>
      <c r="HJ2" s="22" t="s">
        <v>128</v>
      </c>
      <c r="HK2" s="22" t="s">
        <v>129</v>
      </c>
      <c r="HL2" s="22" t="s">
        <v>303</v>
      </c>
      <c r="HM2" s="22" t="s">
        <v>130</v>
      </c>
      <c r="HN2" s="22" t="s">
        <v>131</v>
      </c>
      <c r="HO2" s="22" t="s">
        <v>302</v>
      </c>
      <c r="HP2" s="22" t="s">
        <v>132</v>
      </c>
      <c r="HQ2" s="22" t="s">
        <v>133</v>
      </c>
      <c r="HR2" s="22" t="s">
        <v>114</v>
      </c>
      <c r="HS2" s="22" t="s">
        <v>113</v>
      </c>
      <c r="HT2" s="22" t="s">
        <v>134</v>
      </c>
      <c r="HU2" s="16" t="s">
        <v>394</v>
      </c>
      <c r="HV2" s="16" t="s">
        <v>395</v>
      </c>
      <c r="HW2" s="16" t="s">
        <v>396</v>
      </c>
      <c r="HX2" s="16" t="s">
        <v>397</v>
      </c>
      <c r="HY2" s="16" t="s">
        <v>398</v>
      </c>
      <c r="HZ2" s="16" t="s">
        <v>399</v>
      </c>
      <c r="IA2" s="16" t="s">
        <v>400</v>
      </c>
      <c r="IB2" s="16" t="s">
        <v>401</v>
      </c>
      <c r="IC2" s="16" t="s">
        <v>310</v>
      </c>
      <c r="ID2" s="16" t="s">
        <v>311</v>
      </c>
      <c r="IE2" s="16" t="s">
        <v>308</v>
      </c>
      <c r="IF2" s="16" t="s">
        <v>309</v>
      </c>
      <c r="IG2" s="16" t="s">
        <v>402</v>
      </c>
      <c r="IH2" s="16" t="s">
        <v>403</v>
      </c>
      <c r="II2" s="16" t="s">
        <v>404</v>
      </c>
      <c r="IJ2" s="16" t="s">
        <v>405</v>
      </c>
      <c r="IK2" s="16" t="s">
        <v>406</v>
      </c>
      <c r="IL2" s="16" t="s">
        <v>407</v>
      </c>
      <c r="IM2" s="16" t="s">
        <v>408</v>
      </c>
      <c r="IN2" s="16" t="s">
        <v>409</v>
      </c>
      <c r="IO2" s="16" t="s">
        <v>410</v>
      </c>
      <c r="IP2" s="16" t="s">
        <v>411</v>
      </c>
      <c r="IQ2" s="16" t="s">
        <v>412</v>
      </c>
      <c r="IR2" s="16" t="s">
        <v>413</v>
      </c>
      <c r="IS2" s="16" t="s">
        <v>414</v>
      </c>
    </row>
    <row r="3" spans="1:253" x14ac:dyDescent="0.25">
      <c r="A3" s="12" t="s">
        <v>145</v>
      </c>
      <c r="B3" s="13" t="s">
        <v>146</v>
      </c>
      <c r="C3" s="12" t="s">
        <v>147</v>
      </c>
      <c r="D3" s="12" t="s">
        <v>148</v>
      </c>
      <c r="E3" s="12" t="s">
        <v>149</v>
      </c>
      <c r="F3" s="12" t="s">
        <v>150</v>
      </c>
      <c r="G3" s="13" t="s">
        <v>151</v>
      </c>
      <c r="H3" s="12" t="s">
        <v>153</v>
      </c>
      <c r="I3" s="12" t="s">
        <v>154</v>
      </c>
      <c r="J3" s="12" t="s">
        <v>155</v>
      </c>
      <c r="K3" s="12" t="s">
        <v>472</v>
      </c>
      <c r="L3" s="12" t="s">
        <v>474</v>
      </c>
      <c r="M3" s="12" t="s">
        <v>475</v>
      </c>
      <c r="N3" s="12" t="s">
        <v>156</v>
      </c>
      <c r="O3" s="14" t="s">
        <v>158</v>
      </c>
      <c r="P3" s="14" t="s">
        <v>159</v>
      </c>
      <c r="Q3" s="14" t="s">
        <v>160</v>
      </c>
      <c r="R3" s="14" t="s">
        <v>305</v>
      </c>
      <c r="S3" s="14" t="s">
        <v>306</v>
      </c>
      <c r="T3" s="14" t="s">
        <v>307</v>
      </c>
      <c r="U3" s="14" t="s">
        <v>415</v>
      </c>
      <c r="V3" s="14" t="s">
        <v>416</v>
      </c>
      <c r="W3" s="14" t="s">
        <v>157</v>
      </c>
      <c r="X3" s="15" t="s">
        <v>161</v>
      </c>
      <c r="Y3" s="15" t="s">
        <v>162</v>
      </c>
      <c r="Z3" s="15" t="s">
        <v>163</v>
      </c>
      <c r="AA3" s="15" t="s">
        <v>164</v>
      </c>
      <c r="AB3" s="16" t="s">
        <v>165</v>
      </c>
      <c r="AC3" s="16" t="s">
        <v>152</v>
      </c>
      <c r="AD3" s="16" t="s">
        <v>167</v>
      </c>
      <c r="AE3" s="16" t="s">
        <v>166</v>
      </c>
      <c r="AF3" s="17" t="s">
        <v>168</v>
      </c>
      <c r="AG3" s="17" t="s">
        <v>169</v>
      </c>
      <c r="AH3" s="17" t="s">
        <v>170</v>
      </c>
      <c r="AI3" s="17" t="s">
        <v>171</v>
      </c>
      <c r="AJ3" s="17" t="s">
        <v>172</v>
      </c>
      <c r="AK3" s="17" t="s">
        <v>173</v>
      </c>
      <c r="AL3" s="17" t="s">
        <v>417</v>
      </c>
      <c r="AM3" s="17" t="s">
        <v>418</v>
      </c>
      <c r="AN3" s="17" t="s">
        <v>419</v>
      </c>
      <c r="AO3" s="17" t="s">
        <v>420</v>
      </c>
      <c r="AP3" s="17" t="s">
        <v>421</v>
      </c>
      <c r="AQ3" s="17" t="s">
        <v>470</v>
      </c>
      <c r="AR3" s="17" t="s">
        <v>174</v>
      </c>
      <c r="AS3" s="17" t="s">
        <v>175</v>
      </c>
      <c r="AT3" s="17" t="s">
        <v>312</v>
      </c>
      <c r="AU3" s="17" t="s">
        <v>422</v>
      </c>
      <c r="AV3" s="17" t="s">
        <v>423</v>
      </c>
      <c r="AW3" s="17" t="s">
        <v>176</v>
      </c>
      <c r="AX3" s="17" t="s">
        <v>313</v>
      </c>
      <c r="AY3" s="17" t="s">
        <v>314</v>
      </c>
      <c r="AZ3" s="17" t="s">
        <v>315</v>
      </c>
      <c r="BA3" s="17" t="s">
        <v>316</v>
      </c>
      <c r="BB3" s="17" t="s">
        <v>317</v>
      </c>
      <c r="BC3" s="17" t="s">
        <v>177</v>
      </c>
      <c r="BD3" s="17" t="s">
        <v>178</v>
      </c>
      <c r="BE3" s="17" t="s">
        <v>179</v>
      </c>
      <c r="BF3" s="17" t="s">
        <v>180</v>
      </c>
      <c r="BG3" s="17" t="s">
        <v>181</v>
      </c>
      <c r="BH3" s="17" t="s">
        <v>182</v>
      </c>
      <c r="BI3" s="17" t="s">
        <v>183</v>
      </c>
      <c r="BJ3" s="17" t="s">
        <v>424</v>
      </c>
      <c r="BK3" s="17" t="s">
        <v>425</v>
      </c>
      <c r="BL3" s="18" t="s">
        <v>185</v>
      </c>
      <c r="BM3" s="18" t="s">
        <v>186</v>
      </c>
      <c r="BN3" s="18" t="s">
        <v>187</v>
      </c>
      <c r="BO3" s="18" t="s">
        <v>188</v>
      </c>
      <c r="BP3" s="18" t="s">
        <v>426</v>
      </c>
      <c r="BQ3" s="18" t="s">
        <v>42</v>
      </c>
      <c r="BR3" s="18" t="s">
        <v>189</v>
      </c>
      <c r="BS3" s="18" t="s">
        <v>287</v>
      </c>
      <c r="BT3" s="18" t="s">
        <v>136</v>
      </c>
      <c r="BU3" s="18" t="s">
        <v>288</v>
      </c>
      <c r="BV3" s="18" t="s">
        <v>427</v>
      </c>
      <c r="BW3" s="18" t="s">
        <v>428</v>
      </c>
      <c r="BX3" s="18" t="s">
        <v>429</v>
      </c>
      <c r="BY3" s="18" t="s">
        <v>289</v>
      </c>
      <c r="BZ3" s="18" t="s">
        <v>430</v>
      </c>
      <c r="CA3" s="18" t="s">
        <v>290</v>
      </c>
      <c r="CB3" s="18" t="s">
        <v>431</v>
      </c>
      <c r="CC3" s="18" t="s">
        <v>291</v>
      </c>
      <c r="CD3" s="18" t="s">
        <v>432</v>
      </c>
      <c r="CE3" s="18" t="s">
        <v>292</v>
      </c>
      <c r="CF3" s="18" t="s">
        <v>293</v>
      </c>
      <c r="CG3" s="18" t="s">
        <v>433</v>
      </c>
      <c r="CH3" s="18" t="s">
        <v>434</v>
      </c>
      <c r="CI3" s="18" t="s">
        <v>294</v>
      </c>
      <c r="CJ3" s="18" t="s">
        <v>295</v>
      </c>
      <c r="CK3" s="18" t="s">
        <v>435</v>
      </c>
      <c r="CL3" s="18" t="s">
        <v>436</v>
      </c>
      <c r="CM3" s="18" t="s">
        <v>437</v>
      </c>
      <c r="CN3" s="18" t="s">
        <v>438</v>
      </c>
      <c r="CO3" s="18" t="s">
        <v>439</v>
      </c>
      <c r="CP3" s="18" t="s">
        <v>440</v>
      </c>
      <c r="CQ3" s="18" t="s">
        <v>441</v>
      </c>
      <c r="CR3" s="18" t="s">
        <v>442</v>
      </c>
      <c r="CS3" s="18" t="s">
        <v>443</v>
      </c>
      <c r="CT3" s="18" t="s">
        <v>444</v>
      </c>
      <c r="CU3" s="18" t="s">
        <v>445</v>
      </c>
      <c r="CV3" s="18" t="s">
        <v>446</v>
      </c>
      <c r="CW3" s="18" t="s">
        <v>447</v>
      </c>
      <c r="CX3" s="18" t="s">
        <v>296</v>
      </c>
      <c r="CY3" s="18" t="s">
        <v>448</v>
      </c>
      <c r="CZ3" s="18" t="s">
        <v>449</v>
      </c>
      <c r="DA3" s="18" t="s">
        <v>450</v>
      </c>
      <c r="DB3" s="18" t="s">
        <v>451</v>
      </c>
      <c r="DC3" s="18" t="s">
        <v>452</v>
      </c>
      <c r="DD3" s="18" t="s">
        <v>453</v>
      </c>
      <c r="DE3" s="18" t="s">
        <v>454</v>
      </c>
      <c r="DF3" s="18" t="s">
        <v>455</v>
      </c>
      <c r="DG3" s="18" t="s">
        <v>456</v>
      </c>
      <c r="DH3" s="18" t="s">
        <v>457</v>
      </c>
      <c r="DI3" s="18" t="s">
        <v>458</v>
      </c>
      <c r="DJ3" s="18" t="s">
        <v>459</v>
      </c>
      <c r="DK3" s="18" t="s">
        <v>335</v>
      </c>
      <c r="DL3" s="18" t="s">
        <v>460</v>
      </c>
      <c r="DM3" s="18" t="s">
        <v>461</v>
      </c>
      <c r="DN3" s="18" t="s">
        <v>462</v>
      </c>
      <c r="DO3" s="18" t="s">
        <v>463</v>
      </c>
      <c r="DP3" s="19" t="s">
        <v>199</v>
      </c>
      <c r="DQ3" s="19" t="s">
        <v>191</v>
      </c>
      <c r="DR3" s="19" t="s">
        <v>192</v>
      </c>
      <c r="DS3" s="19" t="s">
        <v>193</v>
      </c>
      <c r="DT3" s="19" t="s">
        <v>194</v>
      </c>
      <c r="DU3" s="19" t="s">
        <v>464</v>
      </c>
      <c r="DV3" s="19" t="s">
        <v>465</v>
      </c>
      <c r="DW3" s="19" t="s">
        <v>466</v>
      </c>
      <c r="DX3" s="19" t="s">
        <v>195</v>
      </c>
      <c r="DY3" s="19" t="s">
        <v>46</v>
      </c>
      <c r="DZ3" s="19" t="s">
        <v>44</v>
      </c>
      <c r="EA3" s="19" t="s">
        <v>45</v>
      </c>
      <c r="EB3" s="19" t="s">
        <v>190</v>
      </c>
      <c r="EC3" s="19" t="s">
        <v>196</v>
      </c>
      <c r="ED3" s="19" t="s">
        <v>197</v>
      </c>
      <c r="EE3" s="19" t="s">
        <v>198</v>
      </c>
      <c r="EF3" s="19" t="s">
        <v>200</v>
      </c>
      <c r="EG3" s="19" t="s">
        <v>201</v>
      </c>
      <c r="EH3" s="19" t="s">
        <v>202</v>
      </c>
      <c r="EI3" s="19" t="s">
        <v>203</v>
      </c>
      <c r="EJ3" s="19" t="s">
        <v>204</v>
      </c>
      <c r="EK3" s="19" t="s">
        <v>205</v>
      </c>
      <c r="EL3" s="19" t="s">
        <v>207</v>
      </c>
      <c r="EM3" s="19" t="s">
        <v>209</v>
      </c>
      <c r="EN3" s="19" t="s">
        <v>467</v>
      </c>
      <c r="EO3" s="19" t="s">
        <v>63</v>
      </c>
      <c r="EP3" s="19" t="s">
        <v>211</v>
      </c>
      <c r="EQ3" s="20" t="s">
        <v>212</v>
      </c>
      <c r="ER3" s="20" t="s">
        <v>214</v>
      </c>
      <c r="ES3" s="20" t="s">
        <v>215</v>
      </c>
      <c r="ET3" s="20" t="s">
        <v>216</v>
      </c>
      <c r="EU3" s="20" t="s">
        <v>217</v>
      </c>
      <c r="EV3" s="20" t="s">
        <v>213</v>
      </c>
      <c r="EW3" s="20" t="s">
        <v>218</v>
      </c>
      <c r="EX3" s="21" t="s">
        <v>226</v>
      </c>
      <c r="EY3" s="21" t="s">
        <v>220</v>
      </c>
      <c r="EZ3" s="21" t="s">
        <v>221</v>
      </c>
      <c r="FA3" s="21" t="s">
        <v>222</v>
      </c>
      <c r="FB3" s="21" t="s">
        <v>224</v>
      </c>
      <c r="FC3" s="21" t="s">
        <v>225</v>
      </c>
      <c r="FD3" s="21" t="s">
        <v>227</v>
      </c>
      <c r="FE3" s="21" t="s">
        <v>228</v>
      </c>
      <c r="FF3" s="21" t="s">
        <v>229</v>
      </c>
      <c r="FG3" s="21" t="s">
        <v>223</v>
      </c>
      <c r="FH3" s="21" t="s">
        <v>79</v>
      </c>
      <c r="FI3" s="21" t="s">
        <v>236</v>
      </c>
      <c r="FJ3" s="21" t="s">
        <v>237</v>
      </c>
      <c r="FK3" s="21" t="s">
        <v>238</v>
      </c>
      <c r="FL3" s="21" t="s">
        <v>239</v>
      </c>
      <c r="FM3" s="21" t="s">
        <v>240</v>
      </c>
      <c r="FN3" s="21" t="s">
        <v>241</v>
      </c>
      <c r="FO3" s="21" t="s">
        <v>242</v>
      </c>
      <c r="FP3" s="21" t="s">
        <v>243</v>
      </c>
      <c r="FQ3" s="21" t="s">
        <v>230</v>
      </c>
      <c r="FR3" s="21" t="s">
        <v>231</v>
      </c>
      <c r="FS3" s="21" t="s">
        <v>232</v>
      </c>
      <c r="FT3" s="21" t="s">
        <v>233</v>
      </c>
      <c r="FU3" s="21" t="s">
        <v>234</v>
      </c>
      <c r="FV3" s="21" t="s">
        <v>235</v>
      </c>
      <c r="FW3" s="21" t="s">
        <v>244</v>
      </c>
      <c r="FX3" s="21" t="s">
        <v>94</v>
      </c>
      <c r="FY3" s="21" t="s">
        <v>95</v>
      </c>
      <c r="FZ3" s="21" t="s">
        <v>96</v>
      </c>
      <c r="GA3" s="21" t="s">
        <v>245</v>
      </c>
      <c r="GB3" s="21" t="s">
        <v>246</v>
      </c>
      <c r="GC3" s="21" t="s">
        <v>247</v>
      </c>
      <c r="GD3" s="21" t="s">
        <v>248</v>
      </c>
      <c r="GE3" s="21" t="s">
        <v>249</v>
      </c>
      <c r="GF3" s="21" t="s">
        <v>250</v>
      </c>
      <c r="GG3" s="21" t="s">
        <v>251</v>
      </c>
      <c r="GH3" s="21" t="s">
        <v>252</v>
      </c>
      <c r="GI3" s="21" t="s">
        <v>101</v>
      </c>
      <c r="GJ3" s="21" t="s">
        <v>253</v>
      </c>
      <c r="GK3" s="21" t="s">
        <v>254</v>
      </c>
      <c r="GL3" s="21" t="s">
        <v>104</v>
      </c>
      <c r="GM3" s="21" t="s">
        <v>219</v>
      </c>
      <c r="GN3" s="21" t="s">
        <v>255</v>
      </c>
      <c r="GO3" s="21" t="s">
        <v>256</v>
      </c>
      <c r="GP3" s="21" t="s">
        <v>257</v>
      </c>
      <c r="GQ3" s="21" t="s">
        <v>258</v>
      </c>
      <c r="GR3" s="21" t="s">
        <v>259</v>
      </c>
      <c r="GS3" s="21" t="s">
        <v>260</v>
      </c>
      <c r="GT3" s="21" t="s">
        <v>261</v>
      </c>
      <c r="GU3" s="21" t="s">
        <v>262</v>
      </c>
      <c r="GV3" s="21" t="s">
        <v>263</v>
      </c>
      <c r="GW3" s="21" t="s">
        <v>264</v>
      </c>
      <c r="GX3" s="22" t="s">
        <v>267</v>
      </c>
      <c r="GY3" s="22" t="s">
        <v>272</v>
      </c>
      <c r="GZ3" s="22" t="s">
        <v>277</v>
      </c>
      <c r="HA3" s="22" t="s">
        <v>268</v>
      </c>
      <c r="HB3" s="22" t="s">
        <v>269</v>
      </c>
      <c r="HC3" s="22" t="s">
        <v>270</v>
      </c>
      <c r="HD3" s="22" t="s">
        <v>271</v>
      </c>
      <c r="HE3" s="22" t="s">
        <v>273</v>
      </c>
      <c r="HF3" s="22" t="s">
        <v>274</v>
      </c>
      <c r="HG3" s="22" t="s">
        <v>275</v>
      </c>
      <c r="HH3" s="22" t="s">
        <v>276</v>
      </c>
      <c r="HI3" s="22" t="s">
        <v>278</v>
      </c>
      <c r="HJ3" s="22" t="s">
        <v>279</v>
      </c>
      <c r="HK3" s="22" t="s">
        <v>280</v>
      </c>
      <c r="HL3" s="22" t="s">
        <v>115</v>
      </c>
      <c r="HM3" s="22" t="s">
        <v>281</v>
      </c>
      <c r="HN3" s="22" t="s">
        <v>282</v>
      </c>
      <c r="HO3" s="22" t="s">
        <v>283</v>
      </c>
      <c r="HP3" s="22" t="s">
        <v>284</v>
      </c>
      <c r="HQ3" s="22" t="s">
        <v>285</v>
      </c>
      <c r="HR3" s="22" t="s">
        <v>266</v>
      </c>
      <c r="HS3" s="22" t="s">
        <v>265</v>
      </c>
      <c r="HT3" s="22" t="s">
        <v>286</v>
      </c>
      <c r="HU3" s="16" t="s">
        <v>323</v>
      </c>
      <c r="HV3" s="16" t="s">
        <v>320</v>
      </c>
      <c r="HW3" s="16" t="s">
        <v>206</v>
      </c>
      <c r="HX3" s="16" t="s">
        <v>327</v>
      </c>
      <c r="HY3" s="16" t="s">
        <v>210</v>
      </c>
      <c r="HZ3" s="16" t="s">
        <v>328</v>
      </c>
      <c r="IA3" s="16" t="s">
        <v>324</v>
      </c>
      <c r="IB3" s="16" t="s">
        <v>325</v>
      </c>
      <c r="IC3" s="16" t="s">
        <v>310</v>
      </c>
      <c r="ID3" s="16" t="s">
        <v>311</v>
      </c>
      <c r="IE3" s="16" t="s">
        <v>308</v>
      </c>
      <c r="IF3" s="16" t="s">
        <v>309</v>
      </c>
      <c r="IG3" s="16" t="s">
        <v>208</v>
      </c>
      <c r="IH3" s="16" t="s">
        <v>332</v>
      </c>
      <c r="II3" s="16" t="s">
        <v>318</v>
      </c>
      <c r="IJ3" s="16" t="s">
        <v>322</v>
      </c>
      <c r="IK3" s="16" t="s">
        <v>321</v>
      </c>
      <c r="IL3" s="16" t="s">
        <v>329</v>
      </c>
      <c r="IM3" s="16" t="s">
        <v>334</v>
      </c>
      <c r="IN3" s="16" t="s">
        <v>330</v>
      </c>
      <c r="IO3" s="16" t="s">
        <v>184</v>
      </c>
      <c r="IP3" s="16" t="s">
        <v>333</v>
      </c>
      <c r="IQ3" s="16" t="s">
        <v>319</v>
      </c>
      <c r="IR3" s="16" t="s">
        <v>326</v>
      </c>
      <c r="IS3" s="16" t="s">
        <v>331</v>
      </c>
    </row>
  </sheetData>
  <dataValidations count="110">
    <dataValidation allowBlank="1" showInputMessage="1" prompt="A number with up to 10 digits to the left of the decimal point and 2 digits to the right of the decimal point. Please do not use commas." sqref="GH3 FG3 EL3 EI3 EE3 EC3 DY3:EA3 DU3:DW3 DR3 CX3 CT3 CO3 CM3 CA3"/>
    <dataValidation allowBlank="1" showInputMessage="1" prompt="A number with up to 10 digits to the left of the decimal point and 2 digits to the right of the decimal point." sqref="EQ3"/>
    <dataValidation allowBlank="1" showInputMessage="1" prompt="A whole number between 1-16." sqref="CJ3"/>
    <dataValidation allowBlank="1" showInputMessage="1" prompt="A positive whole number. The unit &quot;Lumen&quot; will be appended to the value automatically, so that a value of 140 will display as 140 Lumen." sqref="CI3"/>
    <dataValidation allowBlank="1" showInputMessage="1" prompt="A whole number" sqref="CK3 CE3 CC3"/>
    <dataValidation allowBlank="1" showInputMessage="1" sqref="HU3:IS3 GL3 EW3 AE3"/>
    <dataValidation allowBlank="1" showInputMessage="1" prompt="A number with up to 10 digits to the left of the decimal point and 2 digits to the right of the decimal point.  The unit &quot;HP&quot; will be appended to the value automatically, so that a value of 10 will display as 10 HP." sqref="BS3"/>
    <dataValidation allowBlank="1" showInputMessage="1" prompt="This is the date when you can deliver a pre-orderable product (one that has never been available prior to this date) to a customer." sqref="HT3"/>
    <dataValidation allowBlank="1" showInputMessage="1" prompt="A date in this format: yyyy-mm-dd." sqref="HQ3 HF3"/>
    <dataValidation allowBlank="1" showInputMessage="1" prompt="An alphanumeric string; 500 characters maximum in length." sqref="HP3"/>
    <dataValidation allowBlank="1" showInputMessage="1" prompt="Select: true or false" sqref="HM3 FI3:FJ3"/>
    <dataValidation allowBlank="1" showInputMessage="1" prompt="Select: True or False" sqref="HN3"/>
    <dataValidation allowBlank="1" showInputMessage="1" prompt="The last date that the sale price will override the item's standard price; the product's standard price will be displayed after 0:00AM of Sale End Date." sqref="HK3"/>
    <dataValidation allowBlank="1" showInputMessage="1" prompt="The date that the sale price will begin to override the product's standard price; the sale price will be displayed after 0:00AM of Sale From Date." sqref="HJ3"/>
    <dataValidation allowBlank="1" showInputMessage="1" prompt="You can place your listings on sale by entering a sale price (expressed in local currency) along with start and end dates." sqref="HI3"/>
    <dataValidation allowBlank="1" showInputMessage="1" prompt="A text string with a maximum of 1,000 characters. The Condition Note field doesn’t allow special characters." sqref="GZ3"/>
    <dataValidation allowBlank="1" showInputMessage="1" prompt="Enter the product tax code supplied to you by Amazon.com." sqref="HH3"/>
    <dataValidation allowBlank="1" showInputMessage="1" prompt="A positive integer." sqref="HG3"/>
    <dataValidation allowBlank="1" showInputMessage="1" prompt="Indicates the time, in days, between when you receive an order for an item and when you can ship the item.  The default is one to two business days. Use this field if you expect to take longer than two business days." sqref="HE3"/>
    <dataValidation allowBlank="1" showInputMessage="1" prompt="Used; Like New_x000a_Used; Very Good_x000a_Used; Good_x000a_Used; Acceptable_x000a_Collectible; Like New_x000a_Collectible; Very Good_x000a_Collectible; Good_x000a_Collectible; Acceptable_x000a_New" sqref="GY3"/>
    <dataValidation allowBlank="1" showInputMessage="1" prompt="Date in this format: yyyy-mm-dd" sqref="HD3"/>
    <dataValidation allowBlank="1" showInputMessage="1" prompt="A date in this format: yyyy/mm/dd." sqref="HC3"/>
    <dataValidation allowBlank="1" showInputMessage="1" prompt="For MAP (Minimum Advertised Price) based pricing.  If you have never heard this term before, this function probably does not apply to you." sqref="HB3"/>
    <dataValidation allowBlank="1" showInputMessage="1" prompt="Manufacturer's suggested retail price. This is not the price that Amazon customers will pay for your product." sqref="HA3"/>
    <dataValidation allowBlank="1" showInputMessage="1" prompt="Three letter currency code" sqref="GX3"/>
    <dataValidation allowBlank="1" showInputMessage="1" prompt="The maximum quantity of the product that a customer may purchase in one order" sqref="HR3"/>
    <dataValidation allowBlank="1" showInputMessage="1" prompt="The ship configuration group for an offer. The ship configuration group is created and managed by the seller through the ship setting UI." sqref="HS3"/>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GS3:GW3"/>
    <dataValidation allowBlank="1" showInputMessage="1" prompt="Select the warning type applicable to your product, if any. You certify that the warning provided satisfies legal requirements and that you’ll remove a warning previously provided only if it is no longer legally required." sqref="GR3"/>
    <dataValidation allowBlank="1" showInputMessage="1" prompt="Global Harmonized System (GHS) CLP classification system." sqref="GO3:GQ3"/>
    <dataValidation allowBlank="1" showInputMessage="1" prompt="Please select a value from the Valid Values tab." sqref="GN3 EP3"/>
    <dataValidation allowBlank="1" showInputMessage="1" prompt="A number with up to 10 digits allowed to the left of the decimal point and 2 digits to the right of the decimal point. Please do not use commas." sqref="GK3 EM3"/>
    <dataValidation allowBlank="1" showInputMessage="1" prompt="The image must have a resolution of 72 pixels per inch and a minimum length of 500 pixels (on the longest side). The recommended format for the file is JPEG (.jpg) and the URL must be correctly formed and valid (e.g. include http://). We recommend incl..." sqref="GM3 GJ3"/>
    <dataValidation allowBlank="1" showInputMessage="1" prompt="Indicates the volume capacity of a product." sqref="GI3"/>
    <dataValidation allowBlank="1" showInputMessage="1" prompt="Holds link to the externally hosted SDS (Safety Data Sheet) for an item" sqref="GG3"/>
    <dataValidation allowBlank="1" showInputMessage="1" prompt="Hazmat United Nationals Regulatory ID" sqref="GF3"/>
    <dataValidation allowBlank="1" showInputMessage="1" prompt="Please select the applicable response from the dropdown." sqref="GA3:GE3"/>
    <dataValidation allowBlank="1" showInputMessage="1" prompt="Select the unit of measure for Lithium Battery Weight  . If Lithium Battery Weight  is used, you must also enter theLithium Battery Weight  Unit Of Measure." sqref="FZ3"/>
    <dataValidation allowBlank="1" showInputMessage="1" prompt="Indicate unit of measure if Lithium Battery Energy Content is populated" sqref="FY3"/>
    <dataValidation allowBlank="1" showInputMessage="1" prompt="Unit of measure used to describe the battery weight" sqref="FX3"/>
    <dataValidation allowBlank="1" showInputMessage="1" prompt="Number up to 10 digits and 2 decimal points long." sqref="FW3"/>
    <dataValidation allowBlank="1" showInputMessage="1" prompt="A positive whole number." sqref="FN3:FP3 FL3 EF3 DO3 DM3"/>
    <dataValidation allowBlank="1" showInputMessage="1" prompt="Select from one of the following:               nbatteries_onlynbatteries_contained_in_equipmentnbatteries_packed_with_equipment" sqref="FM3"/>
    <dataValidation allowBlank="1" showInputMessage="1" prompt="What type or composition is the battery?" sqref="FK3"/>
    <dataValidation allowBlank="1" showInputMessage="1" prompt="Any integer greater than or equal to zero" sqref="FT3:FV3"/>
    <dataValidation allowBlank="1" showInputMessage="1" prompt="Please refer to the Valid Values worksheet.  Only use this when PowerSource is 'battery'" sqref="FQ3:FS3"/>
    <dataValidation allowBlank="1" showInputMessage="1" prompt="Select a value from the Valid Values worksheet." sqref="FF3 EY3 DX3 DQ3 DH3:DJ3 DF3 DB3:DC3 CS3 CL3 CF3:CH3 CD3 BW3:BY3 BT3 BO3:BR3 BK3"/>
    <dataValidation allowBlank="1" showInputMessage="1" prompt="The California Air Resources Board, also known as CARB, is the &quot;clean air agency&quot; in the government of California. To improve air quality, CARB requires vehicle manufacturers to develop engine and emission equipment systems that reduce the specific pol..." sqref="FD3:FE3"/>
    <dataValidation allowBlank="1" showInputMessage="1" prompt="The unit of measure used to describe the weight of the product without shipping material." sqref="FH3"/>
    <dataValidation allowBlank="1" showInputMessage="1" prompt="A two letter code that indicates the country where the product originates from." sqref="EX3"/>
    <dataValidation allowBlank="1" showInputMessage="1" prompt="Imported; Made in USA or Imported; Made in USA and Imported; Made in USA" sqref="FC3"/>
    <dataValidation allowBlank="1" showInputMessage="1" prompt="An alphanumeric text string; 1 character minimum and 50 characters maximum." sqref="FB3"/>
    <dataValidation allowBlank="1" showInputMessage="1" prompt="An alphanumeric string; 1 character minimum in length and 250 characters maximum in length." sqref="FA3"/>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EZ3"/>
    <dataValidation allowBlank="1" showInputMessage="1" prompt="AMAZON_NA, DEFAULT" sqref="EV3"/>
    <dataValidation allowBlank="1" showInputMessage="1" prompt="Select one of the following options: MM, IN, CM, FT, M" sqref="ED3 EB3 DA3 CU3 CP3:CQ3 CN3"/>
    <dataValidation allowBlank="1" showInputMessage="1" prompt="A number with up to 10 digits to the left of the decimal point and 2 digits to the right of the decimal point. Please do not use commas.  The unit &quot;PSI&quot; (pounds per sq. inch) will be appended to the value automatically, so that a value of 70 will displ..." sqref="DT3"/>
    <dataValidation allowBlank="1" showInputMessage="1" prompt="An alphanumeric string; 50 characters maximum. If multiple colors are available, a unique record should be submitted for each product._x000a_E.g. stainless-steel, black, ecru, cherry" sqref="BM3"/>
    <dataValidation allowBlank="1" showInputMessage="1" prompt="An alphanumeric string; 50 characters maximum." sqref="BD3:BH3"/>
    <dataValidation allowBlank="1" showInputMessage="1" prompt="Select from the list of valid values" sqref="EU3"/>
    <dataValidation allowBlank="1" showInputMessage="1" prompt="Search terms that describe your product: no repetition, no competitor brand names or ASINs." sqref="BC3"/>
    <dataValidation allowBlank="1" showInputMessage="1" prompt="An alphanumeric string; 1 character minimum in length and 40 characters maximum in length." sqref="AF3 AC3 Y3"/>
    <dataValidation allowBlank="1" showInputMessage="1" prompt="Select one of the following options: Update, PartialUpdate, or Delete." sqref="AB3"/>
    <dataValidation allowBlank="1" showInputMessage="1" prompt="Select and applicable variation theme." sqref="AA3"/>
    <dataValidation allowBlank="1" showInputMessage="1" prompt="Select one of the following options: _x000a_Accessory                                                                      Variation" sqref="Z3"/>
    <dataValidation allowBlank="1" showInputMessage="1" prompt="Please select one of the following values: _x000a__x000a_parent_x000a_child" sqref="X3"/>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O3:V3"/>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W3"/>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N3"/>
    <dataValidation allowBlank="1" showInputMessage="1" prompt="A whole number." sqref="DE3 J3:M3"/>
    <dataValidation allowBlank="1" showInputMessage="1" prompt="The price at which the product is offered for sale, in the local currency." sqref="I3"/>
    <dataValidation allowBlank="1" showInputMessage="1" prompt="An alphanumeric string; 1 character minimum in length and 100 characters maximum in length. Note: Type 1 High ASCII characters (®, ©, ™, etc.) or other special characters are not supported." sqref="F3"/>
    <dataValidation allowBlank="1" showInputMessage="1" prompt="The type of standard, unique identifier entered in the Product ID field. This is a required field if Product ID is provided." sqref="E3"/>
    <dataValidation allowBlank="1" showInputMessage="1" prompt="Any valid GCID, UPC, or EAN." sqref="D3"/>
    <dataValidation allowBlank="1" showInputMessage="1" prompt="Unique Identifier." sqref="B3"/>
    <dataValidation allowBlank="1" showInputMessage="1" prompt="Input an approprate product type." sqref="A3"/>
    <dataValidation allowBlank="1" showInputMessage="1" prompt="Select one of the following options: true or false" sqref="HO3"/>
    <dataValidation allowBlank="1" showInputMessage="1" prompt="A whole positive number." sqref="HL3"/>
    <dataValidation allowBlank="1" showInputMessage="1" prompt="A number with up to 2 decimal places. Please use a full stop (.) rather than a comma (,) for a decimal point" sqref="ER3:ET3"/>
    <dataValidation allowBlank="1" showInputMessage="1" prompt="Please see the Valid Values worksheet for the list of accepted values." sqref="EO3"/>
    <dataValidation allowBlank="1" showInputMessage="1" prompt="Coupling Diameter" sqref="EN3"/>
    <dataValidation allowBlank="1" showInputMessage="1" prompt="Number" sqref="EK3"/>
    <dataValidation allowBlank="1" showInputMessage="1" prompt="Select one of the following options: LB, OZ, KG, GR" sqref="EJ3"/>
    <dataValidation allowBlank="1" showInputMessage="1" prompt="Select a Value from the Valid Values worksheet." sqref="EH3 DP3"/>
    <dataValidation allowBlank="1" showInputMessage="1" prompt="A number with up to 12 digits allowed to the left of the decimal point and 2 digits allowed to the right of the decimal point. Please do not use commas or dollar signs." sqref="EG3"/>
    <dataValidation allowBlank="1" showInputMessage="1" prompt="Select one of the following options: IN, CM , MM, gauge" sqref="DS3"/>
    <dataValidation allowBlank="1" showInputMessage="1" prompt="Select one of the following options: minutes, hours, days" sqref="DN3"/>
    <dataValidation allowBlank="1" showInputMessage="1" prompt="A text field." sqref="DL3 CV3"/>
    <dataValidation allowBlank="1" showInputMessage="1" prompt="Select one of the following options: Square foot, Roll" sqref="DK3"/>
    <dataValidation allowBlank="1" showInputMessage="1" prompt="Can be text or a number with the unit of measure included." sqref="DG3 DD3"/>
    <dataValidation allowBlank="1" showInputMessage="1" prompt="A positive whole number or a fraction representation." sqref="CZ3"/>
    <dataValidation allowBlank="1" showInputMessage="1" prompt="Select one of the following options: _x000a_centimeter_kilograms_x000a_foot_pounds_x000a_inch_ounces_x000a_inch_pounds_x000a_kilonewtons_x000a_newton_meters_x000a_newton_millimeters_x000a_newtons" sqref="CY3"/>
    <dataValidation allowBlank="1" showInputMessage="1" prompt="A positive whole number. The unit &quot;TPI&quot;, Teeth Per Inch, will be appended to the value automatically, so that a value of 14 will display as 14 TPI." sqref="CW3"/>
    <dataValidation allowBlank="1" showInputMessage="1" prompt="A positive whole number. The unit &quot;TPI&quot;, Threads Per Inch, will be appended to the value automatically, so that a value of 14 will display as 14 TPI." sqref="CR3"/>
    <dataValidation allowBlank="1" showInputMessage="1" prompt="Select one of the following options:  Sones, decibel" sqref="CB3"/>
    <dataValidation allowBlank="1" showInputMessage="1" prompt="A number with up to 10 digits to the left of the decimal point and 2 digits to the right of the decimal point. Please do not use commas.  The unit &quot;CFM&quot; (cubic feet per minute) will be appended to the value automatically, so that a value of 1000 will d..." sqref="BZ3"/>
    <dataValidation allowBlank="1" showInputMessage="1" prompt="A number with up to 10 digits to the left of the decimal point and 2 digits to the right of the decimal point. Please do not use commas.  The unit &quot;amps&quot; will be appended to the value automatically, so that a value of 10 will display as 10 amps." sqref="BV3"/>
    <dataValidation allowBlank="1" showInputMessage="1" prompt="A positive whole number. The unit &quot;Volts&quot; will be appended to the value automatically, so that a value of 120 will display as 120V." sqref="BU3"/>
    <dataValidation allowBlank="1" showInputMessage="1" prompt="Select a value from the Valid Values worksheet.  Only those values will be accepted." sqref="BN3"/>
    <dataValidation allowBlank="1" showInputMessage="1" prompt="Select a value or an example from the Valid Values worksheet." sqref="BL3"/>
    <dataValidation allowBlank="1" showInputMessage="1" prompt="See  Valid Values worksheet for examples of the type of data which would be accepted." sqref="BJ3"/>
    <dataValidation allowBlank="1" showInputMessage="1" prompt="A number with up to 5 digits to the left of the decimal point and 1 digit to the right of the decimal point. Please do not use commas. The unit &quot;Watts&quot; will be appended to the value automatically, so that a value of 60 will display as 60 W." sqref="BI3"/>
    <dataValidation allowBlank="1" showInputMessage="1" prompt="Select a subject content value from the BTG" sqref="AX3:BB3"/>
    <dataValidation allowBlank="1" showInputMessage="1" prompt="Select other item attribute values from the BTG" sqref="AW3"/>
    <dataValidation allowBlank="1" showInputMessage="1" prompt="Select a target audience value from the BTG" sqref="AQ3:AV3"/>
    <dataValidation allowBlank="1" showInputMessage="1" prompt="Select a used for value from the BTG" sqref="AL3:AP3"/>
    <dataValidation allowBlank="1" showInputMessage="1" prompt="An alphanumeric string; 100 characters maximum length per bullet point. Please do not include an actual bullet point object, just the text used to describe your product. Note: Type 1 High ASCII characters (®, ©, ™, etc.) or other special characters are..." sqref="AG3:AK3"/>
    <dataValidation allowBlank="1" showInputMessage="1" prompt="A text string; 2,000 characters maximum in length. Note: Type 1 High ASCII characters (®, ©, ™, etc.) or other special characters are not supported." sqref="AD3"/>
    <dataValidation allowBlank="1" showInputMessage="1" prompt="Select an item type value from the BTG" sqref="H3"/>
    <dataValidation allowBlank="1" showInputMessage="1" prompt="An alphanumeric string; 1 character minimum in length and 50 characters maximum in length." sqref="G3 C3"/>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Template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PhanDuy</cp:lastModifiedBy>
  <dcterms:created xsi:type="dcterms:W3CDTF">2015-12-20T08:10:31Z</dcterms:created>
  <dcterms:modified xsi:type="dcterms:W3CDTF">2020-05-31T15:19:27Z</dcterms:modified>
</cp:coreProperties>
</file>