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t/Documents/GitHub/Wheat-Selection-Decisions-2022/"/>
    </mc:Choice>
  </mc:AlternateContent>
  <xr:revisionPtr revIDLastSave="0" documentId="13_ncr:1_{CD6A3E2F-ADC1-074C-BBA3-42C64AB67280}" xr6:coauthVersionLast="45" xr6:coauthVersionMax="45" xr10:uidLastSave="{00000000-0000-0000-0000-000000000000}"/>
  <bookViews>
    <workbookView xWindow="500" yWindow="500" windowWidth="28800" windowHeight="16440" xr2:uid="{00000000-000D-0000-FFFF-FFFF00000000}"/>
  </bookViews>
  <sheets>
    <sheet name="ParentSel" sheetId="3" r:id="rId1"/>
    <sheet name="blups22_Jul18" sheetId="1" r:id="rId2"/>
  </sheets>
  <definedNames>
    <definedName name="_xlnm._FilterDatabase" localSheetId="1" hidden="1">blups22_Jul18!$A$1:$P$1459</definedName>
    <definedName name="_xlnm._FilterDatabase" localSheetId="0" hidden="1">ParentSel!$A$1:$M$61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<sst xmlns="http://schemas.openxmlformats.org/spreadsheetml/2006/main" count="3169" uniqueCount="1999">
  <si>
    <t>Stage</t>
  </si>
  <si>
    <t>lgiWt</t>
  </si>
  <si>
    <t>sincWt</t>
  </si>
  <si>
    <t>mincWt</t>
  </si>
  <si>
    <t>07-19334</t>
  </si>
  <si>
    <t>01-36115 / 79-008T-B-B, IL01-36115 /IL79-008T-B-B</t>
  </si>
  <si>
    <t>12-26004</t>
  </si>
  <si>
    <t>01-34159/ 00-8061// 06-7550</t>
  </si>
  <si>
    <t>16-23941</t>
  </si>
  <si>
    <t>00-8641/07-20728//07-4415</t>
  </si>
  <si>
    <t>16-23972</t>
  </si>
  <si>
    <t>00-8641/07-20728//07-4415,IL00-8641/IL07-20728//IL07-4415</t>
  </si>
  <si>
    <t>16-36752</t>
  </si>
  <si>
    <t>07-4415/109-28111</t>
  </si>
  <si>
    <t>16-8048</t>
  </si>
  <si>
    <t>07-12948/07-4415</t>
  </si>
  <si>
    <t>17-17739</t>
  </si>
  <si>
    <t>07-24841/02-18228//07-4415,IL07-24841/IL02-18228//IL07-4415</t>
  </si>
  <si>
    <t>17-23874</t>
  </si>
  <si>
    <t>08-33373/10-32543//00-8641,IL08-33373/IL10-32543//IL00-8641</t>
  </si>
  <si>
    <t>17-23904</t>
  </si>
  <si>
    <t>08-33373/10-32543//00-8641</t>
  </si>
  <si>
    <t>17-8626</t>
  </si>
  <si>
    <t>07-4415/07-20728</t>
  </si>
  <si>
    <t>17-8930</t>
  </si>
  <si>
    <t>07-4415/10-19464</t>
  </si>
  <si>
    <t>18-12001</t>
  </si>
  <si>
    <t>11-27667/11-30814</t>
  </si>
  <si>
    <t>18-12756</t>
  </si>
  <si>
    <t>11-28619/12 - 30879</t>
  </si>
  <si>
    <t>18-12809</t>
  </si>
  <si>
    <t>18-13748</t>
  </si>
  <si>
    <t>12 - 4776/11-28222</t>
  </si>
  <si>
    <t>18-13756</t>
  </si>
  <si>
    <t>18-13765</t>
  </si>
  <si>
    <t>18-13852</t>
  </si>
  <si>
    <t>12 - 4776/12 - 15557</t>
  </si>
  <si>
    <t>18-13965</t>
  </si>
  <si>
    <t>12 - 4776/12 - 30879</t>
  </si>
  <si>
    <t>18-14535</t>
  </si>
  <si>
    <t>12 - 8545/07-4415</t>
  </si>
  <si>
    <t>18-15372</t>
  </si>
  <si>
    <t>12 - 14179/12 - 21624</t>
  </si>
  <si>
    <t>18-16828</t>
  </si>
  <si>
    <t>12 - 21624/12 - 30879</t>
  </si>
  <si>
    <t>18-17119</t>
  </si>
  <si>
    <t>12 - 21660/10-21934</t>
  </si>
  <si>
    <t>18-17905</t>
  </si>
  <si>
    <t>G09418/MO 080104//10-21934</t>
  </si>
  <si>
    <t>18-22132</t>
  </si>
  <si>
    <t>06-14262/07-20728//12 - 8545</t>
  </si>
  <si>
    <t>18-22767</t>
  </si>
  <si>
    <t>07-4415/10-19464//07-24841</t>
  </si>
  <si>
    <t>18-22976</t>
  </si>
  <si>
    <t>07-4415/11-6543//10-21934</t>
  </si>
  <si>
    <t>18-23224</t>
  </si>
  <si>
    <t>07-19334/07-4415//10-21934</t>
  </si>
  <si>
    <t>18-23760</t>
  </si>
  <si>
    <t>07-20743/02-19463-8//12 - 36718</t>
  </si>
  <si>
    <t>18-26037</t>
  </si>
  <si>
    <t>07-20728/09-22709</t>
  </si>
  <si>
    <t>18-4910</t>
  </si>
  <si>
    <t>02-19463-8/12 - 8545</t>
  </si>
  <si>
    <t>18-5737</t>
  </si>
  <si>
    <t>07-20743/07-4415</t>
  </si>
  <si>
    <t>18-5837</t>
  </si>
  <si>
    <t>07-20743/12 - 14179</t>
  </si>
  <si>
    <t>18-6274</t>
  </si>
  <si>
    <t>08-8844/12 - 7918</t>
  </si>
  <si>
    <t>18-6852</t>
  </si>
  <si>
    <t>09-3264/12 - 7918</t>
  </si>
  <si>
    <t>18-7928</t>
  </si>
  <si>
    <t>10-19464/12 - 14179</t>
  </si>
  <si>
    <t>18-7943</t>
  </si>
  <si>
    <t>18-842</t>
  </si>
  <si>
    <t>KY02C-3005-25/11-26844</t>
  </si>
  <si>
    <t>18-9724</t>
  </si>
  <si>
    <t>11-6543/12 - 36718</t>
  </si>
  <si>
    <t>18MSFRS-18</t>
  </si>
  <si>
    <t>unknown</t>
  </si>
  <si>
    <t>19-10123</t>
  </si>
  <si>
    <t>12-8512/13-23870</t>
  </si>
  <si>
    <t>19-10136</t>
  </si>
  <si>
    <t>19-10142</t>
  </si>
  <si>
    <t>19-10151</t>
  </si>
  <si>
    <t>19-10168</t>
  </si>
  <si>
    <t>12-8545/12-14179</t>
  </si>
  <si>
    <t>19-10173</t>
  </si>
  <si>
    <t>19-10236</t>
  </si>
  <si>
    <t>12-8545/13-20375</t>
  </si>
  <si>
    <t>19-11163</t>
  </si>
  <si>
    <t>12-28257/GA081628-G23</t>
  </si>
  <si>
    <t>19-11770</t>
  </si>
  <si>
    <t>13-1910/12-8545</t>
  </si>
  <si>
    <t>19-11773</t>
  </si>
  <si>
    <t>19-12420</t>
  </si>
  <si>
    <t>13-4164/12-8545</t>
  </si>
  <si>
    <t>19-12615</t>
  </si>
  <si>
    <t>13-12179/10-21934</t>
  </si>
  <si>
    <t>19-12659</t>
  </si>
  <si>
    <t>13-12179/10-21937</t>
  </si>
  <si>
    <t>19-12830</t>
  </si>
  <si>
    <t>13-12179/12-21624</t>
  </si>
  <si>
    <t>19-12849</t>
  </si>
  <si>
    <t>19-12926</t>
  </si>
  <si>
    <t>13-12179/12-26448</t>
  </si>
  <si>
    <t>19-13048</t>
  </si>
  <si>
    <t>13-12179/13-23870</t>
  </si>
  <si>
    <t>19-13414</t>
  </si>
  <si>
    <t>13-20171/10-21934</t>
  </si>
  <si>
    <t>19-13434</t>
  </si>
  <si>
    <t>13-20171/13-1910</t>
  </si>
  <si>
    <t>19-13447</t>
  </si>
  <si>
    <t>19-13451</t>
  </si>
  <si>
    <t>19-13706</t>
  </si>
  <si>
    <t>13-20375/12-14179</t>
  </si>
  <si>
    <t>19-13707</t>
  </si>
  <si>
    <t>19-13713</t>
  </si>
  <si>
    <t>19-13748</t>
  </si>
  <si>
    <t>19-13752</t>
  </si>
  <si>
    <t>19-13778</t>
  </si>
  <si>
    <t>19-13936</t>
  </si>
  <si>
    <t>13-20375/13-12015</t>
  </si>
  <si>
    <t>19-13942</t>
  </si>
  <si>
    <t>19-13961</t>
  </si>
  <si>
    <t>19-13978</t>
  </si>
  <si>
    <t>19-14605</t>
  </si>
  <si>
    <t>13-23870/10-21934</t>
  </si>
  <si>
    <t>19-14617</t>
  </si>
  <si>
    <t>19-14845</t>
  </si>
  <si>
    <t>13-23870/13-20375</t>
  </si>
  <si>
    <t>19-14856</t>
  </si>
  <si>
    <t>19-14933</t>
  </si>
  <si>
    <t>19-15017</t>
  </si>
  <si>
    <t>13-23870/13-26034</t>
  </si>
  <si>
    <t>19-15327</t>
  </si>
  <si>
    <t>13-26034/13-1960</t>
  </si>
  <si>
    <t>19-15330</t>
  </si>
  <si>
    <t>19-16129</t>
  </si>
  <si>
    <t>13-28833/12-8545</t>
  </si>
  <si>
    <t>19-16136</t>
  </si>
  <si>
    <t>19-16142</t>
  </si>
  <si>
    <t>19-16152</t>
  </si>
  <si>
    <t>19-16176</t>
  </si>
  <si>
    <t>19-16279</t>
  </si>
  <si>
    <t>13-28833/12-26448</t>
  </si>
  <si>
    <t>19-16325</t>
  </si>
  <si>
    <t>19-16368</t>
  </si>
  <si>
    <t>13-28833/12-28257</t>
  </si>
  <si>
    <t>19-16856</t>
  </si>
  <si>
    <t>P961341/11-28222//12-8545</t>
  </si>
  <si>
    <t>19-17051</t>
  </si>
  <si>
    <t>P0179A1-17/11-28222//12-30879</t>
  </si>
  <si>
    <t>19-17467</t>
  </si>
  <si>
    <t>02-18228/GA081628-G23//13-20375</t>
  </si>
  <si>
    <t>19-17546</t>
  </si>
  <si>
    <t>02-19463-7/11-36131//07-4415</t>
  </si>
  <si>
    <t>19-17662</t>
  </si>
  <si>
    <t>02-19463-7/11-36131//10-21934</t>
  </si>
  <si>
    <t>19-17823</t>
  </si>
  <si>
    <t>02-19463-7/11-36131//12-8545</t>
  </si>
  <si>
    <t>19-18152</t>
  </si>
  <si>
    <t>02-19463-7/12-21660//12-8545</t>
  </si>
  <si>
    <t>19-18153</t>
  </si>
  <si>
    <t>19-18156</t>
  </si>
  <si>
    <t>19-18157</t>
  </si>
  <si>
    <t>19-18725</t>
  </si>
  <si>
    <t>10-19464/07-4415//13-4164</t>
  </si>
  <si>
    <t>19-18826</t>
  </si>
  <si>
    <t>10-19464/11-36131//P0762A1-2-8</t>
  </si>
  <si>
    <t>19-18832</t>
  </si>
  <si>
    <t>19-18837</t>
  </si>
  <si>
    <t>19-18957</t>
  </si>
  <si>
    <t>10-19464/11-36131//07-4415</t>
  </si>
  <si>
    <t>19-19146</t>
  </si>
  <si>
    <t>10-19464/11-36131//12-8545</t>
  </si>
  <si>
    <t>19-19159</t>
  </si>
  <si>
    <t>19-19205</t>
  </si>
  <si>
    <t>10-19464/11-36131//13-21676</t>
  </si>
  <si>
    <t>19-20069</t>
  </si>
  <si>
    <t>11-6610/07-4415//12-8545</t>
  </si>
  <si>
    <t>19-20337</t>
  </si>
  <si>
    <t>11-6626/10-21934//07-4415</t>
  </si>
  <si>
    <t>19-20348</t>
  </si>
  <si>
    <t>19-20402</t>
  </si>
  <si>
    <t>19-20648</t>
  </si>
  <si>
    <t>11-6626/10-21934//12-14179</t>
  </si>
  <si>
    <t>19-21467</t>
  </si>
  <si>
    <t>11-28222/10-21934//07-6861</t>
  </si>
  <si>
    <t>19-21574</t>
  </si>
  <si>
    <t>11-28222/10-21934//11-36131</t>
  </si>
  <si>
    <t>19-21652</t>
  </si>
  <si>
    <t>11-36131/07-4415//10-21937</t>
  </si>
  <si>
    <t>19-21760</t>
  </si>
  <si>
    <t>11-36131/07-4415//12-8545</t>
  </si>
  <si>
    <t>19-21821</t>
  </si>
  <si>
    <t>11-36131/07-4415//12-14179</t>
  </si>
  <si>
    <t>19-21829</t>
  </si>
  <si>
    <t>19-21846</t>
  </si>
  <si>
    <t>19-21848</t>
  </si>
  <si>
    <t>19-21865</t>
  </si>
  <si>
    <t>19-21924</t>
  </si>
  <si>
    <t>11-36131/07-4415//12-30879</t>
  </si>
  <si>
    <t>19-22105</t>
  </si>
  <si>
    <t>11-36131/10-21937//12-14179</t>
  </si>
  <si>
    <t>19-22742</t>
  </si>
  <si>
    <t>12-14179/10-21934//11-36131</t>
  </si>
  <si>
    <t>19-22757</t>
  </si>
  <si>
    <t>12-14179/10-21934//13-4164</t>
  </si>
  <si>
    <t>19-23251</t>
  </si>
  <si>
    <t>12-21624/07-4415//13-28833</t>
  </si>
  <si>
    <t>19-23336</t>
  </si>
  <si>
    <t>13-21624/07-4415//13-28833</t>
  </si>
  <si>
    <t>19-23350</t>
  </si>
  <si>
    <t>19-23833</t>
  </si>
  <si>
    <t>11-28222/13-1910</t>
  </si>
  <si>
    <t>19-23855</t>
  </si>
  <si>
    <t>12-8545/13-26034</t>
  </si>
  <si>
    <t>19-24051</t>
  </si>
  <si>
    <t>11-8141/10-32543//07-4415</t>
  </si>
  <si>
    <t>19-24061</t>
  </si>
  <si>
    <t>19-24076</t>
  </si>
  <si>
    <t>19-25126</t>
  </si>
  <si>
    <t>10-19464/10-21934</t>
  </si>
  <si>
    <t>19-25145</t>
  </si>
  <si>
    <t>19-25245</t>
  </si>
  <si>
    <t>10-19464/12-7918</t>
  </si>
  <si>
    <t>19-25464</t>
  </si>
  <si>
    <t>10-21934/11-6610</t>
  </si>
  <si>
    <t>19-25469</t>
  </si>
  <si>
    <t>10-21937/02-19463-8</t>
  </si>
  <si>
    <t>19-25743</t>
  </si>
  <si>
    <t>10-21937/12-14179</t>
  </si>
  <si>
    <t>19-25764</t>
  </si>
  <si>
    <t>19-26456</t>
  </si>
  <si>
    <t>12-15557/10-21934</t>
  </si>
  <si>
    <t>19-26709</t>
  </si>
  <si>
    <t>P0762A1-2-8/10-21934//07-4415/P961341</t>
  </si>
  <si>
    <t>19-27466</t>
  </si>
  <si>
    <t>10-21934/11-36131</t>
  </si>
  <si>
    <t>19-27478</t>
  </si>
  <si>
    <t>19-27565</t>
  </si>
  <si>
    <t>13-1910/02-19463-7</t>
  </si>
  <si>
    <t>19-27944</t>
  </si>
  <si>
    <t>19-3269</t>
  </si>
  <si>
    <t>02-19463-7/13-27973</t>
  </si>
  <si>
    <t>19-3502</t>
  </si>
  <si>
    <t>07-4415/10-21934</t>
  </si>
  <si>
    <t>19-3505</t>
  </si>
  <si>
    <t>19-3510</t>
  </si>
  <si>
    <t>19-3528</t>
  </si>
  <si>
    <t>19-3538</t>
  </si>
  <si>
    <t>19-3943</t>
  </si>
  <si>
    <t>07-4415/13-28833</t>
  </si>
  <si>
    <t>19-4014</t>
  </si>
  <si>
    <t>19-4151</t>
  </si>
  <si>
    <t>07-6861/10-21937</t>
  </si>
  <si>
    <t>19-4176</t>
  </si>
  <si>
    <t>19-4238</t>
  </si>
  <si>
    <t>07-6861/12-8545</t>
  </si>
  <si>
    <t>19-5009</t>
  </si>
  <si>
    <t>07-24841/12-14179</t>
  </si>
  <si>
    <t>19-5041</t>
  </si>
  <si>
    <t>19-5122</t>
  </si>
  <si>
    <t>19-5152</t>
  </si>
  <si>
    <t>07-24841/12-21624</t>
  </si>
  <si>
    <t>19-5466</t>
  </si>
  <si>
    <t>09-3264-T1/10-19464</t>
  </si>
  <si>
    <t>19-5632</t>
  </si>
  <si>
    <t>09-3264-T1/13-23870</t>
  </si>
  <si>
    <t>19-6308</t>
  </si>
  <si>
    <t>10-19464/13-27973</t>
  </si>
  <si>
    <t>19-6637</t>
  </si>
  <si>
    <t>10-21934/13-1910</t>
  </si>
  <si>
    <t>19-6704</t>
  </si>
  <si>
    <t>10-21934/13-23870</t>
  </si>
  <si>
    <t>19-6946</t>
  </si>
  <si>
    <t>10-21934/13-28833</t>
  </si>
  <si>
    <t>19-8449</t>
  </si>
  <si>
    <t>10-32543/12-30879</t>
  </si>
  <si>
    <t>19-8870</t>
  </si>
  <si>
    <t>11-28222/11-36131</t>
  </si>
  <si>
    <t>19-8871</t>
  </si>
  <si>
    <t>19-8909</t>
  </si>
  <si>
    <t>19-9608</t>
  </si>
  <si>
    <t>12-8512/11-6543</t>
  </si>
  <si>
    <t>2020-10001</t>
  </si>
  <si>
    <t>2020-10023</t>
  </si>
  <si>
    <t>2020-10026</t>
  </si>
  <si>
    <t>2020-10038</t>
  </si>
  <si>
    <t>2020-10050</t>
  </si>
  <si>
    <t>2020-10057</t>
  </si>
  <si>
    <t>10-21934/P0179A1-17//12-14179</t>
  </si>
  <si>
    <t>2020-10222</t>
  </si>
  <si>
    <t>2020-10267</t>
  </si>
  <si>
    <t>11-6610/07-4415//12-30879</t>
  </si>
  <si>
    <t>2020-10275</t>
  </si>
  <si>
    <t>2020-10278</t>
  </si>
  <si>
    <t>2020-10303</t>
  </si>
  <si>
    <t>2020-10322</t>
  </si>
  <si>
    <t>2020-10325</t>
  </si>
  <si>
    <t>2020-10415</t>
  </si>
  <si>
    <t>2020-10435</t>
  </si>
  <si>
    <t>2020-10474</t>
  </si>
  <si>
    <t>11-6626/10-21934//10-21934</t>
  </si>
  <si>
    <t>2020-10630</t>
  </si>
  <si>
    <t>11-6626/10-21934//11-36131</t>
  </si>
  <si>
    <t>2020-11134</t>
  </si>
  <si>
    <t>2020-11157</t>
  </si>
  <si>
    <t>2020-11167</t>
  </si>
  <si>
    <t>2020-1128</t>
  </si>
  <si>
    <t>02-19463-5/13-20375</t>
  </si>
  <si>
    <t>2020-11422</t>
  </si>
  <si>
    <t>12 - 4776/10-21934//07-4415</t>
  </si>
  <si>
    <t>2020-11426</t>
  </si>
  <si>
    <t>2020-1149</t>
  </si>
  <si>
    <t>2020-11551</t>
  </si>
  <si>
    <t>12 - 21624/07-4415//12-8545</t>
  </si>
  <si>
    <t>2020-11632</t>
  </si>
  <si>
    <t>12 - 21624/07-4415//13-28833</t>
  </si>
  <si>
    <t>2020-11836</t>
  </si>
  <si>
    <t>12 - 21624/10-21934//12-28257</t>
  </si>
  <si>
    <t>2020-11841</t>
  </si>
  <si>
    <t>2020-12056</t>
  </si>
  <si>
    <t>MO131838/12-8545</t>
  </si>
  <si>
    <t>2020-12073</t>
  </si>
  <si>
    <t>2020-12226</t>
  </si>
  <si>
    <t>P0762A1-2-8/10-21937</t>
  </si>
  <si>
    <t>2020-12650</t>
  </si>
  <si>
    <t>02-19463-7/12-28257</t>
  </si>
  <si>
    <t>2020-12665</t>
  </si>
  <si>
    <t>2020-12673</t>
  </si>
  <si>
    <t>2020-13001</t>
  </si>
  <si>
    <t>07-4415/13-21676</t>
  </si>
  <si>
    <t>2020-13011</t>
  </si>
  <si>
    <t>07-4415/13-21677</t>
  </si>
  <si>
    <t>2020-1314</t>
  </si>
  <si>
    <t>02-19463-7/11-6543</t>
  </si>
  <si>
    <t>2020-13145</t>
  </si>
  <si>
    <t>2020-13223</t>
  </si>
  <si>
    <t>07-20743/13-1960</t>
  </si>
  <si>
    <t>2020-13354</t>
  </si>
  <si>
    <t>2020-13527</t>
  </si>
  <si>
    <t>10-19464/11-36131</t>
  </si>
  <si>
    <t>2020-1362</t>
  </si>
  <si>
    <t>2020-13707</t>
  </si>
  <si>
    <t>2020-13710</t>
  </si>
  <si>
    <t>2020-13735</t>
  </si>
  <si>
    <t>2020-13739</t>
  </si>
  <si>
    <t>2020-13814</t>
  </si>
  <si>
    <t>2020-13902</t>
  </si>
  <si>
    <t>2020-13967</t>
  </si>
  <si>
    <t>2020-14072</t>
  </si>
  <si>
    <t>10-21937/12-8545</t>
  </si>
  <si>
    <t>2020-14116</t>
  </si>
  <si>
    <t>2020-14253</t>
  </si>
  <si>
    <t>10-21937/12-28262</t>
  </si>
  <si>
    <t>2020-14337</t>
  </si>
  <si>
    <t>10-21937/12-28257</t>
  </si>
  <si>
    <t>2020-14846</t>
  </si>
  <si>
    <t>11-28222/13-28833</t>
  </si>
  <si>
    <t>2020-14872</t>
  </si>
  <si>
    <t>2020-15010</t>
  </si>
  <si>
    <t>11-36131/13-27973</t>
  </si>
  <si>
    <t>2020-1511</t>
  </si>
  <si>
    <t>02-19463-7/12-30879</t>
  </si>
  <si>
    <t>2020-15209</t>
  </si>
  <si>
    <t>2020-15215</t>
  </si>
  <si>
    <t>2020-15256</t>
  </si>
  <si>
    <t>2020-1534</t>
  </si>
  <si>
    <t>02-19463-7/13-4164</t>
  </si>
  <si>
    <t>2020-15348</t>
  </si>
  <si>
    <t>2020-15403</t>
  </si>
  <si>
    <t>2020-15405</t>
  </si>
  <si>
    <t>2020-15415</t>
  </si>
  <si>
    <t>2020-15423</t>
  </si>
  <si>
    <t>2020-15429</t>
  </si>
  <si>
    <t>2020-15438</t>
  </si>
  <si>
    <t>2020-15478</t>
  </si>
  <si>
    <t>12-14179/13-23870</t>
  </si>
  <si>
    <t>2020-15546</t>
  </si>
  <si>
    <t>2020-15726</t>
  </si>
  <si>
    <t>2020-1578</t>
  </si>
  <si>
    <t>2020-15810</t>
  </si>
  <si>
    <t>2020-15836</t>
  </si>
  <si>
    <t>2020-15961</t>
  </si>
  <si>
    <t>13-21676/12-8545</t>
  </si>
  <si>
    <t>2020-16022</t>
  </si>
  <si>
    <t>13-23870/10-21937</t>
  </si>
  <si>
    <t>2020-16035</t>
  </si>
  <si>
    <t>2020-16102</t>
  </si>
  <si>
    <t>2020-16118</t>
  </si>
  <si>
    <t>2020-16145</t>
  </si>
  <si>
    <t>13-23870/12-30879</t>
  </si>
  <si>
    <t>2020-16228</t>
  </si>
  <si>
    <t>2020-16301</t>
  </si>
  <si>
    <t>2020-1643</t>
  </si>
  <si>
    <t>2020-16521</t>
  </si>
  <si>
    <t>P961341/11-28222//13-21676</t>
  </si>
  <si>
    <t>2020-16523</t>
  </si>
  <si>
    <t>2020-16637</t>
  </si>
  <si>
    <t>2020-16641</t>
  </si>
  <si>
    <t>2020-16727</t>
  </si>
  <si>
    <t>07-24841/11-30814//10-21934</t>
  </si>
  <si>
    <t>2020-16738</t>
  </si>
  <si>
    <t>2020-16758</t>
  </si>
  <si>
    <t>2020-16902</t>
  </si>
  <si>
    <t>07-24841/11-30814//12-21624</t>
  </si>
  <si>
    <t>2020-16972</t>
  </si>
  <si>
    <t>2020-17006</t>
  </si>
  <si>
    <t>2020-17017</t>
  </si>
  <si>
    <t>2020-17110</t>
  </si>
  <si>
    <t>2020-17118</t>
  </si>
  <si>
    <t>2020-17132</t>
  </si>
  <si>
    <t>2020-17154</t>
  </si>
  <si>
    <t>2020-17163</t>
  </si>
  <si>
    <t>2020-17307</t>
  </si>
  <si>
    <t>2020-17343</t>
  </si>
  <si>
    <t>2020-1739</t>
  </si>
  <si>
    <t>07-4415/09-3264-T1</t>
  </si>
  <si>
    <t>2020-17445</t>
  </si>
  <si>
    <t>2020-17447</t>
  </si>
  <si>
    <t>2020-17458</t>
  </si>
  <si>
    <t>2020-1747</t>
  </si>
  <si>
    <t>2020-17555</t>
  </si>
  <si>
    <t>2020-17565</t>
  </si>
  <si>
    <t>2020-1759</t>
  </si>
  <si>
    <t>2020-1761</t>
  </si>
  <si>
    <t>2020-1842</t>
  </si>
  <si>
    <t>2020-1847</t>
  </si>
  <si>
    <t>2020-1862</t>
  </si>
  <si>
    <t>07-4415/13-4164</t>
  </si>
  <si>
    <t>2020-1865</t>
  </si>
  <si>
    <t>2020-1908</t>
  </si>
  <si>
    <t>2020-1919</t>
  </si>
  <si>
    <t>2020-1956</t>
  </si>
  <si>
    <t>07-4415/13-19364</t>
  </si>
  <si>
    <t>2020-2010</t>
  </si>
  <si>
    <t>07-4415/13-20375</t>
  </si>
  <si>
    <t>2020-2032</t>
  </si>
  <si>
    <t>2020-2034</t>
  </si>
  <si>
    <t>2020-2037</t>
  </si>
  <si>
    <t>2020-2068</t>
  </si>
  <si>
    <t>2020-2101</t>
  </si>
  <si>
    <t>2020-2310</t>
  </si>
  <si>
    <t>2020-2318</t>
  </si>
  <si>
    <t>2020-2330</t>
  </si>
  <si>
    <t>2020-2334</t>
  </si>
  <si>
    <t>2020-2335</t>
  </si>
  <si>
    <t>2020-2403</t>
  </si>
  <si>
    <t>2020-2615</t>
  </si>
  <si>
    <t>07-24841/02-19463-5</t>
  </si>
  <si>
    <t>2020-2749</t>
  </si>
  <si>
    <t>2020-2770</t>
  </si>
  <si>
    <t>2020-2775</t>
  </si>
  <si>
    <t>2020-2864</t>
  </si>
  <si>
    <t>07-24841/13-23870</t>
  </si>
  <si>
    <t>2020-3205</t>
  </si>
  <si>
    <t>2020-3211</t>
  </si>
  <si>
    <t>2020-3234</t>
  </si>
  <si>
    <t>2020-3530</t>
  </si>
  <si>
    <t>2020-3607</t>
  </si>
  <si>
    <t>10-21934/13-27973</t>
  </si>
  <si>
    <t>2020-3614</t>
  </si>
  <si>
    <t>2020-3744</t>
  </si>
  <si>
    <t>10-21937/07-4415</t>
  </si>
  <si>
    <t>2020-40034</t>
  </si>
  <si>
    <t>2020-4337</t>
  </si>
  <si>
    <t>10-32543/12-8512</t>
  </si>
  <si>
    <t>2020-4869</t>
  </si>
  <si>
    <t>2020-4878</t>
  </si>
  <si>
    <t>2020-4907</t>
  </si>
  <si>
    <t>12-8512/11-36131</t>
  </si>
  <si>
    <t>2020-4951</t>
  </si>
  <si>
    <t>2020-5056</t>
  </si>
  <si>
    <t>12-8512/12-26448</t>
  </si>
  <si>
    <t>2020-5238</t>
  </si>
  <si>
    <t>2020-5250</t>
  </si>
  <si>
    <t>2020-5258</t>
  </si>
  <si>
    <t>2020-528</t>
  </si>
  <si>
    <t>2020-5308</t>
  </si>
  <si>
    <t>2020-5315</t>
  </si>
  <si>
    <t>2020-5361</t>
  </si>
  <si>
    <t>12-14179/P0762A1-2-8</t>
  </si>
  <si>
    <t>2020-5369</t>
  </si>
  <si>
    <t>2020-5376</t>
  </si>
  <si>
    <t>2020-5416</t>
  </si>
  <si>
    <t>2020-5533</t>
  </si>
  <si>
    <t>2020-5541</t>
  </si>
  <si>
    <t>2020-5545</t>
  </si>
  <si>
    <t>2020-571</t>
  </si>
  <si>
    <t>MO131838/12-28257</t>
  </si>
  <si>
    <t>2020-5827</t>
  </si>
  <si>
    <t>12-26448/13-4164</t>
  </si>
  <si>
    <t>2020-5871</t>
  </si>
  <si>
    <t>12-26448/13-19364</t>
  </si>
  <si>
    <t>2020-6010</t>
  </si>
  <si>
    <t>12-28257/07-4415</t>
  </si>
  <si>
    <t>2020-602</t>
  </si>
  <si>
    <t>2020-6103</t>
  </si>
  <si>
    <t>12-28257/13-1910</t>
  </si>
  <si>
    <t>2020-6116</t>
  </si>
  <si>
    <t>2020-6117</t>
  </si>
  <si>
    <t>2020-6148</t>
  </si>
  <si>
    <t>12-28257/13-20375</t>
  </si>
  <si>
    <t>2020-6154</t>
  </si>
  <si>
    <t>2020-6171</t>
  </si>
  <si>
    <t>2020-6201</t>
  </si>
  <si>
    <t>2020-6205</t>
  </si>
  <si>
    <t>2020-6223</t>
  </si>
  <si>
    <t>13-1910/09-3264-T1</t>
  </si>
  <si>
    <t>2020-6254</t>
  </si>
  <si>
    <t>2020-6335</t>
  </si>
  <si>
    <t>2020-6415</t>
  </si>
  <si>
    <t>13-1960/12-28257</t>
  </si>
  <si>
    <t>2020-6435</t>
  </si>
  <si>
    <t>13-4164/11-28222</t>
  </si>
  <si>
    <t>2020-6453</t>
  </si>
  <si>
    <t>2020-6633</t>
  </si>
  <si>
    <t>2020-6909</t>
  </si>
  <si>
    <t>2020-7021</t>
  </si>
  <si>
    <t>2020-7024</t>
  </si>
  <si>
    <t>2020-7035</t>
  </si>
  <si>
    <t>2020-7369</t>
  </si>
  <si>
    <t>13-20375/11-8144</t>
  </si>
  <si>
    <t>2020-7415</t>
  </si>
  <si>
    <t>2020-7535</t>
  </si>
  <si>
    <t>13-20375/13-1910</t>
  </si>
  <si>
    <t>2020-7719</t>
  </si>
  <si>
    <t>2020-7737</t>
  </si>
  <si>
    <t>2020-7746</t>
  </si>
  <si>
    <t>2020-7877</t>
  </si>
  <si>
    <t>13-23870/13-20376</t>
  </si>
  <si>
    <t>2020-7917</t>
  </si>
  <si>
    <t>2020-7954</t>
  </si>
  <si>
    <t>2020-8457</t>
  </si>
  <si>
    <t>13-28833/12-14179</t>
  </si>
  <si>
    <t>2020-850</t>
  </si>
  <si>
    <t>02-19463-5/P0527A1-4-3-1-1</t>
  </si>
  <si>
    <t>2020-8608</t>
  </si>
  <si>
    <t>2020-8628</t>
  </si>
  <si>
    <t>2020-8648</t>
  </si>
  <si>
    <t>2020-8734</t>
  </si>
  <si>
    <t>2020-8754</t>
  </si>
  <si>
    <t>2020-8922</t>
  </si>
  <si>
    <t>2020-9168</t>
  </si>
  <si>
    <t>2020-9242</t>
  </si>
  <si>
    <t>2020-927</t>
  </si>
  <si>
    <t>02-19463-5/10-19464</t>
  </si>
  <si>
    <t>2020-9376</t>
  </si>
  <si>
    <t>02-19463-7/12 - 21660//07-4415</t>
  </si>
  <si>
    <t>2020-9638</t>
  </si>
  <si>
    <t>2020-9801</t>
  </si>
  <si>
    <t>10-19464/07-4415//12-14179</t>
  </si>
  <si>
    <t>2020-9818</t>
  </si>
  <si>
    <t>2020-9828</t>
  </si>
  <si>
    <t>2020-9856</t>
  </si>
  <si>
    <t>2020-9945</t>
  </si>
  <si>
    <t>IL16LCSDH-01-T-863-10</t>
  </si>
  <si>
    <t>IL10-21934/IL13-1910</t>
  </si>
  <si>
    <t>IL16LCSDH-01-T-863-121</t>
  </si>
  <si>
    <t>IL16LCSDH-01-T-863-32</t>
  </si>
  <si>
    <t>IL16LCSDH-01-T-863-5</t>
  </si>
  <si>
    <t>IL16LCSDH-01-T-863-52</t>
  </si>
  <si>
    <t>IL16LCSDH-01-T-863-53</t>
  </si>
  <si>
    <t>IL16LCSDH-01-T-863-58</t>
  </si>
  <si>
    <t>IL16LCSDH-01-T-863-6</t>
  </si>
  <si>
    <t>IL16LCSDH-01-T-863-63</t>
  </si>
  <si>
    <t>IL16LCSDH-01-T-863-69</t>
  </si>
  <si>
    <t>IL16LCSDH-01-T-863-72</t>
  </si>
  <si>
    <t>IL16LCSDH-01-T-863-87</t>
  </si>
  <si>
    <t>IL16LCSDH-01-T-863-92</t>
  </si>
  <si>
    <t>IL16LCSDH-02-T-864-20</t>
  </si>
  <si>
    <t>IL12-26448/IL13-1360</t>
  </si>
  <si>
    <t>IL16LCSDH-02-T-864-24</t>
  </si>
  <si>
    <t>IL16LCSDH-02-T-864-27</t>
  </si>
  <si>
    <t>IL16LCSDH-02-T-864-29</t>
  </si>
  <si>
    <t>IL16LCSDH-02-T-864-37</t>
  </si>
  <si>
    <t>IL16LCSDH-02-T-864-38</t>
  </si>
  <si>
    <t>IL16LCSDH-02-T-864-5</t>
  </si>
  <si>
    <t>IL16LCSDH-02-T-864-54</t>
  </si>
  <si>
    <t>IL16LCSDH-02-T-864-59</t>
  </si>
  <si>
    <t>IL16LCSDH-02-T-864-6</t>
  </si>
  <si>
    <t>IL16LCSDH-02-T-864-60</t>
  </si>
  <si>
    <t>IL16LCSDH-02-T-864-63</t>
  </si>
  <si>
    <t>IL16LCSDH-02-T-864-8</t>
  </si>
  <si>
    <t>IL16LCSDH-03-T-865-28</t>
  </si>
  <si>
    <t>IL07-20743/IL07-4415//IL10-21937</t>
  </si>
  <si>
    <t>IL16LCSDH-03-T-865-32</t>
  </si>
  <si>
    <t>IL16LCSDH-03-T-865-35</t>
  </si>
  <si>
    <t>IL16LCSDH-03-T-865-36</t>
  </si>
  <si>
    <t>IL16LCSDH-03-T-865-39</t>
  </si>
  <si>
    <t>IL16LCSDH-03-T-865-40</t>
  </si>
  <si>
    <t>IL16LCSDH-03-T-865-46</t>
  </si>
  <si>
    <t>IL16LCSDH-03-T-865-65</t>
  </si>
  <si>
    <t>IL16LCSDH-04-T-2659-20</t>
  </si>
  <si>
    <t>IL14-28468/IL07-20728</t>
  </si>
  <si>
    <t>IL16LCSDH-04-T-2659-207</t>
  </si>
  <si>
    <t>IL14-28468/1L07-20728</t>
  </si>
  <si>
    <t>IL16LCSDH-04-T-2659-212</t>
  </si>
  <si>
    <t>IL16LCSDH-04-T-2659-216</t>
  </si>
  <si>
    <t>IL16LCSDH-04-T-2659-225</t>
  </si>
  <si>
    <t>IL16LCSDH-04-T-2659-23</t>
  </si>
  <si>
    <t>IL16LCSDH-04-T-2659-231</t>
  </si>
  <si>
    <t>IL16LCSDH-04-T-2659-232</t>
  </si>
  <si>
    <t>IL16LCSDH-04-T-2659-3</t>
  </si>
  <si>
    <t>IL16LCSDH-04-T-2659-8</t>
  </si>
  <si>
    <t>IL16LCSDH-05-T-2660-3</t>
  </si>
  <si>
    <t>IL14-28462/IL07-19334</t>
  </si>
  <si>
    <t>IL16LCSDH-06-T-2661-12</t>
  </si>
  <si>
    <t>IL07-19334/IL07-4415</t>
  </si>
  <si>
    <t>IL16LCSDH-06-T-2661-17</t>
  </si>
  <si>
    <t>IL16LCSDH-06-T-2661-19</t>
  </si>
  <si>
    <t>IL16LCSDH-06-T-2661-202</t>
  </si>
  <si>
    <t>IL16LCSDH-06-T-2661-206</t>
  </si>
  <si>
    <t>IL16LCSDH-06-T-2661-21</t>
  </si>
  <si>
    <t>IL16LCSDH-06-T-2661-212</t>
  </si>
  <si>
    <t>IL16LCSDH-06-T-2661-228</t>
  </si>
  <si>
    <t>IL16LCSDH-06-T-2661-231</t>
  </si>
  <si>
    <t>IL16LCSDH-06-T-2661-234</t>
  </si>
  <si>
    <t>IL16LCSDH-06-T-2661-39</t>
  </si>
  <si>
    <t>IL16LCSDH-06-T-2661-52</t>
  </si>
  <si>
    <t>IL16LCSDH-06-T-2661-9</t>
  </si>
  <si>
    <t>IL16LCSDH-07-T-2662-201</t>
  </si>
  <si>
    <t>IL07-19334/IL07-20728</t>
  </si>
  <si>
    <t>IL16LCSDH-07-T-2662-202</t>
  </si>
  <si>
    <t>IL16LCSDH-07-T-2662-203</t>
  </si>
  <si>
    <t>IL16LCSDH-07-T-2662-21</t>
  </si>
  <si>
    <t>IL16LCSDH-07-T-2662-22</t>
  </si>
  <si>
    <t>IL16LCSDH-07-T-2662-222</t>
  </si>
  <si>
    <t>IL16LCSDH-07-T-2662-225</t>
  </si>
  <si>
    <t>IL16LCSDH-07-T-2662-23</t>
  </si>
  <si>
    <t>IL16LCSDH-07-T-2662-237</t>
  </si>
  <si>
    <t>IL16LCSDH-07-T-2662-241</t>
  </si>
  <si>
    <t>IL16LCSDH-07-T-2662-31</t>
  </si>
  <si>
    <t>IL16LCSDH-07-T-2662-43</t>
  </si>
  <si>
    <t>IL16LCSDH-07-T-2662-47</t>
  </si>
  <si>
    <t>IL16LCSDH-08-T-2663-21</t>
  </si>
  <si>
    <t>IL07-19334/IL14-28462</t>
  </si>
  <si>
    <t>IL16LCSDH-08-T-2663-55</t>
  </si>
  <si>
    <t>IL16LCSDH-09-T-2664-16</t>
  </si>
  <si>
    <t>IL07-20728/IL14-11848</t>
  </si>
  <si>
    <t>IL16LCSDH-09-T-2664-18</t>
  </si>
  <si>
    <t>IL16LCSDH-09-T-2664-20</t>
  </si>
  <si>
    <t>IL16LCSDH-09-T-2664-23</t>
  </si>
  <si>
    <t>IL16LCSDH-09-T-2664-24</t>
  </si>
  <si>
    <t>IL16LCSDH-09-T-2664-27</t>
  </si>
  <si>
    <t>IL16LCSDH-09-T-2664-28</t>
  </si>
  <si>
    <t>IL16LCSDH-09-T-2664-30</t>
  </si>
  <si>
    <t>IL16LCSDH-09-T-2664-36</t>
  </si>
  <si>
    <t>IL16LCSDH-09-T-2664-40</t>
  </si>
  <si>
    <t>IL16LCSDH-09-T-2664-43</t>
  </si>
  <si>
    <t>IL16LCSDH-10-T-2665-19</t>
  </si>
  <si>
    <t>IL07-20743/IL14-28462</t>
  </si>
  <si>
    <t>IL16LCSDH-10-T-2665-20</t>
  </si>
  <si>
    <t>IL16LCSDH-10-T-2665-21</t>
  </si>
  <si>
    <t>IL16LCSDH-10-T-2665-22</t>
  </si>
  <si>
    <t>IL16LCSDH-10-T-2665-41</t>
  </si>
  <si>
    <t>IL16LCSDH-10-T-2665-42</t>
  </si>
  <si>
    <t>IL16LCSDH-10-T-2665-52</t>
  </si>
  <si>
    <t>IL16LCSDH-10-T-2665-54</t>
  </si>
  <si>
    <t>IL16LCSDH-10-T-2665-69</t>
  </si>
  <si>
    <t>IL16LCSDH-10-T-2665-70</t>
  </si>
  <si>
    <t>IL16LCSDH-10-T-2665-75</t>
  </si>
  <si>
    <t>IL16LCSDH-10-T-2665-8</t>
  </si>
  <si>
    <t>IL16LCSDH-11-T-2666-206</t>
  </si>
  <si>
    <t>IL14-28468/IL14-11848</t>
  </si>
  <si>
    <t>IL16LCSDH-11-T-2666-208</t>
  </si>
  <si>
    <t>IL16LCSDH-11-T-2666-212</t>
  </si>
  <si>
    <t>IL16LCSDH-11-T-2666-220</t>
  </si>
  <si>
    <t>IL2021-10820</t>
  </si>
  <si>
    <t>14-9527/14-21519</t>
  </si>
  <si>
    <t>IL2021-10963</t>
  </si>
  <si>
    <t>14-11312/07-4415</t>
  </si>
  <si>
    <t>IL2021-10969</t>
  </si>
  <si>
    <t>IL2021-11020</t>
  </si>
  <si>
    <t>14-11312/IL12-26004</t>
  </si>
  <si>
    <t>IL2021-11039</t>
  </si>
  <si>
    <t>IL2021-11107</t>
  </si>
  <si>
    <t>14-11312/IL13-20616</t>
  </si>
  <si>
    <t>IL2021-11217</t>
  </si>
  <si>
    <t>14-11750/KY09C-0052-26-12-3</t>
  </si>
  <si>
    <t>IL2021-11225</t>
  </si>
  <si>
    <t>IL2021-11252</t>
  </si>
  <si>
    <t>IL2021-11322</t>
  </si>
  <si>
    <t>14-11750/MD09W272-8-4-13-3-15</t>
  </si>
  <si>
    <t>IL2021-11374</t>
  </si>
  <si>
    <t>14-11750/02-19463-5</t>
  </si>
  <si>
    <t>IL2021-1141</t>
  </si>
  <si>
    <t>MO080104/10-21934</t>
  </si>
  <si>
    <t>IL2021-11441</t>
  </si>
  <si>
    <t>14-11750/07-4415</t>
  </si>
  <si>
    <t>IL2021-115</t>
  </si>
  <si>
    <t>GA081628-G1-G2-G1-G23/P0566A1-3-1-52</t>
  </si>
  <si>
    <t>IL2021-11534</t>
  </si>
  <si>
    <t>14-11750/13-1960</t>
  </si>
  <si>
    <t>IL2021-1156</t>
  </si>
  <si>
    <t>IL2021-11573</t>
  </si>
  <si>
    <t>IL2021-1163</t>
  </si>
  <si>
    <t>IL2021-11634</t>
  </si>
  <si>
    <t>14-11750/IL13-10403</t>
  </si>
  <si>
    <t>IL2021-11772</t>
  </si>
  <si>
    <t>14-11750/14-9527</t>
  </si>
  <si>
    <t>IL2021-11820</t>
  </si>
  <si>
    <t>14-11772/07-4415</t>
  </si>
  <si>
    <t>IL2021-11821</t>
  </si>
  <si>
    <t>IL2021-11830</t>
  </si>
  <si>
    <t>IL2021-11835</t>
  </si>
  <si>
    <t>IL2021-11869</t>
  </si>
  <si>
    <t>IL2021-11915</t>
  </si>
  <si>
    <t>14-11772/12-8512</t>
  </si>
  <si>
    <t>IL2021-11935</t>
  </si>
  <si>
    <t>IL2021-11939</t>
  </si>
  <si>
    <t>IL2021-12314</t>
  </si>
  <si>
    <t>14-21519/14-11750</t>
  </si>
  <si>
    <t>IL2021-12322</t>
  </si>
  <si>
    <t>IL2021-12341</t>
  </si>
  <si>
    <t>IL2021-12550</t>
  </si>
  <si>
    <t>14-26228/07-4415</t>
  </si>
  <si>
    <t>IL2021-12636</t>
  </si>
  <si>
    <t>IL2021-1274</t>
  </si>
  <si>
    <t>MO080104/12-26448</t>
  </si>
  <si>
    <t>IL2021-13513</t>
  </si>
  <si>
    <t>07-4415/14-11772</t>
  </si>
  <si>
    <t>IL2021-13605</t>
  </si>
  <si>
    <t>IL2021-13707</t>
  </si>
  <si>
    <t>07-4415/14-28462</t>
  </si>
  <si>
    <t>IL2021-13718</t>
  </si>
  <si>
    <t>IL2021-13723</t>
  </si>
  <si>
    <t>IL2021-13728</t>
  </si>
  <si>
    <t>IL2021-13734</t>
  </si>
  <si>
    <t>IL2021-13758</t>
  </si>
  <si>
    <t>07-4415/14-28468</t>
  </si>
  <si>
    <t>IL2021-13764</t>
  </si>
  <si>
    <t>IL2021-13768</t>
  </si>
  <si>
    <t>IL2021-138</t>
  </si>
  <si>
    <t>IL2021-13844</t>
  </si>
  <si>
    <t>IL2021-13851</t>
  </si>
  <si>
    <t>IL2021-13877</t>
  </si>
  <si>
    <t>IL2021-14041</t>
  </si>
  <si>
    <t>07-19334/07-4415</t>
  </si>
  <si>
    <t>IL2021-1405</t>
  </si>
  <si>
    <t>MO080104/14-8147</t>
  </si>
  <si>
    <t>IL2021-14267</t>
  </si>
  <si>
    <t>07-19334/14-11772</t>
  </si>
  <si>
    <t>IL2021-14278</t>
  </si>
  <si>
    <t>IL2021-14320</t>
  </si>
  <si>
    <t>IL2021-14337</t>
  </si>
  <si>
    <t>IL2021-1444</t>
  </si>
  <si>
    <t>IL2021-14476</t>
  </si>
  <si>
    <t>07-19334/14-28462</t>
  </si>
  <si>
    <t>IL2021-14511</t>
  </si>
  <si>
    <t>IL2021-14513</t>
  </si>
  <si>
    <t>IL2021-14567</t>
  </si>
  <si>
    <t>IL2021-14624</t>
  </si>
  <si>
    <t>IL2021-14672</t>
  </si>
  <si>
    <t>IL2021-14673</t>
  </si>
  <si>
    <t>IL2021-14741</t>
  </si>
  <si>
    <t>07-19334/14-28468</t>
  </si>
  <si>
    <t>IL2021-14749</t>
  </si>
  <si>
    <t>IL2021-14773</t>
  </si>
  <si>
    <t>IL2021-14775</t>
  </si>
  <si>
    <t>IL2021-14779</t>
  </si>
  <si>
    <t>IL2021-15029</t>
  </si>
  <si>
    <t>07-20728/12-8545</t>
  </si>
  <si>
    <t>IL2021-15047</t>
  </si>
  <si>
    <t>07-20728/14-11830</t>
  </si>
  <si>
    <t>IL2021-15050</t>
  </si>
  <si>
    <t>IL2021-15070</t>
  </si>
  <si>
    <t>IL2021-15104</t>
  </si>
  <si>
    <t>IL2021-15117</t>
  </si>
  <si>
    <t>07-20728/14-11848</t>
  </si>
  <si>
    <t>IL2021-15134</t>
  </si>
  <si>
    <t>07-20728/14-28462</t>
  </si>
  <si>
    <t>IL2021-15138</t>
  </si>
  <si>
    <t>IL2021-15149</t>
  </si>
  <si>
    <t>IL2021-15158</t>
  </si>
  <si>
    <t>IL2021-15175</t>
  </si>
  <si>
    <t>IL2021-15177</t>
  </si>
  <si>
    <t>IL2021-15207</t>
  </si>
  <si>
    <t>IL2021-15210</t>
  </si>
  <si>
    <t>IL2021-15215</t>
  </si>
  <si>
    <t>IL2021-15219</t>
  </si>
  <si>
    <t>IL2021-15228</t>
  </si>
  <si>
    <t>07-20728/14-28468</t>
  </si>
  <si>
    <t>IL2021-15245</t>
  </si>
  <si>
    <t>IL2021-15254</t>
  </si>
  <si>
    <t>IL2021-15263</t>
  </si>
  <si>
    <t>IL2021-15432</t>
  </si>
  <si>
    <t>07-20743/14-11830</t>
  </si>
  <si>
    <t>IL2021-15454</t>
  </si>
  <si>
    <t>07-20743/14-28462</t>
  </si>
  <si>
    <t>IL2021-15706</t>
  </si>
  <si>
    <t>12-8545/14-28462</t>
  </si>
  <si>
    <t>IL2021-1571</t>
  </si>
  <si>
    <t>MO080104/14-29714</t>
  </si>
  <si>
    <t>IL2021-15710</t>
  </si>
  <si>
    <t>IL2021-15714</t>
  </si>
  <si>
    <t>IL2021-15729</t>
  </si>
  <si>
    <t>IL2021-15734</t>
  </si>
  <si>
    <t>IL2021-15745</t>
  </si>
  <si>
    <t>12-8545/14-28468</t>
  </si>
  <si>
    <t>IL2021-15748</t>
  </si>
  <si>
    <t>IL2021-15749</t>
  </si>
  <si>
    <t>IL2021-15778</t>
  </si>
  <si>
    <t>IL2021-15809</t>
  </si>
  <si>
    <t>IL2021-15823</t>
  </si>
  <si>
    <t>IL2021-15933</t>
  </si>
  <si>
    <t>IL2021-15934</t>
  </si>
  <si>
    <t>IL2021-15939</t>
  </si>
  <si>
    <t>IL2021-15943</t>
  </si>
  <si>
    <t>IL2021-15944</t>
  </si>
  <si>
    <t>IL2021-15949</t>
  </si>
  <si>
    <t>IL2021-15967</t>
  </si>
  <si>
    <t>IL2021-15969</t>
  </si>
  <si>
    <t>IL2021-15973</t>
  </si>
  <si>
    <t>IL2021-16038</t>
  </si>
  <si>
    <t>14-11772/07-20728</t>
  </si>
  <si>
    <t>IL2021-16041</t>
  </si>
  <si>
    <t>IL2021-16043</t>
  </si>
  <si>
    <t>IL2021-16151</t>
  </si>
  <si>
    <t>14-11772/12-8545</t>
  </si>
  <si>
    <t>IL2021-16212</t>
  </si>
  <si>
    <t>14-11772/14-11830</t>
  </si>
  <si>
    <t>IL2021-16272</t>
  </si>
  <si>
    <t>14-11772/14-28462</t>
  </si>
  <si>
    <t>IL2021-16325</t>
  </si>
  <si>
    <t>IL2021-16330</t>
  </si>
  <si>
    <t>IL2021-16334</t>
  </si>
  <si>
    <t>IL2021-16335</t>
  </si>
  <si>
    <t>IL2021-164</t>
  </si>
  <si>
    <t>IL2021-16443</t>
  </si>
  <si>
    <t>14-11772/14-28468</t>
  </si>
  <si>
    <t>IL2021-16452</t>
  </si>
  <si>
    <t>IL2021-16457</t>
  </si>
  <si>
    <t>IL2021-16459</t>
  </si>
  <si>
    <t>IL2021-16465</t>
  </si>
  <si>
    <t>IL2021-16473</t>
  </si>
  <si>
    <t>IL2021-16544</t>
  </si>
  <si>
    <t>14-11830/07-19334</t>
  </si>
  <si>
    <t>IL2021-16567</t>
  </si>
  <si>
    <t>14-11830/07-20728</t>
  </si>
  <si>
    <t>IL2021-16572</t>
  </si>
  <si>
    <t>IL2021-16576</t>
  </si>
  <si>
    <t>IL2021-16612</t>
  </si>
  <si>
    <t>IL2021-16645</t>
  </si>
  <si>
    <t>14-11830/14-11848</t>
  </si>
  <si>
    <t>IL2021-16668</t>
  </si>
  <si>
    <t>14-11830/14-28462</t>
  </si>
  <si>
    <t>IL2021-16676</t>
  </si>
  <si>
    <t>IL2021-16726</t>
  </si>
  <si>
    <t>IL2021-16734</t>
  </si>
  <si>
    <t>14-11830/14-28468</t>
  </si>
  <si>
    <t>IL2021-16742</t>
  </si>
  <si>
    <t>IL2021-16772</t>
  </si>
  <si>
    <t>IL2021-16807</t>
  </si>
  <si>
    <t>02-19463-7/16-9335</t>
  </si>
  <si>
    <t>IL2021-16814</t>
  </si>
  <si>
    <t>IL2021-16820</t>
  </si>
  <si>
    <t>IL2021-17043</t>
  </si>
  <si>
    <t>14-11848/14-11772</t>
  </si>
  <si>
    <t>IL2021-17103</t>
  </si>
  <si>
    <t>14-11848/14-28462</t>
  </si>
  <si>
    <t>IL2021-17213</t>
  </si>
  <si>
    <t>14-19503/14-28462</t>
  </si>
  <si>
    <t>IL2021-17373</t>
  </si>
  <si>
    <t>14-28462/07-19334</t>
  </si>
  <si>
    <t>IL2021-17409</t>
  </si>
  <si>
    <t>IL2021-17428</t>
  </si>
  <si>
    <t>IL2021-17431</t>
  </si>
  <si>
    <t>IL2021-17463</t>
  </si>
  <si>
    <t>14-28462/07-20728</t>
  </si>
  <si>
    <t>IL2021-17475</t>
  </si>
  <si>
    <t>IL2021-1748</t>
  </si>
  <si>
    <t>MO150624/07-4415</t>
  </si>
  <si>
    <t>IL2021-1749</t>
  </si>
  <si>
    <t>IL2021-17568</t>
  </si>
  <si>
    <t>14-28462/12-8545</t>
  </si>
  <si>
    <t>IL2021-17621</t>
  </si>
  <si>
    <t>IL2021-1768</t>
  </si>
  <si>
    <t>IL2021-17749</t>
  </si>
  <si>
    <t>14-28462/14-11830</t>
  </si>
  <si>
    <t>IL2021-17752</t>
  </si>
  <si>
    <t>IL2021-1776</t>
  </si>
  <si>
    <t>IL2021-17773</t>
  </si>
  <si>
    <t>14-28462/14-19503</t>
  </si>
  <si>
    <t>IL2021-1778</t>
  </si>
  <si>
    <t>IL2021-17813</t>
  </si>
  <si>
    <t>14-28462/14-28468</t>
  </si>
  <si>
    <t>IL2021-17835</t>
  </si>
  <si>
    <t>IL2021-17838</t>
  </si>
  <si>
    <t>IL2021-17845</t>
  </si>
  <si>
    <t>IL2021-17848</t>
  </si>
  <si>
    <t>IL2021-17857</t>
  </si>
  <si>
    <t>IL2021-17859</t>
  </si>
  <si>
    <t>IL2021-17863</t>
  </si>
  <si>
    <t>IL2021-17866</t>
  </si>
  <si>
    <t>IL2021-17919</t>
  </si>
  <si>
    <t>IL2021-17949</t>
  </si>
  <si>
    <t>IL2021-17958</t>
  </si>
  <si>
    <t>IL2021-17961</t>
  </si>
  <si>
    <t>IL2021-17968</t>
  </si>
  <si>
    <t>IL2021-17972</t>
  </si>
  <si>
    <t>IL2021-1805</t>
  </si>
  <si>
    <t>IL2021-18124</t>
  </si>
  <si>
    <t>14-28468/07-19334</t>
  </si>
  <si>
    <t>IL2021-18141</t>
  </si>
  <si>
    <t>IL2021-18152</t>
  </si>
  <si>
    <t>IL2021-18153</t>
  </si>
  <si>
    <t>IL2021-18165</t>
  </si>
  <si>
    <t>IL2021-18172</t>
  </si>
  <si>
    <t>IL2021-18220</t>
  </si>
  <si>
    <t>14-28468/07-20728</t>
  </si>
  <si>
    <t>IL2021-18225</t>
  </si>
  <si>
    <t>IL2021-1824</t>
  </si>
  <si>
    <t>IL2021-18265</t>
  </si>
  <si>
    <t>IL2021-1828</t>
  </si>
  <si>
    <t>MO150624/IL13-20616</t>
  </si>
  <si>
    <t>IL2021-18305</t>
  </si>
  <si>
    <t>14-28468/14-11772</t>
  </si>
  <si>
    <t>IL2021-18306</t>
  </si>
  <si>
    <t>IL2021-18313</t>
  </si>
  <si>
    <t>IL2021-18320</t>
  </si>
  <si>
    <t>IL2021-18365</t>
  </si>
  <si>
    <t>IL2021-18374</t>
  </si>
  <si>
    <t>IL2021-18405</t>
  </si>
  <si>
    <t>IL2021-18425</t>
  </si>
  <si>
    <t>14-28468/14-11830</t>
  </si>
  <si>
    <t>IL2021-18435</t>
  </si>
  <si>
    <t>IL2021-18451</t>
  </si>
  <si>
    <t>IL2021-18457</t>
  </si>
  <si>
    <t>IL2021-18468</t>
  </si>
  <si>
    <t>IL2021-18501</t>
  </si>
  <si>
    <t>IL2021-18531</t>
  </si>
  <si>
    <t>IL2021-18543</t>
  </si>
  <si>
    <t>14-28468/14-19503</t>
  </si>
  <si>
    <t>IL2021-18546</t>
  </si>
  <si>
    <t>IL2021-18549</t>
  </si>
  <si>
    <t>IL2021-18638</t>
  </si>
  <si>
    <t>KY09C-1245-99-8-5/12-8512</t>
  </si>
  <si>
    <t>IL2021-18661</t>
  </si>
  <si>
    <t>MO080104/P0762A1-2-8</t>
  </si>
  <si>
    <t>IL2021-18665</t>
  </si>
  <si>
    <t>IL2021-18716</t>
  </si>
  <si>
    <t>MO080104/12-17257</t>
  </si>
  <si>
    <t>IL2021-18732</t>
  </si>
  <si>
    <t>IL2021-18738</t>
  </si>
  <si>
    <t>IL2021-19166</t>
  </si>
  <si>
    <t>MO080104/14-28444</t>
  </si>
  <si>
    <t>IL2021-19215</t>
  </si>
  <si>
    <t>P0762A1-2-8/12-17257</t>
  </si>
  <si>
    <t>IL2021-19217</t>
  </si>
  <si>
    <t>IL2021-19241</t>
  </si>
  <si>
    <t>IL2021-19253</t>
  </si>
  <si>
    <t>IL2021-19352</t>
  </si>
  <si>
    <t>P0762A1-2-8/14-9542</t>
  </si>
  <si>
    <t>IL2021-1937</t>
  </si>
  <si>
    <t>MO150624/14-21519</t>
  </si>
  <si>
    <t>IL2021-19401</t>
  </si>
  <si>
    <t>IL2021-19404</t>
  </si>
  <si>
    <t>IL2021-19436</t>
  </si>
  <si>
    <t>P0762A1-2-8/14-11312</t>
  </si>
  <si>
    <t>IL2021-19438</t>
  </si>
  <si>
    <t>IL2021-19439</t>
  </si>
  <si>
    <t>IL2021-19504</t>
  </si>
  <si>
    <t>IL2021-19545</t>
  </si>
  <si>
    <t>P0762A1-2-8/14-11911</t>
  </si>
  <si>
    <t>IL2021-19549</t>
  </si>
  <si>
    <t>IL2021-1956</t>
  </si>
  <si>
    <t>IL2021-19661</t>
  </si>
  <si>
    <t>P0762A1-2-8/16-18944</t>
  </si>
  <si>
    <t>IL2021-19676</t>
  </si>
  <si>
    <t>IL2021-19708</t>
  </si>
  <si>
    <t>IL2021-19718</t>
  </si>
  <si>
    <t>P05247A1-7-3-108-2/12-17257</t>
  </si>
  <si>
    <t>IL2021-19736</t>
  </si>
  <si>
    <t>IL2021-19755</t>
  </si>
  <si>
    <t>IL2021-19766</t>
  </si>
  <si>
    <t>IL2021-19778</t>
  </si>
  <si>
    <t>P05247A1-7-3-108-2/12-21235</t>
  </si>
  <si>
    <t>IL2021-19808</t>
  </si>
  <si>
    <t>IL2021-19868</t>
  </si>
  <si>
    <t>P05247A1-7-3-108-2/12-26004</t>
  </si>
  <si>
    <t>IL2021-19949</t>
  </si>
  <si>
    <t>P05247A1-7-3-108-2/13-1910</t>
  </si>
  <si>
    <t>IL2021-20030</t>
  </si>
  <si>
    <t>P05247A1-7-3-108-2/15-27270</t>
  </si>
  <si>
    <t>IL2021-20207</t>
  </si>
  <si>
    <t>P05247A1-7-3-120/16-18944</t>
  </si>
  <si>
    <t>IL2021-20345</t>
  </si>
  <si>
    <t>P05247A1-7-3-29/12-8512</t>
  </si>
  <si>
    <t>IL2021-2038</t>
  </si>
  <si>
    <t>VA11W-108/07-24841</t>
  </si>
  <si>
    <t>IL2021-20673</t>
  </si>
  <si>
    <t>02-19463-7/KY09C-1245-99-8-5</t>
  </si>
  <si>
    <t>IL2021-20960</t>
  </si>
  <si>
    <t>02-19463-7/12-17257</t>
  </si>
  <si>
    <t>IL2021-21123</t>
  </si>
  <si>
    <t>02-19463-7/12-26004</t>
  </si>
  <si>
    <t>IL2021-21218</t>
  </si>
  <si>
    <t>07-4415/KY09C-1245-99-8-5</t>
  </si>
  <si>
    <t>IL2021-21356</t>
  </si>
  <si>
    <t>07-4415/07-21847</t>
  </si>
  <si>
    <t>IL2021-21416</t>
  </si>
  <si>
    <t>07-4415/12-17428</t>
  </si>
  <si>
    <t>IL2021-21471</t>
  </si>
  <si>
    <t>07-4415/14-3934</t>
  </si>
  <si>
    <t>IL2021-21479</t>
  </si>
  <si>
    <t>IL2021-21560</t>
  </si>
  <si>
    <t>07-19334/10-21934</t>
  </si>
  <si>
    <t>IL2021-2158</t>
  </si>
  <si>
    <t>VA11W-108/12-8512</t>
  </si>
  <si>
    <t>IL2021-21606</t>
  </si>
  <si>
    <t>07-19334/12-8512</t>
  </si>
  <si>
    <t>IL2021-21622</t>
  </si>
  <si>
    <t>IL2021-21630</t>
  </si>
  <si>
    <t>IL2021-21635</t>
  </si>
  <si>
    <t>IL2021-21655</t>
  </si>
  <si>
    <t>IL2021-21665</t>
  </si>
  <si>
    <t>IL2021-21674</t>
  </si>
  <si>
    <t>IL2021-21708</t>
  </si>
  <si>
    <t>IL2021-21718</t>
  </si>
  <si>
    <t>07-19334/12-21235</t>
  </si>
  <si>
    <t>IL2021-21732</t>
  </si>
  <si>
    <t>IL2021-21737</t>
  </si>
  <si>
    <t>IL2021-21815</t>
  </si>
  <si>
    <t>IL2021-21969</t>
  </si>
  <si>
    <t>07-19334/14-9546</t>
  </si>
  <si>
    <t>IL2021-22019</t>
  </si>
  <si>
    <t>IL2021-22113</t>
  </si>
  <si>
    <t>07-19334/15-25742</t>
  </si>
  <si>
    <t>IL2021-22152</t>
  </si>
  <si>
    <t>07-19334/unknown</t>
  </si>
  <si>
    <t>IL2021-22262</t>
  </si>
  <si>
    <t>07-20728/MO080104</t>
  </si>
  <si>
    <t>IL2021-22316</t>
  </si>
  <si>
    <t>07-20728/P0762A1-2-8</t>
  </si>
  <si>
    <t>IL2021-22350</t>
  </si>
  <si>
    <t>IL2021-22358</t>
  </si>
  <si>
    <t>IL2021-22411</t>
  </si>
  <si>
    <t>07-20728/10-21934</t>
  </si>
  <si>
    <t>IL2021-2244</t>
  </si>
  <si>
    <t>VA11W-108/12-21624</t>
  </si>
  <si>
    <t>IL2021-22453</t>
  </si>
  <si>
    <t>07-20728/13-1910</t>
  </si>
  <si>
    <t>IL2021-22459</t>
  </si>
  <si>
    <t>IL2021-22464</t>
  </si>
  <si>
    <t>IL2021-22474</t>
  </si>
  <si>
    <t>IL2021-22478</t>
  </si>
  <si>
    <t>IL2021-22514</t>
  </si>
  <si>
    <t>IL2021-22548</t>
  </si>
  <si>
    <t>07-20728/14-3934</t>
  </si>
  <si>
    <t>IL2021-22564</t>
  </si>
  <si>
    <t>07-20728/14-28444</t>
  </si>
  <si>
    <t>IL2021-22578</t>
  </si>
  <si>
    <t>IL2021-22621</t>
  </si>
  <si>
    <t>IL2021-22646</t>
  </si>
  <si>
    <t>IL2021-2269</t>
  </si>
  <si>
    <t>IL2021-22708</t>
  </si>
  <si>
    <t>07-20728/15-13159</t>
  </si>
  <si>
    <t>IL2021-22715</t>
  </si>
  <si>
    <t>IL2021-22719</t>
  </si>
  <si>
    <t>IL2021-22754</t>
  </si>
  <si>
    <t>07-20743/P05247A1-7-3-108-2</t>
  </si>
  <si>
    <t>IL2021-22818</t>
  </si>
  <si>
    <t>07-20743/12-17257</t>
  </si>
  <si>
    <t>IL2021-22937</t>
  </si>
  <si>
    <t>07-20743/15-10568</t>
  </si>
  <si>
    <t>IL2021-2314</t>
  </si>
  <si>
    <t>VA11W-108/IL12-26004</t>
  </si>
  <si>
    <t>IL2021-23158</t>
  </si>
  <si>
    <t>07-21847/12-17257</t>
  </si>
  <si>
    <t>IL2021-23332</t>
  </si>
  <si>
    <t>07-21847/14-11312</t>
  </si>
  <si>
    <t>IL2021-23464</t>
  </si>
  <si>
    <t>07-21847/14-28462</t>
  </si>
  <si>
    <t>IL2021-23566</t>
  </si>
  <si>
    <t>07-21847/16-9335</t>
  </si>
  <si>
    <t>IL2021-23767</t>
  </si>
  <si>
    <t>10-21934/12-17428</t>
  </si>
  <si>
    <t>IL2021-23826</t>
  </si>
  <si>
    <t>IL2021-24110</t>
  </si>
  <si>
    <t>10-21934/14-11772</t>
  </si>
  <si>
    <t>IL2021-24129</t>
  </si>
  <si>
    <t>IL2021-24241</t>
  </si>
  <si>
    <t>10-21934/14-28444</t>
  </si>
  <si>
    <t>IL2021-24255</t>
  </si>
  <si>
    <t>IL2021-24320</t>
  </si>
  <si>
    <t>IL2021-24365</t>
  </si>
  <si>
    <t>10-21934/14-28468</t>
  </si>
  <si>
    <t>IL2021-24426</t>
  </si>
  <si>
    <t>IL2021-24512</t>
  </si>
  <si>
    <t>10-21934/15-13159</t>
  </si>
  <si>
    <t>IL2021-24531</t>
  </si>
  <si>
    <t>IL2021-24578</t>
  </si>
  <si>
    <t>12-8512/P0762A1-2-8</t>
  </si>
  <si>
    <t>IL2021-24617</t>
  </si>
  <si>
    <t>IL2021-24655</t>
  </si>
  <si>
    <t>IL2021-24802</t>
  </si>
  <si>
    <t>12-8512/12-17428</t>
  </si>
  <si>
    <t>IL2021-24839</t>
  </si>
  <si>
    <t>12-8512/14-9542</t>
  </si>
  <si>
    <t>IL2021-24847</t>
  </si>
  <si>
    <t>IL2021-24872</t>
  </si>
  <si>
    <t>IL2021-24918</t>
  </si>
  <si>
    <t>IL2021-24937</t>
  </si>
  <si>
    <t>IL2021-25121</t>
  </si>
  <si>
    <t>12-8512/16-27570</t>
  </si>
  <si>
    <t>IL2021-25152</t>
  </si>
  <si>
    <t>IL2021-25157</t>
  </si>
  <si>
    <t>12-17257/P05247A1-7-3-120</t>
  </si>
  <si>
    <t>IL2021-25169</t>
  </si>
  <si>
    <t>IL2021-25226</t>
  </si>
  <si>
    <t>IL2021-25334</t>
  </si>
  <si>
    <t>12-17257/07-20728</t>
  </si>
  <si>
    <t>IL2021-25339</t>
  </si>
  <si>
    <t>IL2021-25344</t>
  </si>
  <si>
    <t>IL2021-25359</t>
  </si>
  <si>
    <t>IL2021-25362</t>
  </si>
  <si>
    <t>IL2021-25411</t>
  </si>
  <si>
    <t>IL2021-25425</t>
  </si>
  <si>
    <t>12-17257/14-11772</t>
  </si>
  <si>
    <t>IL2021-25441</t>
  </si>
  <si>
    <t>IL2021-25511</t>
  </si>
  <si>
    <t>IL2021-25522</t>
  </si>
  <si>
    <t>12-17428/07-4415</t>
  </si>
  <si>
    <t>IL2021-25528</t>
  </si>
  <si>
    <t>IL2021-25533</t>
  </si>
  <si>
    <t>IL2021-25607</t>
  </si>
  <si>
    <t>12-17428/12-21235</t>
  </si>
  <si>
    <t>IL2021-25621</t>
  </si>
  <si>
    <t>IL2021-25629</t>
  </si>
  <si>
    <t>IL2021-25644</t>
  </si>
  <si>
    <t>IL2021-25721</t>
  </si>
  <si>
    <t>12-17428/12-26004</t>
  </si>
  <si>
    <t>IL2021-25757</t>
  </si>
  <si>
    <t>IL2021-25823</t>
  </si>
  <si>
    <t>12-17428/14-11848</t>
  </si>
  <si>
    <t>IL2021-25829</t>
  </si>
  <si>
    <t>IL2021-25834</t>
  </si>
  <si>
    <t>IL2021-25853</t>
  </si>
  <si>
    <t>IL2021-25858</t>
  </si>
  <si>
    <t>IL2021-25879</t>
  </si>
  <si>
    <t>12-17428/14-11916</t>
  </si>
  <si>
    <t>IL2021-25905</t>
  </si>
  <si>
    <t>IL2021-25931</t>
  </si>
  <si>
    <t>IL2021-25954</t>
  </si>
  <si>
    <t>12-17428/16-30378</t>
  </si>
  <si>
    <t>IL2021-25979</t>
  </si>
  <si>
    <t>IL2021-26002</t>
  </si>
  <si>
    <t>IL2021-26068</t>
  </si>
  <si>
    <t>12-21235/KY09C-1245-99-8-5</t>
  </si>
  <si>
    <t>IL2021-26129</t>
  </si>
  <si>
    <t>12-21235/12-26004</t>
  </si>
  <si>
    <t>IL2021-26163</t>
  </si>
  <si>
    <t>IL2021-26173</t>
  </si>
  <si>
    <t>IL2021-26214</t>
  </si>
  <si>
    <t>IL2021-26235</t>
  </si>
  <si>
    <t>IL2021-26252</t>
  </si>
  <si>
    <t>12-21235/14-11312</t>
  </si>
  <si>
    <t>IL2021-26255</t>
  </si>
  <si>
    <t>IL2021-26260</t>
  </si>
  <si>
    <t>IL2021-26262</t>
  </si>
  <si>
    <t>IL2021-26263</t>
  </si>
  <si>
    <t>IL2021-26266</t>
  </si>
  <si>
    <t>IL2021-26271</t>
  </si>
  <si>
    <t>IL2021-26274</t>
  </si>
  <si>
    <t>IL2021-26303</t>
  </si>
  <si>
    <t>IL2021-26308</t>
  </si>
  <si>
    <t>IL2021-26311</t>
  </si>
  <si>
    <t>IL2021-26316</t>
  </si>
  <si>
    <t>IL2021-26323</t>
  </si>
  <si>
    <t>IL2021-26330</t>
  </si>
  <si>
    <t>12-21235/14-11916</t>
  </si>
  <si>
    <t>IL2021-26357</t>
  </si>
  <si>
    <t>IL2021-26535</t>
  </si>
  <si>
    <t>12-21235/16-9335</t>
  </si>
  <si>
    <t>IL2021-26561</t>
  </si>
  <si>
    <t>IL2021-2661</t>
  </si>
  <si>
    <t>DH11SRW8-59/IL13-20616</t>
  </si>
  <si>
    <t>IL2021-26620</t>
  </si>
  <si>
    <t>IL2021-26632</t>
  </si>
  <si>
    <t>12-26004/P05247A1-7-3-120</t>
  </si>
  <si>
    <t>IL2021-26754</t>
  </si>
  <si>
    <t>12-26004/07-19334</t>
  </si>
  <si>
    <t>IL2021-26755</t>
  </si>
  <si>
    <t>IL2021-26762</t>
  </si>
  <si>
    <t>IL2021-26766</t>
  </si>
  <si>
    <t>IL2021-26777</t>
  </si>
  <si>
    <t>IL2021-26813</t>
  </si>
  <si>
    <t>IL2021-26829</t>
  </si>
  <si>
    <t>IL2021-26834</t>
  </si>
  <si>
    <t>IL2021-26865</t>
  </si>
  <si>
    <t>12-26004/14-11312</t>
  </si>
  <si>
    <t>IL2021-26880</t>
  </si>
  <si>
    <t>IL2021-269</t>
  </si>
  <si>
    <t>GA081628-G1-G2-G1-G23/14-9923</t>
  </si>
  <si>
    <t>IL2021-26916</t>
  </si>
  <si>
    <t>IL2021-26932</t>
  </si>
  <si>
    <t>IL2021-26949</t>
  </si>
  <si>
    <t>IL2021-26952</t>
  </si>
  <si>
    <t>IL2021-27036</t>
  </si>
  <si>
    <t>12-26004/15-13159</t>
  </si>
  <si>
    <t>IL2021-27049</t>
  </si>
  <si>
    <t>IL2021-27067</t>
  </si>
  <si>
    <t>IL2021-27103</t>
  </si>
  <si>
    <t>IL2021-27113</t>
  </si>
  <si>
    <t>IL2021-27120</t>
  </si>
  <si>
    <t>IL2021-27134</t>
  </si>
  <si>
    <t>IL2021-27144</t>
  </si>
  <si>
    <t>IL2021-27145</t>
  </si>
  <si>
    <t>IL2021-27328</t>
  </si>
  <si>
    <t>13-1910/07-4415</t>
  </si>
  <si>
    <t>IL2021-27349</t>
  </si>
  <si>
    <t>IL2021-27375</t>
  </si>
  <si>
    <t>IL2021-27461</t>
  </si>
  <si>
    <t>13-1910/12-8512</t>
  </si>
  <si>
    <t>IL2021-27463</t>
  </si>
  <si>
    <t>IL2021-27466</t>
  </si>
  <si>
    <t>IL2021-27574</t>
  </si>
  <si>
    <t>13-1910/12-17257</t>
  </si>
  <si>
    <t>IL2021-27612</t>
  </si>
  <si>
    <t>IL2021-27626</t>
  </si>
  <si>
    <t>IL2021-27644</t>
  </si>
  <si>
    <t>IL2021-27659</t>
  </si>
  <si>
    <t>IL2021-27713</t>
  </si>
  <si>
    <t>13-1910/16-21114</t>
  </si>
  <si>
    <t>IL2021-27746</t>
  </si>
  <si>
    <t>IL2021-27763</t>
  </si>
  <si>
    <t>14-3934/P05247A1-7-3-29</t>
  </si>
  <si>
    <t>IL2021-27813</t>
  </si>
  <si>
    <t>IL2021-27845</t>
  </si>
  <si>
    <t>14-3934/OH09-207-68</t>
  </si>
  <si>
    <t>IL2021-27863</t>
  </si>
  <si>
    <t>IL2021-27918</t>
  </si>
  <si>
    <t>14-3934/12-8512</t>
  </si>
  <si>
    <t>IL2021-27928</t>
  </si>
  <si>
    <t>IL2021-27960</t>
  </si>
  <si>
    <t>IL2021-28068</t>
  </si>
  <si>
    <t>14-3934/14-11312</t>
  </si>
  <si>
    <t>IL2021-28071</t>
  </si>
  <si>
    <t>IL2021-28074</t>
  </si>
  <si>
    <t>IL2021-28208</t>
  </si>
  <si>
    <t>14-3934/14-28462</t>
  </si>
  <si>
    <t>IL2021-28249</t>
  </si>
  <si>
    <t>IL2021-2835</t>
  </si>
  <si>
    <t>MD09W272-8-4-13-3-15/12-26448</t>
  </si>
  <si>
    <t>IL2021-28373</t>
  </si>
  <si>
    <t>14-3934/15-25742</t>
  </si>
  <si>
    <t>IL2021-28374</t>
  </si>
  <si>
    <t>IL2021-28377</t>
  </si>
  <si>
    <t>IL2021-28402</t>
  </si>
  <si>
    <t>IL2021-28405</t>
  </si>
  <si>
    <t>IL2021-28411</t>
  </si>
  <si>
    <t>IL2021-28413</t>
  </si>
  <si>
    <t>IL2021-28471</t>
  </si>
  <si>
    <t>14-9542/12-21235</t>
  </si>
  <si>
    <t>IL2021-28478</t>
  </si>
  <si>
    <t>IL2021-28535</t>
  </si>
  <si>
    <t>IL2021-28549</t>
  </si>
  <si>
    <t>IL2021-28578</t>
  </si>
  <si>
    <t>14-9542/14-9546</t>
  </si>
  <si>
    <t>IL2021-28678</t>
  </si>
  <si>
    <t>IL2021-2869</t>
  </si>
  <si>
    <t>P0762A1-2-8/13-1910</t>
  </si>
  <si>
    <t>IL2021-28708</t>
  </si>
  <si>
    <t>14-9542/15-13159</t>
  </si>
  <si>
    <t>IL2021-28712</t>
  </si>
  <si>
    <t>IL2021-28714</t>
  </si>
  <si>
    <t>IL2021-28768</t>
  </si>
  <si>
    <t>14-9542/16-27570</t>
  </si>
  <si>
    <t>IL2021-28770</t>
  </si>
  <si>
    <t>IL2021-28801</t>
  </si>
  <si>
    <t>IL2021-28804</t>
  </si>
  <si>
    <t>IL2021-28806</t>
  </si>
  <si>
    <t>IL2021-28811</t>
  </si>
  <si>
    <t>IL2021-28826</t>
  </si>
  <si>
    <t>IL2021-28923</t>
  </si>
  <si>
    <t>14-9546/P05247A1-7-3-120</t>
  </si>
  <si>
    <t>IL2021-28970</t>
  </si>
  <si>
    <t>14-9546/12-8512</t>
  </si>
  <si>
    <t>IL2021-28973</t>
  </si>
  <si>
    <t>IL2021-29002</t>
  </si>
  <si>
    <t>IL2021-29003</t>
  </si>
  <si>
    <t>IL2021-29008</t>
  </si>
  <si>
    <t>IL2021-29011</t>
  </si>
  <si>
    <t>IL2021-29023</t>
  </si>
  <si>
    <t>IL2021-29030</t>
  </si>
  <si>
    <t>IL2021-29071</t>
  </si>
  <si>
    <t>IL2021-29107</t>
  </si>
  <si>
    <t>14-9546/12-17257</t>
  </si>
  <si>
    <t>IL2021-29115</t>
  </si>
  <si>
    <t>IL2021-29116</t>
  </si>
  <si>
    <t>IL2021-29119</t>
  </si>
  <si>
    <t>IL2021-29134</t>
  </si>
  <si>
    <t>IL2021-29149</t>
  </si>
  <si>
    <t>IL2021-2915</t>
  </si>
  <si>
    <t>IL2021-29238</t>
  </si>
  <si>
    <t>14-9546/12-21235</t>
  </si>
  <si>
    <t>IL2021-29318</t>
  </si>
  <si>
    <t>14-9546/12-26004</t>
  </si>
  <si>
    <t>IL2021-29337</t>
  </si>
  <si>
    <t>IL2021-29351</t>
  </si>
  <si>
    <t>IL2021-29353</t>
  </si>
  <si>
    <t>IL2021-29438</t>
  </si>
  <si>
    <t>14-9546/15-13159</t>
  </si>
  <si>
    <t>IL2021-29441</t>
  </si>
  <si>
    <t>IL2021-29465</t>
  </si>
  <si>
    <t>14-9546/15-25742</t>
  </si>
  <si>
    <t>IL2021-29470</t>
  </si>
  <si>
    <t>IL2021-2953</t>
  </si>
  <si>
    <t>P05247A1-7-3-108-2/07-4415</t>
  </si>
  <si>
    <t>IL2021-29568</t>
  </si>
  <si>
    <t>14-11312/10-21934</t>
  </si>
  <si>
    <t>IL2021-29622</t>
  </si>
  <si>
    <t>14-11312/12-8512</t>
  </si>
  <si>
    <t>IL2021-29623</t>
  </si>
  <si>
    <t>IL2021-29630</t>
  </si>
  <si>
    <t>IL2021-29638</t>
  </si>
  <si>
    <t>IL2021-29730</t>
  </si>
  <si>
    <t>14-11312/12-17428</t>
  </si>
  <si>
    <t>IL2021-29823</t>
  </si>
  <si>
    <t>14-11312/12-21235</t>
  </si>
  <si>
    <t>IL2021-29842</t>
  </si>
  <si>
    <t>IL2021-29865</t>
  </si>
  <si>
    <t>14-11312/13-1910</t>
  </si>
  <si>
    <t>IL2021-29977</t>
  </si>
  <si>
    <t>14-11312/14-28307</t>
  </si>
  <si>
    <t>IL2021-30022</t>
  </si>
  <si>
    <t>14-11312/15-25742</t>
  </si>
  <si>
    <t>IL2021-30029</t>
  </si>
  <si>
    <t>IL2021-30079</t>
  </si>
  <si>
    <t>14-11312/16-18944</t>
  </si>
  <si>
    <t>IL2021-3018</t>
  </si>
  <si>
    <t>IL2021-30208</t>
  </si>
  <si>
    <t>IL2021-30255</t>
  </si>
  <si>
    <t>IL2021-30265</t>
  </si>
  <si>
    <t>IL2021-30274</t>
  </si>
  <si>
    <t>IL2021-30331</t>
  </si>
  <si>
    <t>IL2021-30406</t>
  </si>
  <si>
    <t>14-11772/12-21235</t>
  </si>
  <si>
    <t>IL2021-30449</t>
  </si>
  <si>
    <t>IL2021-30565</t>
  </si>
  <si>
    <t>14-11772/16-18944</t>
  </si>
  <si>
    <t>IL2021-30622</t>
  </si>
  <si>
    <t>IL2021-30867</t>
  </si>
  <si>
    <t>14-11830/14-3934</t>
  </si>
  <si>
    <t>IL2021-30869</t>
  </si>
  <si>
    <t>IL2021-31401</t>
  </si>
  <si>
    <t>14-11916/12-17257</t>
  </si>
  <si>
    <t>IL2021-31405</t>
  </si>
  <si>
    <t>IL2021-31473</t>
  </si>
  <si>
    <t>14-11916/12-21235</t>
  </si>
  <si>
    <t>IL2021-31536</t>
  </si>
  <si>
    <t>14-11916/12-26004</t>
  </si>
  <si>
    <t>IL2021-31541</t>
  </si>
  <si>
    <t>IL2021-31572</t>
  </si>
  <si>
    <t>IL2021-31613</t>
  </si>
  <si>
    <t>IL2021-31619</t>
  </si>
  <si>
    <t>IL2021-31744</t>
  </si>
  <si>
    <t>14-11916/15-25742</t>
  </si>
  <si>
    <t>IL2021-31763</t>
  </si>
  <si>
    <t>IL2021-3178</t>
  </si>
  <si>
    <t>P05247A1-7-3-108-2/IL13-20616</t>
  </si>
  <si>
    <t>IL2021-31901</t>
  </si>
  <si>
    <t>14-11916/W17x118</t>
  </si>
  <si>
    <t>IL2021-32554</t>
  </si>
  <si>
    <t>14-28444/02-19463-7</t>
  </si>
  <si>
    <t>IL2021-32646</t>
  </si>
  <si>
    <t>14-28444/12-26004</t>
  </si>
  <si>
    <t>IL2021-3271</t>
  </si>
  <si>
    <t>P05247A1-7-3-108-2/14-21519</t>
  </si>
  <si>
    <t>IL2021-32720</t>
  </si>
  <si>
    <t>IL2021-32845</t>
  </si>
  <si>
    <t>15-10568/14-11312</t>
  </si>
  <si>
    <t>IL2021-32902</t>
  </si>
  <si>
    <t>14-28444/14-11911</t>
  </si>
  <si>
    <t>IL2021-32929</t>
  </si>
  <si>
    <t>IL2021-32965</t>
  </si>
  <si>
    <t>IL2021-32969</t>
  </si>
  <si>
    <t>IL2021-33141</t>
  </si>
  <si>
    <t>14-28462/10-21934</t>
  </si>
  <si>
    <t>IL2021-33161</t>
  </si>
  <si>
    <t>IL2021-33277</t>
  </si>
  <si>
    <t>14-28462/12-21235</t>
  </si>
  <si>
    <t>IL2021-33408</t>
  </si>
  <si>
    <t>14-28462/12-26004</t>
  </si>
  <si>
    <t>IL2021-33409</t>
  </si>
  <si>
    <t>IL2021-33427</t>
  </si>
  <si>
    <t>IL2021-33446</t>
  </si>
  <si>
    <t>IL2021-33557</t>
  </si>
  <si>
    <t>IL2021-33673</t>
  </si>
  <si>
    <t>14-28468/12-17257</t>
  </si>
  <si>
    <t>IL2021-33677</t>
  </si>
  <si>
    <t>IL2021-33678</t>
  </si>
  <si>
    <t>IL2021-33722</t>
  </si>
  <si>
    <t>IL2021-33753</t>
  </si>
  <si>
    <t>IL2021-33847</t>
  </si>
  <si>
    <t>14-28468/12-21235</t>
  </si>
  <si>
    <t>IL2021-33852</t>
  </si>
  <si>
    <t>IL2021-33856</t>
  </si>
  <si>
    <t>IL2021-33860</t>
  </si>
  <si>
    <t>IL2021-33861</t>
  </si>
  <si>
    <t>IL2021-33933</t>
  </si>
  <si>
    <t>14-28468/16-9335</t>
  </si>
  <si>
    <t>IL2021-34018</t>
  </si>
  <si>
    <t>IL2021-3407</t>
  </si>
  <si>
    <t>P05247A1-7-3-120/07-4415</t>
  </si>
  <si>
    <t>IL2021-34101</t>
  </si>
  <si>
    <t>15-10568/12-26004</t>
  </si>
  <si>
    <t>IL2021-34113</t>
  </si>
  <si>
    <t>IL2021-34132</t>
  </si>
  <si>
    <t>IL2021-34163</t>
  </si>
  <si>
    <t>IL2021-34203</t>
  </si>
  <si>
    <t>15-10568/13-1910</t>
  </si>
  <si>
    <t>IL2021-34207</t>
  </si>
  <si>
    <t>IL2021-34213</t>
  </si>
  <si>
    <t>IL2021-34245</t>
  </si>
  <si>
    <t>IL2021-34709</t>
  </si>
  <si>
    <t>15-25742/12-26004</t>
  </si>
  <si>
    <t>IL2021-34722</t>
  </si>
  <si>
    <t>IL2021-34749</t>
  </si>
  <si>
    <t>15-25742/16-21114</t>
  </si>
  <si>
    <t>IL2021-34808</t>
  </si>
  <si>
    <t>15-25742/</t>
  </si>
  <si>
    <t>IL2021-34815</t>
  </si>
  <si>
    <t>IL2021-34823</t>
  </si>
  <si>
    <t>IL2021-34833</t>
  </si>
  <si>
    <t>IL2021-34837</t>
  </si>
  <si>
    <t>IL2021-34910</t>
  </si>
  <si>
    <t>15-27270/P05247A1-7-3-120</t>
  </si>
  <si>
    <t>IL2021-35076</t>
  </si>
  <si>
    <t>15-27270/12-17257</t>
  </si>
  <si>
    <t>IL2021-35122</t>
  </si>
  <si>
    <t>IL2021-3521</t>
  </si>
  <si>
    <t>P05247A1-7-3-120/14-11750</t>
  </si>
  <si>
    <t>IL2021-35449</t>
  </si>
  <si>
    <t>15-27666/10-21934</t>
  </si>
  <si>
    <t>IL2021-35538</t>
  </si>
  <si>
    <t>15-27666/12-21235</t>
  </si>
  <si>
    <t>IL2021-3558</t>
  </si>
  <si>
    <t>IL2021-3563</t>
  </si>
  <si>
    <t>IL2021-35645</t>
  </si>
  <si>
    <t>16-4939/12-17428</t>
  </si>
  <si>
    <t>IL2021-35649</t>
  </si>
  <si>
    <t>IL2021-35660</t>
  </si>
  <si>
    <t>IL2021-35661</t>
  </si>
  <si>
    <t>IL2021-35665</t>
  </si>
  <si>
    <t>IL2021-3567</t>
  </si>
  <si>
    <t>IL2021-35704</t>
  </si>
  <si>
    <t>IL2021-35723</t>
  </si>
  <si>
    <t>IL2021-35732</t>
  </si>
  <si>
    <t>16-4939/15-13159</t>
  </si>
  <si>
    <t>IL2021-35763</t>
  </si>
  <si>
    <t>IL2021-35909</t>
  </si>
  <si>
    <t>16-4939/16-9335</t>
  </si>
  <si>
    <t>IL2021-36161</t>
  </si>
  <si>
    <t>16-18944/12-17428</t>
  </si>
  <si>
    <t>IL2021-36257</t>
  </si>
  <si>
    <t>16-18944/14-9542</t>
  </si>
  <si>
    <t>IL2021-36418</t>
  </si>
  <si>
    <t>16-27570/07-20728</t>
  </si>
  <si>
    <t>IL2021-36445</t>
  </si>
  <si>
    <t>IL2021-36450</t>
  </si>
  <si>
    <t>IL2021-36466</t>
  </si>
  <si>
    <t>IL2021-36469</t>
  </si>
  <si>
    <t>IL2021-36549</t>
  </si>
  <si>
    <t>16-27570/12-26004</t>
  </si>
  <si>
    <t>IL2021-36570</t>
  </si>
  <si>
    <t>IL2021-36639</t>
  </si>
  <si>
    <t>16-27570/14-28462</t>
  </si>
  <si>
    <t>IL2021-36658</t>
  </si>
  <si>
    <t>IL2021-36708</t>
  </si>
  <si>
    <t>IL2021-36725</t>
  </si>
  <si>
    <t>16-27570/14-28468</t>
  </si>
  <si>
    <t>IL2021-36731</t>
  </si>
  <si>
    <t>IL2021-36737</t>
  </si>
  <si>
    <t>IL2021-36742</t>
  </si>
  <si>
    <t>IL2021-36748</t>
  </si>
  <si>
    <t>IL2021-36866</t>
  </si>
  <si>
    <t>16-30378/02-19463-7</t>
  </si>
  <si>
    <t>IL2021-37047</t>
  </si>
  <si>
    <t>16-30378/15-10568</t>
  </si>
  <si>
    <t>IL2021-37116</t>
  </si>
  <si>
    <t>MO080104/10-21934//02-19463-7</t>
  </si>
  <si>
    <t>IL2021-37545</t>
  </si>
  <si>
    <t>P0566A1-3-1-52/IL12-26004//14-11772</t>
  </si>
  <si>
    <t>IL2021-377</t>
  </si>
  <si>
    <t>GA081628-G1-G2-G1-G23/14-11312</t>
  </si>
  <si>
    <t>IL2021-37737</t>
  </si>
  <si>
    <t>07-4415/IL12-26004//10-21934</t>
  </si>
  <si>
    <t>IL2021-3829</t>
  </si>
  <si>
    <t>P0566A1-3-1-52/13-1910</t>
  </si>
  <si>
    <t>IL2021-38603</t>
  </si>
  <si>
    <t>13-1960/IL12-26004//12-8512</t>
  </si>
  <si>
    <t>IL2021-38609</t>
  </si>
  <si>
    <t>IL2021-38661</t>
  </si>
  <si>
    <t>14-11312/07-4415//14-28468</t>
  </si>
  <si>
    <t>IL2021-38662</t>
  </si>
  <si>
    <t>IL2021-38714</t>
  </si>
  <si>
    <t>IL2021-38976</t>
  </si>
  <si>
    <t>14-11312/IL12-26004//12-26004</t>
  </si>
  <si>
    <t>IL2021-3906</t>
  </si>
  <si>
    <t>P0566A1-3-1-52/IL13-20616</t>
  </si>
  <si>
    <t>IL2021-39143</t>
  </si>
  <si>
    <t>14-28864/14-9923//10-21934</t>
  </si>
  <si>
    <t>IL2021-39238</t>
  </si>
  <si>
    <t>07-4415/14-11848//P0762A1-2-8</t>
  </si>
  <si>
    <t>IL2021-39253</t>
  </si>
  <si>
    <t>IL2021-39307</t>
  </si>
  <si>
    <t>IL2021-39325</t>
  </si>
  <si>
    <t>07-4415/14-11848//12-8512</t>
  </si>
  <si>
    <t>IL2021-39337</t>
  </si>
  <si>
    <t>IL2021-39368</t>
  </si>
  <si>
    <t>IL2021-39379</t>
  </si>
  <si>
    <t>IL2021-3941</t>
  </si>
  <si>
    <t>IL2021-39424</t>
  </si>
  <si>
    <t>IL2021-39462</t>
  </si>
  <si>
    <t>07-19334/07-4415//16-9335</t>
  </si>
  <si>
    <t>IL2021-39466</t>
  </si>
  <si>
    <t>IL2021-39517</t>
  </si>
  <si>
    <t>IL2021-39533</t>
  </si>
  <si>
    <t>IL2021-39615</t>
  </si>
  <si>
    <t>07-19334/07-20728//16-18944</t>
  </si>
  <si>
    <t>IL2021-39673</t>
  </si>
  <si>
    <t>07-19334/14-28462//12-17257</t>
  </si>
  <si>
    <t>IL2021-3978</t>
  </si>
  <si>
    <t>02-19463-5/P0566A1-3-1-52</t>
  </si>
  <si>
    <t>IL2021-39812</t>
  </si>
  <si>
    <t>07-19334/14-28462//12-26004</t>
  </si>
  <si>
    <t>IL2021-39857</t>
  </si>
  <si>
    <t>07-19334/14-28462//15-27270</t>
  </si>
  <si>
    <t>IL2021-39943</t>
  </si>
  <si>
    <t>07-20728/07-4415//07-20728</t>
  </si>
  <si>
    <t>IL2021-39945</t>
  </si>
  <si>
    <t>IL2021-39950</t>
  </si>
  <si>
    <t>IL2021-39956</t>
  </si>
  <si>
    <t>IL2021-39959</t>
  </si>
  <si>
    <t>IL2021-39970</t>
  </si>
  <si>
    <t>IL2021-40002</t>
  </si>
  <si>
    <t>07-20728/07-4415//16-9335</t>
  </si>
  <si>
    <t>IL2021-40042</t>
  </si>
  <si>
    <t>IL2021-4012</t>
  </si>
  <si>
    <t>IL2021-40138</t>
  </si>
  <si>
    <t>07-20728/07-19334//07-4415</t>
  </si>
  <si>
    <t>IL2021-40301</t>
  </si>
  <si>
    <t>07-20728/14-11830//12-17257</t>
  </si>
  <si>
    <t>IL2021-40317</t>
  </si>
  <si>
    <t>IL2021-4033</t>
  </si>
  <si>
    <t>IL2021-4037</t>
  </si>
  <si>
    <t>IL2021-40427</t>
  </si>
  <si>
    <t>07-20728/14-11848//12-21235</t>
  </si>
  <si>
    <t>IL2021-4049</t>
  </si>
  <si>
    <t>IL2021-40573</t>
  </si>
  <si>
    <t>07-20728/14-28462//12-26004</t>
  </si>
  <si>
    <t>IL2021-40608</t>
  </si>
  <si>
    <t>IL2021-40626</t>
  </si>
  <si>
    <t>IL2021-40641</t>
  </si>
  <si>
    <t>IL2021-40648</t>
  </si>
  <si>
    <t>IL2021-40661</t>
  </si>
  <si>
    <t>07-20728/14-28462//14-28444</t>
  </si>
  <si>
    <t>IL2021-40662</t>
  </si>
  <si>
    <t>IL2021-40711</t>
  </si>
  <si>
    <t>IL2021-40733</t>
  </si>
  <si>
    <t>IL2021-40751</t>
  </si>
  <si>
    <t>07-20728/14-28468//15-25742</t>
  </si>
  <si>
    <t>IL2021-40753</t>
  </si>
  <si>
    <t>IL2021-40761</t>
  </si>
  <si>
    <t>IL2021-40762</t>
  </si>
  <si>
    <t>IL2021-40765</t>
  </si>
  <si>
    <t>IL2021-40807</t>
  </si>
  <si>
    <t>IL2021-40813</t>
  </si>
  <si>
    <t>IL2021-40847</t>
  </si>
  <si>
    <t>IL2021-40858</t>
  </si>
  <si>
    <t>IL2021-40862</t>
  </si>
  <si>
    <t>IL2021-40865</t>
  </si>
  <si>
    <t>IL2021-40869</t>
  </si>
  <si>
    <t>IL2021-40873</t>
  </si>
  <si>
    <t>IL2021-40877</t>
  </si>
  <si>
    <t>IL2021-40910</t>
  </si>
  <si>
    <t>IL2021-40930</t>
  </si>
  <si>
    <t>07-20728/14-28468//15-27666</t>
  </si>
  <si>
    <t>IL2021-40967</t>
  </si>
  <si>
    <t>IL2021-41011</t>
  </si>
  <si>
    <t>IL2021-41207</t>
  </si>
  <si>
    <t>07-20743/14-28462//14-28462</t>
  </si>
  <si>
    <t>IL2021-41221</t>
  </si>
  <si>
    <t>IL2021-41319</t>
  </si>
  <si>
    <t>12-8545/07-20728//14-28307</t>
  </si>
  <si>
    <t>IL2021-41321</t>
  </si>
  <si>
    <t>IL2021-41328</t>
  </si>
  <si>
    <t>IL2021-41331</t>
  </si>
  <si>
    <t>IL2021-41344</t>
  </si>
  <si>
    <t>IL2021-41349</t>
  </si>
  <si>
    <t>IL2021-41350</t>
  </si>
  <si>
    <t>IL2021-41430</t>
  </si>
  <si>
    <t>IL2021-41433</t>
  </si>
  <si>
    <t>IL2021-41437</t>
  </si>
  <si>
    <t>IL2021-41451</t>
  </si>
  <si>
    <t>IL2021-41676</t>
  </si>
  <si>
    <t>12-8545/14-28462//12-17257</t>
  </si>
  <si>
    <t>IL2021-41716</t>
  </si>
  <si>
    <t>IL2021-41718</t>
  </si>
  <si>
    <t>IL2021-41721</t>
  </si>
  <si>
    <t>IL2021-41727</t>
  </si>
  <si>
    <t>IL2021-41738</t>
  </si>
  <si>
    <t>IL2021-41914</t>
  </si>
  <si>
    <t>14-11772/07-20728//12-8512</t>
  </si>
  <si>
    <t>IL2021-41921</t>
  </si>
  <si>
    <t>14-11772/07-20728//14-28462</t>
  </si>
  <si>
    <t>IL2021-41972</t>
  </si>
  <si>
    <t>IL2021-41976</t>
  </si>
  <si>
    <t>IL2021-42001</t>
  </si>
  <si>
    <t>IL2021-42041</t>
  </si>
  <si>
    <t>14-11772/14-11830//14-3934</t>
  </si>
  <si>
    <t>IL2021-42045</t>
  </si>
  <si>
    <t>IL2021-42056</t>
  </si>
  <si>
    <t>IL2021-42061</t>
  </si>
  <si>
    <t>IL2021-42064</t>
  </si>
  <si>
    <t>IL2021-42067</t>
  </si>
  <si>
    <t>IL2021-42072</t>
  </si>
  <si>
    <t>IL2021-42075</t>
  </si>
  <si>
    <t>IL2021-42108</t>
  </si>
  <si>
    <t>IL2021-42115</t>
  </si>
  <si>
    <t>IL2021-42120</t>
  </si>
  <si>
    <t>IL2021-42132</t>
  </si>
  <si>
    <t>IL2021-42149</t>
  </si>
  <si>
    <t>14-11772/14-11830//15-27666</t>
  </si>
  <si>
    <t>IL2021-42227</t>
  </si>
  <si>
    <t>IL2021-42343</t>
  </si>
  <si>
    <t>14-11830/14-28462//12-8512</t>
  </si>
  <si>
    <t>IL2021-42346</t>
  </si>
  <si>
    <t>IL2021-42360</t>
  </si>
  <si>
    <t>IL2021-42453</t>
  </si>
  <si>
    <t>14-11848/07-20728//P05247A1-7-3-29</t>
  </si>
  <si>
    <t>IL2021-42522</t>
  </si>
  <si>
    <t>14-11848/07-20728//13-1910</t>
  </si>
  <si>
    <t>IL2021-42618</t>
  </si>
  <si>
    <t>14-11848/14-28462//02-19463-7</t>
  </si>
  <si>
    <t>IL2021-4265</t>
  </si>
  <si>
    <t>02-19463-5/IL12-26004</t>
  </si>
  <si>
    <t>IL2021-42959</t>
  </si>
  <si>
    <t>14-28462/07-4415//14-3934</t>
  </si>
  <si>
    <t>IL2021-4312</t>
  </si>
  <si>
    <t>IL2021-4314</t>
  </si>
  <si>
    <t>IL2021-43172</t>
  </si>
  <si>
    <t>14-28462/07-19334//12-26004</t>
  </si>
  <si>
    <t>IL2021-43177</t>
  </si>
  <si>
    <t>IL2021-43205</t>
  </si>
  <si>
    <t>IL2021-43225</t>
  </si>
  <si>
    <t>IL2021-43231</t>
  </si>
  <si>
    <t>IL2021-43253</t>
  </si>
  <si>
    <t>14-28462/07-20728//02-19463-7</t>
  </si>
  <si>
    <t>IL2021-43257</t>
  </si>
  <si>
    <t>IL2021-43261</t>
  </si>
  <si>
    <t>IL2021-43265</t>
  </si>
  <si>
    <t>IL2021-43277</t>
  </si>
  <si>
    <t>IL2021-43305</t>
  </si>
  <si>
    <t>IL2021-43313</t>
  </si>
  <si>
    <t>IL2021-43316</t>
  </si>
  <si>
    <t>IL2021-43324</t>
  </si>
  <si>
    <t>IL2021-43327</t>
  </si>
  <si>
    <t>IL2021-43334</t>
  </si>
  <si>
    <t>14-28462/07-20728//10-21934</t>
  </si>
  <si>
    <t>IL2021-43341</t>
  </si>
  <si>
    <t>IL2021-43345</t>
  </si>
  <si>
    <t>IL2021-43370</t>
  </si>
  <si>
    <t>IL2021-43401</t>
  </si>
  <si>
    <t>IL2021-43404</t>
  </si>
  <si>
    <t>IL2021-43415</t>
  </si>
  <si>
    <t>IL2021-43417</t>
  </si>
  <si>
    <t>IL2021-43437</t>
  </si>
  <si>
    <t>IL2021-43633</t>
  </si>
  <si>
    <t>14-28462/12-8545//13-1910</t>
  </si>
  <si>
    <t>IL2021-43641</t>
  </si>
  <si>
    <t>IL2021-43647</t>
  </si>
  <si>
    <t>14-28462/14-11830//12-21235</t>
  </si>
  <si>
    <t>IL2021-43669</t>
  </si>
  <si>
    <t>IL2021-43732</t>
  </si>
  <si>
    <t>IL2021-43750</t>
  </si>
  <si>
    <t>IL2021-43764</t>
  </si>
  <si>
    <t>14-28462/14-11830//12-26004</t>
  </si>
  <si>
    <t>IL2021-43809</t>
  </si>
  <si>
    <t>IL2021-43810</t>
  </si>
  <si>
    <t>IL2021-43833</t>
  </si>
  <si>
    <t>IL2021-43862</t>
  </si>
  <si>
    <t>14-28462/14-11830//14-28468</t>
  </si>
  <si>
    <t>IL2021-43865</t>
  </si>
  <si>
    <t>IL2021-43872</t>
  </si>
  <si>
    <t>IL2021-43877</t>
  </si>
  <si>
    <t>IL2021-43878</t>
  </si>
  <si>
    <t>IL2021-43909</t>
  </si>
  <si>
    <t>IL2021-43913</t>
  </si>
  <si>
    <t>IL2021-43916</t>
  </si>
  <si>
    <t>IL2021-43920</t>
  </si>
  <si>
    <t>IL2021-43921</t>
  </si>
  <si>
    <t>IL2021-43926</t>
  </si>
  <si>
    <t>IL2021-43932</t>
  </si>
  <si>
    <t>IL2021-43938</t>
  </si>
  <si>
    <t>14-28462/14-19503//14-28462</t>
  </si>
  <si>
    <t>IL2021-43941</t>
  </si>
  <si>
    <t>IL2021-43956</t>
  </si>
  <si>
    <t>IL2021-43960</t>
  </si>
  <si>
    <t>IL2021-43962</t>
  </si>
  <si>
    <t>IL2021-43963</t>
  </si>
  <si>
    <t>IL2021-43966</t>
  </si>
  <si>
    <t>IL2021-43970</t>
  </si>
  <si>
    <t>IL2021-43972</t>
  </si>
  <si>
    <t>IL2021-43973</t>
  </si>
  <si>
    <t>IL2021-43974</t>
  </si>
  <si>
    <t>IL2021-44005</t>
  </si>
  <si>
    <t>IL2021-44007</t>
  </si>
  <si>
    <t>IL2021-44011</t>
  </si>
  <si>
    <t>IL2021-44026</t>
  </si>
  <si>
    <t>IL2021-44031</t>
  </si>
  <si>
    <t>IL2021-44064</t>
  </si>
  <si>
    <t>14-28462/14-19503//16-4939</t>
  </si>
  <si>
    <t>IL2021-44110</t>
  </si>
  <si>
    <t>IL2021-44124</t>
  </si>
  <si>
    <t>IL2021-44433</t>
  </si>
  <si>
    <t>14-28468/07-20728//14-28462</t>
  </si>
  <si>
    <t>IL2021-44537</t>
  </si>
  <si>
    <t>14-28468/14-11848//14-11312</t>
  </si>
  <si>
    <t>IL2021-44542</t>
  </si>
  <si>
    <t>IL2021-44565</t>
  </si>
  <si>
    <t>IL2021-44623</t>
  </si>
  <si>
    <t>IL2021-44653</t>
  </si>
  <si>
    <t>14-28468/14-11848//16-4939</t>
  </si>
  <si>
    <t>IL2021-44661</t>
  </si>
  <si>
    <t>IL2021-44721</t>
  </si>
  <si>
    <t>IL2021-45112</t>
  </si>
  <si>
    <t>14-11830/12-8512</t>
  </si>
  <si>
    <t>IL2021-45117</t>
  </si>
  <si>
    <t>IL2021-45202</t>
  </si>
  <si>
    <t>15-10568/07-19334</t>
  </si>
  <si>
    <t>IL2021-45214</t>
  </si>
  <si>
    <t>07-4415/14-11830//14-28462</t>
  </si>
  <si>
    <t>IL2021-45221</t>
  </si>
  <si>
    <t>IL2021-45344</t>
  </si>
  <si>
    <t>IL13-20616/IL12-26004</t>
  </si>
  <si>
    <t>IL2021-45561</t>
  </si>
  <si>
    <t>07-19334/15-10568</t>
  </si>
  <si>
    <t>IL2021-45638</t>
  </si>
  <si>
    <t>07-20728/P05247A1-7-3-120</t>
  </si>
  <si>
    <t>IL2021-45701</t>
  </si>
  <si>
    <t>12-8512/14-11916</t>
  </si>
  <si>
    <t>IL2021-45901</t>
  </si>
  <si>
    <t>14-3934/07-20743</t>
  </si>
  <si>
    <t>IL2021-45914</t>
  </si>
  <si>
    <t>14-9542/KY09C-1245-99-8-5</t>
  </si>
  <si>
    <t>IL2021-45928</t>
  </si>
  <si>
    <t>IL2021-45950</t>
  </si>
  <si>
    <t>14-28444/P05247A1-7-3-120</t>
  </si>
  <si>
    <t>IL2021-45951</t>
  </si>
  <si>
    <t>IL2021-45957</t>
  </si>
  <si>
    <t>IL2021-45962</t>
  </si>
  <si>
    <t>IL2021-45979</t>
  </si>
  <si>
    <t>14-28462/14-9546</t>
  </si>
  <si>
    <t>IL2021-46002</t>
  </si>
  <si>
    <t>IL2021-46007</t>
  </si>
  <si>
    <t>IL2021-46009</t>
  </si>
  <si>
    <t>IL2021-46013</t>
  </si>
  <si>
    <t>IL2021-46024</t>
  </si>
  <si>
    <t>IL2021-46033</t>
  </si>
  <si>
    <t>IL2021-46035</t>
  </si>
  <si>
    <t>IL2021-46044</t>
  </si>
  <si>
    <t>14-28462/14-11911</t>
  </si>
  <si>
    <t>IL2021-46051</t>
  </si>
  <si>
    <t>IL2021-46057</t>
  </si>
  <si>
    <t>IL2021-46132</t>
  </si>
  <si>
    <t>14-28468/12-8512</t>
  </si>
  <si>
    <t>IL2021-46166</t>
  </si>
  <si>
    <t>14-28468/12-26004</t>
  </si>
  <si>
    <t>IL2021-46233</t>
  </si>
  <si>
    <t>IL2021-46237</t>
  </si>
  <si>
    <t>IL2021-46242</t>
  </si>
  <si>
    <t>IL2021-46245</t>
  </si>
  <si>
    <t>IL2021-46249</t>
  </si>
  <si>
    <t>IL2021-46428</t>
  </si>
  <si>
    <t>15-27666/07-20728</t>
  </si>
  <si>
    <t>IL2021-46521</t>
  </si>
  <si>
    <t>MO080104/14-21519//15-27270</t>
  </si>
  <si>
    <t>IL2021-46526</t>
  </si>
  <si>
    <t>IL2021-46563</t>
  </si>
  <si>
    <t>P0566A1-3-1-52/IL12-26004//07-4415</t>
  </si>
  <si>
    <t>IL2021-46626</t>
  </si>
  <si>
    <t>P0566A1-3-1-52/13-1910//12-8512</t>
  </si>
  <si>
    <t>IL2021-46634</t>
  </si>
  <si>
    <t>IL2021-46635</t>
  </si>
  <si>
    <t>IL2021-46641</t>
  </si>
  <si>
    <t>IL2021-46659</t>
  </si>
  <si>
    <t>IL2021-46737</t>
  </si>
  <si>
    <t>07-4415/14-11830//P05247A1-7-3-108-2</t>
  </si>
  <si>
    <t>IL2021-46760</t>
  </si>
  <si>
    <t>IL2021-46822</t>
  </si>
  <si>
    <t>07-19334/14-11830//15-25742</t>
  </si>
  <si>
    <t>IL2021-46842</t>
  </si>
  <si>
    <t>07-20728/07-4415//15-27270</t>
  </si>
  <si>
    <t>IL2021-46857</t>
  </si>
  <si>
    <t>IL2021-46907</t>
  </si>
  <si>
    <t>07-20728/14-11830//12-8512</t>
  </si>
  <si>
    <t>IL2021-46908</t>
  </si>
  <si>
    <t>IL2021-46909</t>
  </si>
  <si>
    <t>IL2021-47050</t>
  </si>
  <si>
    <t>14-11830/07-20728//16-4939</t>
  </si>
  <si>
    <t>IL2021-47071</t>
  </si>
  <si>
    <t>IL2021-47108</t>
  </si>
  <si>
    <t>14-11848/07-19334//14-11911</t>
  </si>
  <si>
    <t>IL2021-47112</t>
  </si>
  <si>
    <t>14-11848/07-19334//16-18944</t>
  </si>
  <si>
    <t>IL2021-47116</t>
  </si>
  <si>
    <t>IL2021-47129</t>
  </si>
  <si>
    <t>IL2021-47131</t>
  </si>
  <si>
    <t>IL2021-47133</t>
  </si>
  <si>
    <t>IL2021-47141</t>
  </si>
  <si>
    <t>14-11848/14-28462//16-9335</t>
  </si>
  <si>
    <t>IL2021-47142</t>
  </si>
  <si>
    <t>IL2021-47145</t>
  </si>
  <si>
    <t>IL2021-47147</t>
  </si>
  <si>
    <t>IL2021-47149</t>
  </si>
  <si>
    <t>IL2021-4715</t>
  </si>
  <si>
    <t>07-4415/MD09W272-8-4-13-3-15</t>
  </si>
  <si>
    <t>IL2021-47156</t>
  </si>
  <si>
    <t>IL2021-47165</t>
  </si>
  <si>
    <t>IL2021-47168</t>
  </si>
  <si>
    <t>IL2021-47227</t>
  </si>
  <si>
    <t>14-11848/14-28468//12-8512</t>
  </si>
  <si>
    <t>IL2021-4765</t>
  </si>
  <si>
    <t>07-4415/02-19463-5</t>
  </si>
  <si>
    <t>IL2021-4851</t>
  </si>
  <si>
    <t>07-4415/IL12-26004</t>
  </si>
  <si>
    <t>IL2021-4856</t>
  </si>
  <si>
    <t>IL2021-5009</t>
  </si>
  <si>
    <t>07-4415/13-1910</t>
  </si>
  <si>
    <t>IL2021-5021</t>
  </si>
  <si>
    <t>IL2021-5047</t>
  </si>
  <si>
    <t>IL2021-5065</t>
  </si>
  <si>
    <t>IL2021-5066</t>
  </si>
  <si>
    <t>IL2021-5070</t>
  </si>
  <si>
    <t>IL2021-5101</t>
  </si>
  <si>
    <t>IL2021-5108</t>
  </si>
  <si>
    <t>IL2021-5120</t>
  </si>
  <si>
    <t>07-4415/14-28864</t>
  </si>
  <si>
    <t>IL2021-5364</t>
  </si>
  <si>
    <t>07-21847/14-11750</t>
  </si>
  <si>
    <t>IL2021-5367</t>
  </si>
  <si>
    <t>IL2021-550</t>
  </si>
  <si>
    <t>KY02C-3005-25/13-1960</t>
  </si>
  <si>
    <t>IL2021-5728</t>
  </si>
  <si>
    <t>07-21847/IL13-451</t>
  </si>
  <si>
    <t>IL2021-5753</t>
  </si>
  <si>
    <t>IL2021-5779</t>
  </si>
  <si>
    <t>IL2021-5801</t>
  </si>
  <si>
    <t>IL2021-5824</t>
  </si>
  <si>
    <t>07-21847/14-8147</t>
  </si>
  <si>
    <t>IL2021-5833</t>
  </si>
  <si>
    <t>IL2021-5861</t>
  </si>
  <si>
    <t>IL2021-6042</t>
  </si>
  <si>
    <t>07-21847/14-21519</t>
  </si>
  <si>
    <t>IL2021-6116</t>
  </si>
  <si>
    <t>IL2021-6212</t>
  </si>
  <si>
    <t>IL09-3264-T2/07-4415</t>
  </si>
  <si>
    <t>IL2021-6429</t>
  </si>
  <si>
    <t>10-21934/14-9923</t>
  </si>
  <si>
    <t>IL2021-6522</t>
  </si>
  <si>
    <t>10-21934/14-11750</t>
  </si>
  <si>
    <t>IL2021-6525</t>
  </si>
  <si>
    <t>IL2021-6648</t>
  </si>
  <si>
    <t>12-8512/10-21934</t>
  </si>
  <si>
    <t>IL2021-6761</t>
  </si>
  <si>
    <t>12-8512/IL12-26004</t>
  </si>
  <si>
    <t>IL2021-6771</t>
  </si>
  <si>
    <t>IL2021-6802</t>
  </si>
  <si>
    <t>IL2021-6804</t>
  </si>
  <si>
    <t>IL2021-6811</t>
  </si>
  <si>
    <t>IL2021-6814</t>
  </si>
  <si>
    <t>IL2021-6841</t>
  </si>
  <si>
    <t>IL2021-6846</t>
  </si>
  <si>
    <t>IL2021-6853</t>
  </si>
  <si>
    <t>IL2021-6854</t>
  </si>
  <si>
    <t>IL2021-6855</t>
  </si>
  <si>
    <t>IL2021-6868</t>
  </si>
  <si>
    <t>IL2021-6924</t>
  </si>
  <si>
    <t>12-8512/14-9527</t>
  </si>
  <si>
    <t>IL2021-6925</t>
  </si>
  <si>
    <t>IL2021-6937</t>
  </si>
  <si>
    <t>IL2021-6964</t>
  </si>
  <si>
    <t>12-8512/14-9923</t>
  </si>
  <si>
    <t>IL2021-7009</t>
  </si>
  <si>
    <t>IL2021-7015</t>
  </si>
  <si>
    <t>IL2021-7017</t>
  </si>
  <si>
    <t>IL2021-7037</t>
  </si>
  <si>
    <t>IL2021-7231</t>
  </si>
  <si>
    <t>12-21624/IL09-3264-T2</t>
  </si>
  <si>
    <t>IL2021-7259</t>
  </si>
  <si>
    <t>12-21624/10-21934</t>
  </si>
  <si>
    <t>IL2021-7261</t>
  </si>
  <si>
    <t>IL2021-7473</t>
  </si>
  <si>
    <t>IL12-26004/12-26448</t>
  </si>
  <si>
    <t>IL2021-7549</t>
  </si>
  <si>
    <t>IL12-26004/14-11750</t>
  </si>
  <si>
    <t>IL2021-7550</t>
  </si>
  <si>
    <t>IL2021-7562</t>
  </si>
  <si>
    <t>IL2021-7568</t>
  </si>
  <si>
    <t>IL2021-758</t>
  </si>
  <si>
    <t>KY09C-0052-26-12-3/IL13-451</t>
  </si>
  <si>
    <t>IL2021-7615</t>
  </si>
  <si>
    <t>12-26448/MO080104</t>
  </si>
  <si>
    <t>IL2021-7637</t>
  </si>
  <si>
    <t>IL2021-7837</t>
  </si>
  <si>
    <t>12-30879/14-8147</t>
  </si>
  <si>
    <t>IL2021-7948</t>
  </si>
  <si>
    <t>12-30879/14-9923</t>
  </si>
  <si>
    <t>IL2021-7959</t>
  </si>
  <si>
    <t>IL2021-8173</t>
  </si>
  <si>
    <t>IL13-451/10-21934</t>
  </si>
  <si>
    <t>IL2021-8217</t>
  </si>
  <si>
    <t>IL13-451/12-8512</t>
  </si>
  <si>
    <t>IL2021-8247</t>
  </si>
  <si>
    <t>IL2021-8249</t>
  </si>
  <si>
    <t>IL2021-8251</t>
  </si>
  <si>
    <t>IL2021-8258</t>
  </si>
  <si>
    <t>IL2021-827</t>
  </si>
  <si>
    <t>IL2021-8279</t>
  </si>
  <si>
    <t>IL2021-8367</t>
  </si>
  <si>
    <t>IL13-451/14-21519</t>
  </si>
  <si>
    <t>IL2021-8368</t>
  </si>
  <si>
    <t>IL2021-8372</t>
  </si>
  <si>
    <t>IL2021-8375</t>
  </si>
  <si>
    <t>IL2021-8412</t>
  </si>
  <si>
    <t>IL2021-8465</t>
  </si>
  <si>
    <t>13-1910/12-30879</t>
  </si>
  <si>
    <t>IL2021-8468</t>
  </si>
  <si>
    <t>IL2021-8477</t>
  </si>
  <si>
    <t>IL2021-8714</t>
  </si>
  <si>
    <t>13-1960/IL12-26004</t>
  </si>
  <si>
    <t>IL2021-8718</t>
  </si>
  <si>
    <t>IL2021-8729</t>
  </si>
  <si>
    <t>IL2021-8733</t>
  </si>
  <si>
    <t>IL2021-8739</t>
  </si>
  <si>
    <t>IL2021-8747</t>
  </si>
  <si>
    <t>IL2021-8749</t>
  </si>
  <si>
    <t>IL2021-8752</t>
  </si>
  <si>
    <t>IL2021-8769</t>
  </si>
  <si>
    <t>IL2021-8804</t>
  </si>
  <si>
    <t>IL2021-8812</t>
  </si>
  <si>
    <t>IL2021-9275</t>
  </si>
  <si>
    <t>IL13-20616/MD09W272-8-4-13-3-15</t>
  </si>
  <si>
    <t>IL2021-9317</t>
  </si>
  <si>
    <t>IL2021-9334</t>
  </si>
  <si>
    <t>IL2021-9345</t>
  </si>
  <si>
    <t>IL13-20616/10-21934</t>
  </si>
  <si>
    <t>IL2021-943</t>
  </si>
  <si>
    <t>KY09C-0052-26-12-3/14-8147</t>
  </si>
  <si>
    <t>IL2021-9478</t>
  </si>
  <si>
    <t>IL13-20616/14-9527</t>
  </si>
  <si>
    <t>IL2021-9509</t>
  </si>
  <si>
    <t>IL2021-9529</t>
  </si>
  <si>
    <t>IL2021-953</t>
  </si>
  <si>
    <t>Kaskaskia</t>
  </si>
  <si>
    <t>77-2933/77-3956//Pike/Caldwell</t>
  </si>
  <si>
    <t>Pio 25R74</t>
  </si>
  <si>
    <t>US16-IL-061-032</t>
  </si>
  <si>
    <t>12-7918/07-4415</t>
  </si>
  <si>
    <t>US16-IL-061-068</t>
  </si>
  <si>
    <t>US16-IL-062-031</t>
  </si>
  <si>
    <t>12-7918/10-21934</t>
  </si>
  <si>
    <t>US16-IL-062-109</t>
  </si>
  <si>
    <t>US16-IL-063-026</t>
  </si>
  <si>
    <t>12-14179/O7-4415</t>
  </si>
  <si>
    <t>US16-IL-063-063</t>
  </si>
  <si>
    <t>12-14179/07-4415, 12-14179/O7-4415</t>
  </si>
  <si>
    <t>US16-IL-064-160</t>
  </si>
  <si>
    <t>12-14179/10-21934</t>
  </si>
  <si>
    <t>US17-IL-108-039</t>
  </si>
  <si>
    <t>US17-IL-108-067-3</t>
  </si>
  <si>
    <t>US17-IL-108-070</t>
  </si>
  <si>
    <t>US17-IL-111-005</t>
  </si>
  <si>
    <t>11-662/10-21934</t>
  </si>
  <si>
    <t>US17-IL-111-006</t>
  </si>
  <si>
    <t>Yield South</t>
  </si>
  <si>
    <t>Pedigree</t>
  </si>
  <si>
    <t>Name</t>
  </si>
  <si>
    <t>Yield North</t>
  </si>
  <si>
    <t>Test Weight</t>
  </si>
  <si>
    <t>Heading Date</t>
  </si>
  <si>
    <t>Height</t>
  </si>
  <si>
    <t>Vomitoxin</t>
  </si>
  <si>
    <t>Kernel Damage</t>
  </si>
  <si>
    <t>Merit South</t>
  </si>
  <si>
    <t>SBMV</t>
  </si>
  <si>
    <t>Licensed</t>
  </si>
  <si>
    <t>Status</t>
  </si>
  <si>
    <t>ParentSel</t>
  </si>
  <si>
    <t>Maturity</t>
  </si>
  <si>
    <t>Early</t>
  </si>
  <si>
    <t>Medium</t>
  </si>
  <si>
    <t>Late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</si>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</sst>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textRotation="45"/>
    </xf>
    <xf numFmtId="164" fontId="0" fillId="0" borderId="0" xfId="0" applyNumberFormat="1" applyFill="1" applyAlignment="1">
      <alignment horizontal="left" textRotation="45"/>
    </xf>
    <xf numFmtId="0" fontId="0" fillId="0" borderId="0" xfId="0" applyFill="1" applyAlignment="1">
      <alignment horizontal="left" textRotation="45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ont="1" applyFill="1" applyAlignment="1">
      <alignment horizontal="left" textRotation="45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5439-899B-2A46-9726-DF893DB4FC08}">
  <dimension ref="A1:M61"/>
  <sheetViews>
    <sheetView tabSelected="1" workbookViewId="0">
      <selection activeCell="B15" sqref="B15"/>
    </sheetView>
  </sheetViews>
  <sheetFormatPr baseColWidth="10" defaultRowHeight="16" x14ac:dyDescent="0.2"/>
  <cols>
    <col min="2" max="2" width="27.1640625" customWidth="1"/>
    <col min="3" max="3" width="8.83203125" customWidth="1"/>
    <col min="4" max="5" width="26" customWidth="1"/>
    <col min="6" max="13" width="10.83203125" style="9"/>
  </cols>
  <sheetData>
    <row r="1" spans="1:13" ht="67" x14ac:dyDescent="0.2">
      <c r="A1" s="2" t="s">
        <v>1993</v>
      </c>
      <c r="B1" s="2" t="s">
        <v>1982</v>
      </c>
      <c r="C1" s="2" t="s">
        <v>0</v>
      </c>
      <c r="D1" s="2" t="s">
        <v>1981</v>
      </c>
      <c r="E1" s="2" t="s">
        <v>1994</v>
      </c>
      <c r="F1" s="7" t="s">
        <v>1985</v>
      </c>
      <c r="G1" s="7" t="s">
        <v>1980</v>
      </c>
      <c r="H1" s="7" t="s">
        <v>1983</v>
      </c>
      <c r="I1" s="7" t="s">
        <v>1984</v>
      </c>
      <c r="J1" s="7" t="s">
        <v>1986</v>
      </c>
      <c r="K1" s="7" t="s">
        <v>1987</v>
      </c>
      <c r="L1" s="7" t="s">
        <v>1988</v>
      </c>
      <c r="M1" s="7" t="s">
        <v>1989</v>
      </c>
    </row>
    <row r="2" spans="1:13" x14ac:dyDescent="0.2">
      <c r="A2" s="1">
        <v>1</v>
      </c>
      <c r="B2" s="1" t="s">
        <v>643</v>
      </c>
      <c r="C2" s="1">
        <v>2</v>
      </c>
      <c r="D2" s="1" t="s">
        <v>641</v>
      </c>
      <c r="E2" s="1" t="s">
        <v>1997</v>
      </c>
      <c r="F2" s="8">
        <v>133.97157369380801</v>
      </c>
      <c r="G2" s="8">
        <v>93.752061116151097</v>
      </c>
      <c r="H2" s="8">
        <v>100.910178127016</v>
      </c>
      <c r="I2" s="8">
        <v>59.942554491913199</v>
      </c>
      <c r="J2" s="8">
        <v>36.838936957606201</v>
      </c>
      <c r="K2" s="8">
        <v>1.15462059713147</v>
      </c>
      <c r="L2" s="8">
        <v>17.8390881488655</v>
      </c>
      <c r="M2" s="8">
        <v>536.62560914535698</v>
      </c>
    </row>
    <row r="3" spans="1:13" x14ac:dyDescent="0.2">
      <c r="A3" s="1">
        <v>1</v>
      </c>
      <c r="B3" s="1" t="s">
        <v>611</v>
      </c>
      <c r="C3" s="1">
        <v>2</v>
      </c>
      <c r="D3" s="1" t="s">
        <v>610</v>
      </c>
      <c r="E3" s="1" t="s">
        <v>1996</v>
      </c>
      <c r="F3" s="8">
        <v>133.86519662629499</v>
      </c>
      <c r="G3" s="8">
        <v>92.469462960515997</v>
      </c>
      <c r="H3" s="8">
        <v>100.61857791729</v>
      </c>
      <c r="I3" s="8">
        <v>58.046497261784303</v>
      </c>
      <c r="J3" s="8">
        <v>37.797036510000098</v>
      </c>
      <c r="K3" s="8">
        <v>1.4029759277807601</v>
      </c>
      <c r="L3" s="8">
        <v>22.758101835586</v>
      </c>
      <c r="M3" s="8">
        <v>521.92468479962304</v>
      </c>
    </row>
    <row r="4" spans="1:13" x14ac:dyDescent="0.2">
      <c r="A4" s="1">
        <v>1</v>
      </c>
      <c r="B4" s="1" t="s">
        <v>12</v>
      </c>
      <c r="C4" s="1">
        <v>5</v>
      </c>
      <c r="D4" s="1" t="s">
        <v>13</v>
      </c>
      <c r="E4" s="1" t="s">
        <v>1997</v>
      </c>
      <c r="F4" s="8">
        <v>134.48141295548899</v>
      </c>
      <c r="G4" s="8">
        <v>92.164406105502906</v>
      </c>
      <c r="H4" s="8">
        <v>105.329792860661</v>
      </c>
      <c r="I4" s="8">
        <v>58.456290694131802</v>
      </c>
      <c r="J4" s="8">
        <v>37.8032435572011</v>
      </c>
      <c r="K4" s="8">
        <v>1.7838191586594601</v>
      </c>
      <c r="L4" s="8">
        <v>26.2065216817509</v>
      </c>
      <c r="M4" s="8">
        <v>507.30700314649403</v>
      </c>
    </row>
    <row r="5" spans="1:13" x14ac:dyDescent="0.2">
      <c r="A5" s="1">
        <v>1</v>
      </c>
      <c r="B5" s="1" t="s">
        <v>131</v>
      </c>
      <c r="C5" s="1">
        <v>3</v>
      </c>
      <c r="D5" s="1" t="s">
        <v>130</v>
      </c>
      <c r="E5" s="1" t="s">
        <v>1995</v>
      </c>
      <c r="F5" s="8">
        <v>130.83538177549701</v>
      </c>
      <c r="G5" s="8">
        <v>91.866740155494398</v>
      </c>
      <c r="H5" s="8">
        <v>89.752276839774794</v>
      </c>
      <c r="I5" s="8">
        <v>58.681657516285497</v>
      </c>
      <c r="J5" s="8">
        <v>37.704788220220998</v>
      </c>
      <c r="K5" s="8">
        <v>0.79478538275827404</v>
      </c>
      <c r="L5" s="8">
        <v>11.030560677706999</v>
      </c>
      <c r="M5" s="8">
        <v>555.19187605167701</v>
      </c>
    </row>
    <row r="6" spans="1:13" x14ac:dyDescent="0.2">
      <c r="A6" s="1">
        <v>1</v>
      </c>
      <c r="B6" s="1" t="s">
        <v>644</v>
      </c>
      <c r="C6" s="1">
        <v>2</v>
      </c>
      <c r="D6" s="1" t="s">
        <v>641</v>
      </c>
      <c r="E6" s="1" t="s">
        <v>1996</v>
      </c>
      <c r="F6" s="8">
        <v>133.503028603686</v>
      </c>
      <c r="G6" s="8">
        <v>90.492883666006804</v>
      </c>
      <c r="H6" s="8">
        <v>98.692681720750301</v>
      </c>
      <c r="I6" s="8">
        <v>59.615911098247999</v>
      </c>
      <c r="J6" s="8">
        <v>37.840510222839001</v>
      </c>
      <c r="K6" s="8">
        <v>1.08569538425176</v>
      </c>
      <c r="L6" s="8">
        <v>16.473930958041201</v>
      </c>
      <c r="M6" s="8">
        <v>523.51814739239501</v>
      </c>
    </row>
    <row r="7" spans="1:13" x14ac:dyDescent="0.2">
      <c r="A7" s="1">
        <v>0</v>
      </c>
      <c r="B7" s="1" t="s">
        <v>51</v>
      </c>
      <c r="C7" s="1">
        <v>4</v>
      </c>
      <c r="D7" s="1" t="s">
        <v>52</v>
      </c>
      <c r="E7" s="1" t="s">
        <v>1996</v>
      </c>
      <c r="F7" s="8">
        <v>133.04610401144001</v>
      </c>
      <c r="G7" s="8">
        <v>86.199912354795103</v>
      </c>
      <c r="H7" s="8">
        <v>90.018918411461499</v>
      </c>
      <c r="I7" s="8">
        <v>58.7124412518802</v>
      </c>
      <c r="J7" s="8">
        <v>37.949763438065801</v>
      </c>
      <c r="K7" s="8">
        <v>0.74770804181971895</v>
      </c>
      <c r="L7" s="8">
        <v>10.226665471234501</v>
      </c>
      <c r="M7" s="8">
        <v>512.45196084580095</v>
      </c>
    </row>
    <row r="8" spans="1:13" x14ac:dyDescent="0.2">
      <c r="A8" s="1">
        <v>0</v>
      </c>
      <c r="B8" s="1" t="s">
        <v>74</v>
      </c>
      <c r="C8" s="1">
        <v>4</v>
      </c>
      <c r="D8" s="1" t="s">
        <v>75</v>
      </c>
      <c r="E8" s="1" t="s">
        <v>1995</v>
      </c>
      <c r="F8" s="8">
        <v>132.42596816584799</v>
      </c>
      <c r="G8" s="8">
        <v>85.387332080019704</v>
      </c>
      <c r="H8" s="8">
        <v>88.954939046386301</v>
      </c>
      <c r="I8" s="8">
        <v>58.763647634451601</v>
      </c>
      <c r="J8" s="8">
        <v>38.497592055788601</v>
      </c>
      <c r="K8" s="8">
        <v>0.72014631367583004</v>
      </c>
      <c r="L8" s="8">
        <v>11.325417130240099</v>
      </c>
      <c r="M8" s="8">
        <v>511.01133027630198</v>
      </c>
    </row>
    <row r="9" spans="1:13" x14ac:dyDescent="0.2">
      <c r="A9" s="1">
        <v>1</v>
      </c>
      <c r="B9" s="1" t="s">
        <v>18</v>
      </c>
      <c r="C9" s="1">
        <v>5</v>
      </c>
      <c r="D9" s="1" t="s">
        <v>19</v>
      </c>
      <c r="E9" s="1" t="s">
        <v>1997</v>
      </c>
      <c r="F9" s="8">
        <v>135.305087093488</v>
      </c>
      <c r="G9" s="8">
        <v>90.492179327904495</v>
      </c>
      <c r="H9" s="8">
        <v>96.817041051639805</v>
      </c>
      <c r="I9" s="8">
        <v>58.1894390490245</v>
      </c>
      <c r="J9" s="8">
        <v>37.981793007011902</v>
      </c>
      <c r="K9" s="8">
        <v>2.0508996308491998</v>
      </c>
      <c r="L9" s="8">
        <v>26.037365130318701</v>
      </c>
      <c r="M9" s="8">
        <v>489.168003274429</v>
      </c>
    </row>
    <row r="10" spans="1:13" x14ac:dyDescent="0.2">
      <c r="A10" s="1">
        <v>0</v>
      </c>
      <c r="B10" s="1" t="s">
        <v>80</v>
      </c>
      <c r="C10" s="1">
        <v>3</v>
      </c>
      <c r="D10" s="1" t="s">
        <v>81</v>
      </c>
      <c r="E10" s="1" t="s">
        <v>1995</v>
      </c>
      <c r="F10" s="8">
        <v>131.61867808634699</v>
      </c>
      <c r="G10" s="8">
        <v>85.675979472111393</v>
      </c>
      <c r="H10" s="8">
        <v>87.796040472440893</v>
      </c>
      <c r="I10" s="8">
        <v>58.889971188138901</v>
      </c>
      <c r="J10" s="8">
        <v>38.068953062080098</v>
      </c>
      <c r="K10" s="8">
        <v>0.64183430153774701</v>
      </c>
      <c r="L10" s="8">
        <v>10.4550135626653</v>
      </c>
      <c r="M10" s="8">
        <v>519.03732901461399</v>
      </c>
    </row>
    <row r="11" spans="1:13" x14ac:dyDescent="0.2">
      <c r="A11" s="1">
        <v>0</v>
      </c>
      <c r="B11" s="1" t="s">
        <v>123</v>
      </c>
      <c r="C11" s="1">
        <v>3</v>
      </c>
      <c r="D11" s="1" t="s">
        <v>122</v>
      </c>
      <c r="E11" s="1" t="s">
        <v>1995</v>
      </c>
      <c r="F11" s="8">
        <v>131.06833639578099</v>
      </c>
      <c r="G11" s="8">
        <v>84.345326709752797</v>
      </c>
      <c r="H11" s="8">
        <v>85.777019852262598</v>
      </c>
      <c r="I11" s="8">
        <v>59.151610906395199</v>
      </c>
      <c r="J11" s="8">
        <v>39.537705121385102</v>
      </c>
      <c r="K11" s="8">
        <v>0.74169888680676999</v>
      </c>
      <c r="L11" s="8">
        <v>8.5098811627851791</v>
      </c>
      <c r="M11" s="8">
        <v>514.16912810557699</v>
      </c>
    </row>
    <row r="12" spans="1:13" x14ac:dyDescent="0.2">
      <c r="A12" s="1">
        <v>0</v>
      </c>
      <c r="B12" s="1" t="s">
        <v>125</v>
      </c>
      <c r="C12" s="1">
        <v>3</v>
      </c>
      <c r="D12" s="1" t="s">
        <v>122</v>
      </c>
      <c r="E12" s="1" t="s">
        <v>1995</v>
      </c>
      <c r="F12" s="8">
        <v>131.17034639024999</v>
      </c>
      <c r="G12" s="8">
        <v>84.723734593184503</v>
      </c>
      <c r="H12" s="8">
        <v>89.461436564038607</v>
      </c>
      <c r="I12" s="8">
        <v>59.691177207511501</v>
      </c>
      <c r="J12" s="8">
        <v>38.1953587454109</v>
      </c>
      <c r="K12" s="8">
        <v>0.62125689485800695</v>
      </c>
      <c r="L12" s="8">
        <v>8.4594024796723009</v>
      </c>
      <c r="M12" s="8">
        <v>517.82213615885996</v>
      </c>
    </row>
    <row r="13" spans="1:13" x14ac:dyDescent="0.2">
      <c r="A13" s="1">
        <v>1</v>
      </c>
      <c r="B13" s="1" t="s">
        <v>625</v>
      </c>
      <c r="C13" s="1">
        <v>2</v>
      </c>
      <c r="D13" s="1" t="s">
        <v>624</v>
      </c>
      <c r="E13" s="1" t="s">
        <v>1997</v>
      </c>
      <c r="F13" s="8">
        <v>134.25872980685199</v>
      </c>
      <c r="G13" s="8">
        <v>90.486066359061695</v>
      </c>
      <c r="H13" s="8">
        <v>99.388415329315706</v>
      </c>
      <c r="I13" s="8">
        <v>58.078042339205098</v>
      </c>
      <c r="J13" s="8">
        <v>38.157350353688102</v>
      </c>
      <c r="K13" s="8">
        <v>1.65170774768157</v>
      </c>
      <c r="L13" s="8">
        <v>27.684572401836</v>
      </c>
      <c r="M13" s="8">
        <v>500.94761713934997</v>
      </c>
    </row>
    <row r="14" spans="1:13" x14ac:dyDescent="0.2">
      <c r="A14" s="1">
        <v>0</v>
      </c>
      <c r="B14" s="1" t="s">
        <v>129</v>
      </c>
      <c r="C14" s="1">
        <v>3</v>
      </c>
      <c r="D14" s="1" t="s">
        <v>130</v>
      </c>
      <c r="E14" s="1" t="s">
        <v>1995</v>
      </c>
      <c r="F14" s="8">
        <v>131.28859180979001</v>
      </c>
      <c r="G14" s="8">
        <v>84.989375574910795</v>
      </c>
      <c r="H14" s="8">
        <v>84.153630843002901</v>
      </c>
      <c r="I14" s="8">
        <v>58.396290605019502</v>
      </c>
      <c r="J14" s="8">
        <v>38.656096916676603</v>
      </c>
      <c r="K14" s="8">
        <v>0.62397081294989798</v>
      </c>
      <c r="L14" s="8">
        <v>8.7516193566437206</v>
      </c>
      <c r="M14" s="8">
        <v>518.433931779658</v>
      </c>
    </row>
    <row r="15" spans="1:13" x14ac:dyDescent="0.2">
      <c r="A15" s="1">
        <v>1</v>
      </c>
      <c r="B15" s="1" t="s">
        <v>404</v>
      </c>
      <c r="C15" s="1">
        <v>2</v>
      </c>
      <c r="D15" s="1" t="s">
        <v>403</v>
      </c>
      <c r="E15" s="1" t="s">
        <v>1996</v>
      </c>
      <c r="F15" s="8">
        <v>133.55410970673199</v>
      </c>
      <c r="G15" s="8">
        <v>90.459815806580295</v>
      </c>
      <c r="H15" s="8">
        <v>93.9313132146344</v>
      </c>
      <c r="I15" s="8">
        <v>57.971164928682299</v>
      </c>
      <c r="J15" s="8">
        <v>39.026970076994999</v>
      </c>
      <c r="K15" s="8">
        <v>1.32702938103168</v>
      </c>
      <c r="L15" s="8">
        <v>21.253877618045699</v>
      </c>
      <c r="M15" s="8">
        <v>514.70620134994203</v>
      </c>
    </row>
    <row r="16" spans="1:13" x14ac:dyDescent="0.2">
      <c r="A16" s="1">
        <v>0</v>
      </c>
      <c r="B16" s="1" t="s">
        <v>132</v>
      </c>
      <c r="C16" s="1">
        <v>3</v>
      </c>
      <c r="D16" s="1" t="s">
        <v>130</v>
      </c>
      <c r="E16" s="1" t="s">
        <v>1995</v>
      </c>
      <c r="F16" s="8">
        <v>131.05820618506399</v>
      </c>
      <c r="G16" s="8">
        <v>85.3540727248553</v>
      </c>
      <c r="H16" s="8">
        <v>85.744895693485802</v>
      </c>
      <c r="I16" s="8">
        <v>58.498867809757101</v>
      </c>
      <c r="J16" s="8">
        <v>38.690588289920903</v>
      </c>
      <c r="K16" s="8">
        <v>0.63502198091217599</v>
      </c>
      <c r="L16" s="8">
        <v>9.8122573243605906</v>
      </c>
      <c r="M16" s="8">
        <v>520.86536024824397</v>
      </c>
    </row>
    <row r="17" spans="1:13" x14ac:dyDescent="0.2">
      <c r="A17" s="1">
        <v>0</v>
      </c>
      <c r="B17" s="1" t="s">
        <v>135</v>
      </c>
      <c r="C17" s="1">
        <v>3</v>
      </c>
      <c r="D17" s="1" t="s">
        <v>136</v>
      </c>
      <c r="E17" s="1" t="s">
        <v>1996</v>
      </c>
      <c r="F17" s="8">
        <v>133.68939088295201</v>
      </c>
      <c r="G17" s="8">
        <v>86.138206689602697</v>
      </c>
      <c r="H17" s="8">
        <v>87.522543733170593</v>
      </c>
      <c r="I17" s="8">
        <v>58.348859983236501</v>
      </c>
      <c r="J17" s="8">
        <v>39.677618490948603</v>
      </c>
      <c r="K17" s="8">
        <v>0.56476776856694899</v>
      </c>
      <c r="L17" s="8">
        <v>11.8968801220631</v>
      </c>
      <c r="M17" s="8">
        <v>510.550966490701</v>
      </c>
    </row>
    <row r="18" spans="1:13" x14ac:dyDescent="0.2">
      <c r="A18" s="1">
        <v>1</v>
      </c>
      <c r="B18" s="1" t="s">
        <v>485</v>
      </c>
      <c r="C18" s="1">
        <v>2</v>
      </c>
      <c r="D18" s="1" t="s">
        <v>483</v>
      </c>
      <c r="E18" s="1" t="s">
        <v>1995</v>
      </c>
      <c r="F18" s="8">
        <v>132.03165017798401</v>
      </c>
      <c r="G18" s="8">
        <v>90.103577971553193</v>
      </c>
      <c r="H18" s="8">
        <v>94.4459864194354</v>
      </c>
      <c r="I18" s="8">
        <v>58.423789473400603</v>
      </c>
      <c r="J18" s="8">
        <v>36.281918941379402</v>
      </c>
      <c r="K18" s="8">
        <v>1.12600016805693</v>
      </c>
      <c r="L18" s="8">
        <v>17.272221788600898</v>
      </c>
      <c r="M18" s="8">
        <v>528.19251391161401</v>
      </c>
    </row>
    <row r="19" spans="1:13" x14ac:dyDescent="0.2">
      <c r="A19" s="1">
        <v>1</v>
      </c>
      <c r="B19" s="1" t="s">
        <v>637</v>
      </c>
      <c r="C19" s="1">
        <v>2</v>
      </c>
      <c r="D19" s="1" t="s">
        <v>638</v>
      </c>
      <c r="E19" s="1" t="s">
        <v>1997</v>
      </c>
      <c r="F19" s="8">
        <v>134.004823462893</v>
      </c>
      <c r="G19" s="8">
        <v>90.075695972743304</v>
      </c>
      <c r="H19" s="8">
        <v>94.678195810670402</v>
      </c>
      <c r="I19" s="8">
        <v>59.292479495990598</v>
      </c>
      <c r="J19" s="8">
        <v>39.1103902937245</v>
      </c>
      <c r="K19" s="8">
        <v>1.5962685196537401</v>
      </c>
      <c r="L19" s="8">
        <v>26.5865234059188</v>
      </c>
      <c r="M19" s="8">
        <v>501.955496322854</v>
      </c>
    </row>
    <row r="20" spans="1:13" x14ac:dyDescent="0.2">
      <c r="A20" s="1">
        <v>0</v>
      </c>
      <c r="B20" s="1" t="s">
        <v>171</v>
      </c>
      <c r="C20" s="1">
        <v>3</v>
      </c>
      <c r="D20" s="1" t="s">
        <v>169</v>
      </c>
      <c r="E20" s="1" t="s">
        <v>1996</v>
      </c>
      <c r="F20" s="8">
        <v>133.92916014741201</v>
      </c>
      <c r="G20" s="8">
        <v>87.685835753014601</v>
      </c>
      <c r="H20" s="8">
        <v>87.681296391778204</v>
      </c>
      <c r="I20" s="8">
        <v>59.099940168456698</v>
      </c>
      <c r="J20" s="8">
        <v>37.274745602837697</v>
      </c>
      <c r="K20" s="8">
        <v>0.60356457317984902</v>
      </c>
      <c r="L20" s="8">
        <v>7.5359987172232801</v>
      </c>
      <c r="M20" s="8">
        <v>520.37614006388196</v>
      </c>
    </row>
    <row r="21" spans="1:13" x14ac:dyDescent="0.2">
      <c r="A21" s="1">
        <v>1</v>
      </c>
      <c r="B21" s="1" t="s">
        <v>405</v>
      </c>
      <c r="C21" s="1">
        <v>2</v>
      </c>
      <c r="D21" s="1" t="s">
        <v>403</v>
      </c>
      <c r="E21" s="1" t="s">
        <v>1996</v>
      </c>
      <c r="F21" s="8">
        <v>133.79386173289001</v>
      </c>
      <c r="G21" s="8">
        <v>90.035701764597903</v>
      </c>
      <c r="H21" s="8">
        <v>98.199419958033801</v>
      </c>
      <c r="I21" s="8">
        <v>57.354896105639099</v>
      </c>
      <c r="J21" s="8">
        <v>37.399904800227198</v>
      </c>
      <c r="K21" s="8">
        <v>1.10201314680375</v>
      </c>
      <c r="L21" s="8">
        <v>16.797126345553199</v>
      </c>
      <c r="M21" s="8">
        <v>507.24191218548401</v>
      </c>
    </row>
    <row r="22" spans="1:13" x14ac:dyDescent="0.2">
      <c r="A22" s="1">
        <v>0</v>
      </c>
      <c r="B22" s="1" t="s">
        <v>193</v>
      </c>
      <c r="C22" s="1">
        <v>3</v>
      </c>
      <c r="D22" s="1" t="s">
        <v>194</v>
      </c>
      <c r="E22" s="1" t="s">
        <v>1996</v>
      </c>
      <c r="F22" s="8">
        <v>132.82021172285599</v>
      </c>
      <c r="G22" s="8">
        <v>85.670786859866396</v>
      </c>
      <c r="H22" s="8">
        <v>88.666872528041907</v>
      </c>
      <c r="I22" s="8">
        <v>57.930877754052602</v>
      </c>
      <c r="J22" s="8">
        <v>36.005948925325598</v>
      </c>
      <c r="K22" s="8">
        <v>0.55489220825232299</v>
      </c>
      <c r="L22" s="8">
        <v>7.3384891038677296</v>
      </c>
      <c r="M22" s="8">
        <v>514.81216121181706</v>
      </c>
    </row>
    <row r="23" spans="1:13" x14ac:dyDescent="0.2">
      <c r="A23" s="1">
        <v>1</v>
      </c>
      <c r="B23" s="1" t="s">
        <v>503</v>
      </c>
      <c r="C23" s="1">
        <v>2</v>
      </c>
      <c r="D23" s="1" t="s">
        <v>504</v>
      </c>
      <c r="E23" s="1" t="s">
        <v>1996</v>
      </c>
      <c r="F23" s="8">
        <v>133.61220768527201</v>
      </c>
      <c r="G23" s="8">
        <v>89.951349619439199</v>
      </c>
      <c r="H23" s="8">
        <v>91.740180592986903</v>
      </c>
      <c r="I23" s="8">
        <v>59.285061528492101</v>
      </c>
      <c r="J23" s="8">
        <v>40.048172863716097</v>
      </c>
      <c r="K23" s="8">
        <v>0.96471957314633405</v>
      </c>
      <c r="L23" s="8">
        <v>14.0778411739647</v>
      </c>
      <c r="M23" s="8">
        <v>523.82290741008001</v>
      </c>
    </row>
    <row r="24" spans="1:13" x14ac:dyDescent="0.2">
      <c r="A24" s="1">
        <v>0</v>
      </c>
      <c r="B24" s="1" t="s">
        <v>207</v>
      </c>
      <c r="C24" s="1">
        <v>3</v>
      </c>
      <c r="D24" s="1" t="s">
        <v>208</v>
      </c>
      <c r="E24" s="1" t="s">
        <v>1995</v>
      </c>
      <c r="F24" s="8">
        <v>132.51062164942499</v>
      </c>
      <c r="G24" s="8">
        <v>84.301126602874604</v>
      </c>
      <c r="H24" s="8">
        <v>84.962149412748204</v>
      </c>
      <c r="I24" s="8">
        <v>59.685003122957397</v>
      </c>
      <c r="J24" s="8">
        <v>38.436478130077901</v>
      </c>
      <c r="K24" s="8">
        <v>0.48053511378219399</v>
      </c>
      <c r="L24" s="8">
        <v>8.7909068418422294</v>
      </c>
      <c r="M24" s="8">
        <v>510.16583655842499</v>
      </c>
    </row>
    <row r="25" spans="1:13" x14ac:dyDescent="0.2">
      <c r="A25" s="1">
        <v>0</v>
      </c>
      <c r="B25" s="1" t="s">
        <v>222</v>
      </c>
      <c r="C25" s="1">
        <v>3</v>
      </c>
      <c r="D25" s="1" t="s">
        <v>223</v>
      </c>
      <c r="E25" s="1" t="s">
        <v>1997</v>
      </c>
      <c r="F25" s="8">
        <v>134.281059296454</v>
      </c>
      <c r="G25" s="8">
        <v>87.374734507152795</v>
      </c>
      <c r="H25" s="8">
        <v>87.824989081094003</v>
      </c>
      <c r="I25" s="8">
        <v>59.390889370414797</v>
      </c>
      <c r="J25" s="8">
        <v>39.274388487127098</v>
      </c>
      <c r="K25" s="8">
        <v>0.71109595547779703</v>
      </c>
      <c r="L25" s="8">
        <v>10.773957512030499</v>
      </c>
      <c r="M25" s="8">
        <v>512.51833501505405</v>
      </c>
    </row>
    <row r="26" spans="1:13" x14ac:dyDescent="0.2">
      <c r="A26" s="1">
        <v>0</v>
      </c>
      <c r="B26" s="1" t="s">
        <v>241</v>
      </c>
      <c r="C26" s="1">
        <v>3</v>
      </c>
      <c r="D26" s="1" t="s">
        <v>242</v>
      </c>
      <c r="E26" s="1" t="s">
        <v>1996</v>
      </c>
      <c r="F26" s="8">
        <v>133.84215017685901</v>
      </c>
      <c r="G26" s="8">
        <v>87.723861683913995</v>
      </c>
      <c r="H26" s="8">
        <v>88.129052142793299</v>
      </c>
      <c r="I26" s="8">
        <v>60.230279446417299</v>
      </c>
      <c r="J26" s="8">
        <v>40.142976340331401</v>
      </c>
      <c r="K26" s="8">
        <v>0.67546217521848595</v>
      </c>
      <c r="L26" s="8">
        <v>8.9063875454421702</v>
      </c>
      <c r="M26" s="8">
        <v>518.850149978942</v>
      </c>
    </row>
    <row r="27" spans="1:13" x14ac:dyDescent="0.2">
      <c r="A27" s="1">
        <v>0</v>
      </c>
      <c r="B27" s="1" t="s">
        <v>249</v>
      </c>
      <c r="C27" s="1">
        <v>3</v>
      </c>
      <c r="D27" s="1" t="s">
        <v>247</v>
      </c>
      <c r="E27" s="1" t="s">
        <v>1996</v>
      </c>
      <c r="F27" s="8">
        <v>132.577918146391</v>
      </c>
      <c r="G27" s="8">
        <v>84.175937974730203</v>
      </c>
      <c r="H27" s="8">
        <v>82.142106128030406</v>
      </c>
      <c r="I27" s="8">
        <v>59.431849206766501</v>
      </c>
      <c r="J27" s="8">
        <v>40.577293527809097</v>
      </c>
      <c r="K27" s="8">
        <v>0.38422188360508103</v>
      </c>
      <c r="L27" s="8">
        <v>4.7448534677711001</v>
      </c>
      <c r="M27" s="8">
        <v>513.42549425572702</v>
      </c>
    </row>
    <row r="28" spans="1:13" x14ac:dyDescent="0.2">
      <c r="A28" s="1">
        <v>0</v>
      </c>
      <c r="B28" s="1" t="s">
        <v>250</v>
      </c>
      <c r="C28" s="1">
        <v>3</v>
      </c>
      <c r="D28" s="1" t="s">
        <v>247</v>
      </c>
      <c r="E28" s="1" t="s">
        <v>1995</v>
      </c>
      <c r="F28" s="8">
        <v>132.38014254834499</v>
      </c>
      <c r="G28" s="8">
        <v>85.441624492580203</v>
      </c>
      <c r="H28" s="8">
        <v>85.8566512711906</v>
      </c>
      <c r="I28" s="8">
        <v>59.282617822325101</v>
      </c>
      <c r="J28" s="8">
        <v>39.7451752520101</v>
      </c>
      <c r="K28" s="8">
        <v>0.59890595728854901</v>
      </c>
      <c r="L28" s="8">
        <v>8.4347702366503192</v>
      </c>
      <c r="M28" s="8">
        <v>515.61836280672503</v>
      </c>
    </row>
    <row r="29" spans="1:13" x14ac:dyDescent="0.2">
      <c r="A29" s="1">
        <v>0</v>
      </c>
      <c r="B29" s="1" t="s">
        <v>254</v>
      </c>
      <c r="C29" s="1">
        <v>3</v>
      </c>
      <c r="D29" s="1" t="s">
        <v>253</v>
      </c>
      <c r="E29" s="1" t="s">
        <v>1995</v>
      </c>
      <c r="F29" s="8">
        <v>132.195043438211</v>
      </c>
      <c r="G29" s="8">
        <v>85.217146454320101</v>
      </c>
      <c r="H29" s="8">
        <v>87.704068549470605</v>
      </c>
      <c r="I29" s="8">
        <v>58.132185409758797</v>
      </c>
      <c r="J29" s="8">
        <v>38.871830232559603</v>
      </c>
      <c r="K29" s="8">
        <v>0.52592755875653197</v>
      </c>
      <c r="L29" s="8">
        <v>9.9898789068930007</v>
      </c>
      <c r="M29" s="8">
        <v>515.547570430066</v>
      </c>
    </row>
    <row r="30" spans="1:13" x14ac:dyDescent="0.2">
      <c r="A30" s="1">
        <v>0</v>
      </c>
      <c r="B30" s="1" t="s">
        <v>255</v>
      </c>
      <c r="C30" s="1">
        <v>3</v>
      </c>
      <c r="D30" s="1" t="s">
        <v>256</v>
      </c>
      <c r="E30" s="1" t="s">
        <v>1996</v>
      </c>
      <c r="F30" s="8">
        <v>132.81204956136301</v>
      </c>
      <c r="G30" s="8">
        <v>86.031956899472902</v>
      </c>
      <c r="H30" s="8">
        <v>86.584669111912106</v>
      </c>
      <c r="I30" s="8">
        <v>59.386898177566898</v>
      </c>
      <c r="J30" s="8">
        <v>39.107041855047797</v>
      </c>
      <c r="K30" s="8">
        <v>0.82588881440762496</v>
      </c>
      <c r="L30" s="8">
        <v>10.391820090326201</v>
      </c>
      <c r="M30" s="8">
        <v>511.33800123134603</v>
      </c>
    </row>
    <row r="31" spans="1:13" x14ac:dyDescent="0.2">
      <c r="A31" s="1">
        <v>1</v>
      </c>
      <c r="B31" s="1" t="s">
        <v>435</v>
      </c>
      <c r="C31" s="1">
        <v>2</v>
      </c>
      <c r="D31" s="1" t="s">
        <v>436</v>
      </c>
      <c r="E31" s="1" t="s">
        <v>1997</v>
      </c>
      <c r="F31" s="8">
        <v>134.939554362732</v>
      </c>
      <c r="G31" s="8">
        <v>89.898274664215407</v>
      </c>
      <c r="H31" s="8">
        <v>94.772891265299705</v>
      </c>
      <c r="I31" s="8">
        <v>56.833011257345902</v>
      </c>
      <c r="J31" s="8">
        <v>38.403964386166599</v>
      </c>
      <c r="K31" s="8">
        <v>1.40626986085687</v>
      </c>
      <c r="L31" s="8">
        <v>22.823342641338701</v>
      </c>
      <c r="M31" s="8">
        <v>480.98464928452898</v>
      </c>
    </row>
    <row r="32" spans="1:13" x14ac:dyDescent="0.2">
      <c r="A32" s="1">
        <v>1</v>
      </c>
      <c r="B32" s="1" t="s">
        <v>140</v>
      </c>
      <c r="C32" s="1">
        <v>3</v>
      </c>
      <c r="D32" s="1" t="s">
        <v>139</v>
      </c>
      <c r="E32" s="1" t="s">
        <v>1997</v>
      </c>
      <c r="F32" s="8">
        <v>133.973927123404</v>
      </c>
      <c r="G32" s="8">
        <v>89.859957588248804</v>
      </c>
      <c r="H32" s="8">
        <v>93.772872126050402</v>
      </c>
      <c r="I32" s="8">
        <v>57.918666394272599</v>
      </c>
      <c r="J32" s="8">
        <v>38.319801510250599</v>
      </c>
      <c r="K32" s="8">
        <v>0.77423450761074397</v>
      </c>
      <c r="L32" s="8">
        <v>12.695828666504401</v>
      </c>
      <c r="M32" s="8">
        <v>524.27096390197596</v>
      </c>
    </row>
    <row r="33" spans="1:13" x14ac:dyDescent="0.2">
      <c r="A33" s="1">
        <v>0</v>
      </c>
      <c r="B33" s="1" t="s">
        <v>344</v>
      </c>
      <c r="C33" s="1">
        <v>2</v>
      </c>
      <c r="D33" s="1" t="s">
        <v>329</v>
      </c>
      <c r="E33" s="1" t="s">
        <v>1996</v>
      </c>
      <c r="F33" s="8">
        <v>133.01223134970499</v>
      </c>
      <c r="G33" s="8">
        <v>85.600008564557299</v>
      </c>
      <c r="H33" s="8">
        <v>86.422206325186195</v>
      </c>
      <c r="I33" s="8">
        <v>59.0529281880575</v>
      </c>
      <c r="J33" s="8">
        <v>39.303827087154801</v>
      </c>
      <c r="K33" s="8">
        <v>0.68646811974456401</v>
      </c>
      <c r="L33" s="8">
        <v>8.5666942859359292</v>
      </c>
      <c r="M33" s="8">
        <v>511.43833335219301</v>
      </c>
    </row>
    <row r="34" spans="1:13" x14ac:dyDescent="0.2">
      <c r="A34" s="1">
        <v>1</v>
      </c>
      <c r="B34" s="1" t="s">
        <v>617</v>
      </c>
      <c r="C34" s="1">
        <v>2</v>
      </c>
      <c r="D34" s="1" t="s">
        <v>610</v>
      </c>
      <c r="E34" s="1" t="s">
        <v>1997</v>
      </c>
      <c r="F34" s="8">
        <v>134.09008332597301</v>
      </c>
      <c r="G34" s="8">
        <v>89.804052917153101</v>
      </c>
      <c r="H34" s="8">
        <v>96.228236794538404</v>
      </c>
      <c r="I34" s="8">
        <v>57.232390288208599</v>
      </c>
      <c r="J34" s="8">
        <v>36.037697775364499</v>
      </c>
      <c r="K34" s="8">
        <v>1.59643947939372</v>
      </c>
      <c r="L34" s="8">
        <v>26.5899094951106</v>
      </c>
      <c r="M34" s="8">
        <v>486.24061694254499</v>
      </c>
    </row>
    <row r="35" spans="1:13" x14ac:dyDescent="0.2">
      <c r="A35" s="1">
        <v>1</v>
      </c>
      <c r="B35" s="1" t="s">
        <v>20</v>
      </c>
      <c r="C35" s="1">
        <v>4.5</v>
      </c>
      <c r="D35" s="1" t="s">
        <v>21</v>
      </c>
      <c r="E35" s="1" t="s">
        <v>1995</v>
      </c>
      <c r="F35" s="8">
        <v>132.42382383010599</v>
      </c>
      <c r="G35" s="8">
        <v>89.729789055257498</v>
      </c>
      <c r="H35" s="8">
        <v>93.991722392186503</v>
      </c>
      <c r="I35" s="8">
        <v>59.016786397461999</v>
      </c>
      <c r="J35" s="8">
        <v>36.995694277943002</v>
      </c>
      <c r="K35" s="8">
        <v>1.83745144203514</v>
      </c>
      <c r="L35" s="8">
        <v>27.7723466158631</v>
      </c>
      <c r="M35" s="8">
        <v>503.660804234377</v>
      </c>
    </row>
    <row r="36" spans="1:13" x14ac:dyDescent="0.2">
      <c r="A36" s="1">
        <v>1</v>
      </c>
      <c r="B36" s="1" t="s">
        <v>639</v>
      </c>
      <c r="C36" s="1">
        <v>2</v>
      </c>
      <c r="D36" s="1" t="s">
        <v>638</v>
      </c>
      <c r="E36" s="1" t="s">
        <v>1996</v>
      </c>
      <c r="F36" s="8">
        <v>133.44059665746499</v>
      </c>
      <c r="G36" s="8">
        <v>89.702085156089595</v>
      </c>
      <c r="H36" s="8">
        <v>96.852429988912405</v>
      </c>
      <c r="I36" s="8">
        <v>60.017807529354002</v>
      </c>
      <c r="J36" s="8">
        <v>39.0915558793466</v>
      </c>
      <c r="K36" s="8">
        <v>1.12359818308878</v>
      </c>
      <c r="L36" s="8">
        <v>17.224647223147599</v>
      </c>
      <c r="M36" s="8">
        <v>518.273933618623</v>
      </c>
    </row>
    <row r="37" spans="1:13" x14ac:dyDescent="0.2">
      <c r="A37" s="1">
        <v>1</v>
      </c>
      <c r="B37" s="1" t="s">
        <v>647</v>
      </c>
      <c r="C37" s="1">
        <v>2</v>
      </c>
      <c r="D37" s="1" t="s">
        <v>641</v>
      </c>
      <c r="E37" s="1" t="s">
        <v>1996</v>
      </c>
      <c r="F37" s="8">
        <v>133.51487318102201</v>
      </c>
      <c r="G37" s="8">
        <v>89.272373133306502</v>
      </c>
      <c r="H37" s="8">
        <v>94.692430368640601</v>
      </c>
      <c r="I37" s="8">
        <v>59.925175625893203</v>
      </c>
      <c r="J37" s="8">
        <v>36.941128346539401</v>
      </c>
      <c r="K37" s="8">
        <v>1.07844042584776</v>
      </c>
      <c r="L37" s="8">
        <v>16.330236681004401</v>
      </c>
      <c r="M37" s="8">
        <v>516.93971053950304</v>
      </c>
    </row>
    <row r="38" spans="1:13" x14ac:dyDescent="0.2">
      <c r="A38" s="1">
        <v>1</v>
      </c>
      <c r="B38" s="1" t="s">
        <v>183</v>
      </c>
      <c r="C38" s="1">
        <v>3</v>
      </c>
      <c r="D38" s="1" t="s">
        <v>182</v>
      </c>
      <c r="E38" s="1" t="s">
        <v>1996</v>
      </c>
      <c r="F38" s="8">
        <v>132.74508449101299</v>
      </c>
      <c r="G38" s="8">
        <v>89.153437326892799</v>
      </c>
      <c r="H38" s="8">
        <v>89.489025256769096</v>
      </c>
      <c r="I38" s="8">
        <v>58.618593060590598</v>
      </c>
      <c r="J38" s="8">
        <v>37.217328923997897</v>
      </c>
      <c r="K38" s="8">
        <v>1.0761440187637099</v>
      </c>
      <c r="L38" s="8">
        <v>12.8742033216739</v>
      </c>
      <c r="M38" s="8">
        <v>523.04015534841199</v>
      </c>
    </row>
    <row r="39" spans="1:13" x14ac:dyDescent="0.2">
      <c r="A39" s="1">
        <v>1</v>
      </c>
      <c r="B39" s="1" t="s">
        <v>368</v>
      </c>
      <c r="C39" s="1">
        <v>2</v>
      </c>
      <c r="D39" s="1" t="s">
        <v>81</v>
      </c>
      <c r="E39" s="1" t="s">
        <v>1996</v>
      </c>
      <c r="F39" s="8">
        <v>133.368000364339</v>
      </c>
      <c r="G39" s="8">
        <v>89.152785650812007</v>
      </c>
      <c r="H39" s="8">
        <v>94.764091341134105</v>
      </c>
      <c r="I39" s="8">
        <v>58.736635262777803</v>
      </c>
      <c r="J39" s="8">
        <v>38.5930061422808</v>
      </c>
      <c r="K39" s="8">
        <v>1.53318542882771</v>
      </c>
      <c r="L39" s="8">
        <v>25.337077354720201</v>
      </c>
      <c r="M39" s="8">
        <v>502.55755976982101</v>
      </c>
    </row>
    <row r="40" spans="1:13" x14ac:dyDescent="0.2">
      <c r="A40" s="1">
        <v>1</v>
      </c>
      <c r="B40" s="1" t="s">
        <v>78</v>
      </c>
      <c r="C40" s="1">
        <v>4</v>
      </c>
      <c r="D40" s="1" t="s">
        <v>79</v>
      </c>
      <c r="E40" s="1" t="s">
        <v>1997</v>
      </c>
      <c r="F40" s="8">
        <v>134.94709491669201</v>
      </c>
      <c r="G40" s="8">
        <v>89.091272900985103</v>
      </c>
      <c r="H40" s="8">
        <v>95.196595115417097</v>
      </c>
      <c r="I40" s="8">
        <v>59.430192367732801</v>
      </c>
      <c r="J40" s="8">
        <v>37.1605319564053</v>
      </c>
      <c r="K40" s="8">
        <v>0.92450417552766195</v>
      </c>
      <c r="L40" s="8">
        <v>11.187443290207</v>
      </c>
      <c r="M40" s="8">
        <v>514.43535940181505</v>
      </c>
    </row>
    <row r="41" spans="1:13" x14ac:dyDescent="0.2">
      <c r="A41" s="1">
        <v>0</v>
      </c>
      <c r="B41" s="1" t="s">
        <v>443</v>
      </c>
      <c r="C41" s="1">
        <v>2</v>
      </c>
      <c r="D41" s="1" t="s">
        <v>438</v>
      </c>
      <c r="E41" s="1" t="s">
        <v>1995</v>
      </c>
      <c r="F41" s="8">
        <v>131.24128289886301</v>
      </c>
      <c r="G41" s="8">
        <v>85.137220123628097</v>
      </c>
      <c r="H41" s="8">
        <v>84.264667553240002</v>
      </c>
      <c r="I41" s="8">
        <v>59.028787661624797</v>
      </c>
      <c r="J41" s="8">
        <v>37.5561881008624</v>
      </c>
      <c r="K41" s="8">
        <v>0.66945386731065404</v>
      </c>
      <c r="L41" s="8">
        <v>8.2297039730124109</v>
      </c>
      <c r="M41" s="8">
        <v>519.11612368205704</v>
      </c>
    </row>
    <row r="42" spans="1:13" x14ac:dyDescent="0.2">
      <c r="A42" s="1">
        <v>1</v>
      </c>
      <c r="B42" s="1" t="s">
        <v>354</v>
      </c>
      <c r="C42" s="1">
        <v>2</v>
      </c>
      <c r="D42" s="1" t="s">
        <v>353</v>
      </c>
      <c r="E42" s="1" t="s">
        <v>1996</v>
      </c>
      <c r="F42" s="8">
        <v>133.73520472100199</v>
      </c>
      <c r="G42" s="8">
        <v>88.963222542177604</v>
      </c>
      <c r="H42" s="8">
        <v>95.306215518858707</v>
      </c>
      <c r="I42" s="8">
        <v>57.717037854529003</v>
      </c>
      <c r="J42" s="8">
        <v>38.446113520742301</v>
      </c>
      <c r="K42" s="8">
        <v>0.55107916420428404</v>
      </c>
      <c r="L42" s="8">
        <v>5.8851326557009997</v>
      </c>
      <c r="M42" s="8">
        <v>525.79565901982096</v>
      </c>
    </row>
    <row r="43" spans="1:13" x14ac:dyDescent="0.2">
      <c r="A43" s="1">
        <v>1</v>
      </c>
      <c r="B43" s="1" t="s">
        <v>272</v>
      </c>
      <c r="C43" s="1">
        <v>3</v>
      </c>
      <c r="D43" s="1" t="s">
        <v>273</v>
      </c>
      <c r="E43" s="1" t="s">
        <v>1996</v>
      </c>
      <c r="F43" s="8">
        <v>133.60254962311799</v>
      </c>
      <c r="G43" s="8">
        <v>88.659503664493002</v>
      </c>
      <c r="H43" s="8">
        <v>89.409314489933806</v>
      </c>
      <c r="I43" s="8">
        <v>59.6917748679274</v>
      </c>
      <c r="J43" s="8">
        <v>38.008867772176202</v>
      </c>
      <c r="K43" s="8">
        <v>1.18563978673524</v>
      </c>
      <c r="L43" s="8">
        <v>15.597519478718599</v>
      </c>
      <c r="M43" s="8">
        <v>511.68562800522301</v>
      </c>
    </row>
    <row r="44" spans="1:13" x14ac:dyDescent="0.2">
      <c r="A44" s="1">
        <v>1</v>
      </c>
      <c r="B44" s="1" t="s">
        <v>274</v>
      </c>
      <c r="C44" s="1">
        <v>3</v>
      </c>
      <c r="D44" s="1" t="s">
        <v>275</v>
      </c>
      <c r="E44" s="1" t="s">
        <v>1996</v>
      </c>
      <c r="F44" s="8">
        <v>132.61818927064701</v>
      </c>
      <c r="G44" s="8">
        <v>88.542093409157403</v>
      </c>
      <c r="H44" s="8">
        <v>90.579108940612798</v>
      </c>
      <c r="I44" s="8">
        <v>57.602775612547703</v>
      </c>
      <c r="J44" s="8">
        <v>39.389686206439997</v>
      </c>
      <c r="K44" s="8">
        <v>0.59339211928462798</v>
      </c>
      <c r="L44" s="8">
        <v>13.0519778813962</v>
      </c>
      <c r="M44" s="8">
        <v>521.73236081041296</v>
      </c>
    </row>
    <row r="45" spans="1:13" x14ac:dyDescent="0.2">
      <c r="A45" s="1">
        <v>1</v>
      </c>
      <c r="B45" s="1" t="s">
        <v>39</v>
      </c>
      <c r="C45" s="1">
        <v>4</v>
      </c>
      <c r="D45" s="1" t="s">
        <v>40</v>
      </c>
      <c r="E45" s="1" t="s">
        <v>1995</v>
      </c>
      <c r="F45" s="8">
        <v>132.056798294564</v>
      </c>
      <c r="G45" s="8">
        <v>88.440128651286798</v>
      </c>
      <c r="H45" s="8">
        <v>88.869224662363195</v>
      </c>
      <c r="I45" s="8">
        <v>58.838320613597602</v>
      </c>
      <c r="J45" s="8">
        <v>36.548770368368501</v>
      </c>
      <c r="K45" s="8">
        <v>0.93847376823673101</v>
      </c>
      <c r="L45" s="8">
        <v>10.9727857904365</v>
      </c>
      <c r="M45" s="8">
        <v>526.65851475258501</v>
      </c>
    </row>
    <row r="46" spans="1:13" x14ac:dyDescent="0.2">
      <c r="A46" s="1">
        <v>1</v>
      </c>
      <c r="B46" s="1" t="s">
        <v>447</v>
      </c>
      <c r="C46" s="1">
        <v>2</v>
      </c>
      <c r="D46" s="1" t="s">
        <v>253</v>
      </c>
      <c r="E46" s="1" t="s">
        <v>1995</v>
      </c>
      <c r="F46" s="8">
        <v>131.660534368019</v>
      </c>
      <c r="G46" s="8">
        <v>88.398350176288702</v>
      </c>
      <c r="H46" s="8">
        <v>90.173737040542207</v>
      </c>
      <c r="I46" s="8">
        <v>58.362408916375699</v>
      </c>
      <c r="J46" s="8">
        <v>39.158466217850297</v>
      </c>
      <c r="K46" s="8">
        <v>1.4550922590762201</v>
      </c>
      <c r="L46" s="8">
        <v>23.790336361311098</v>
      </c>
      <c r="M46" s="8">
        <v>510.415398016778</v>
      </c>
    </row>
    <row r="47" spans="1:13" x14ac:dyDescent="0.2">
      <c r="A47" s="1">
        <v>0</v>
      </c>
      <c r="B47" s="1" t="s">
        <v>584</v>
      </c>
      <c r="C47" s="1">
        <v>2</v>
      </c>
      <c r="D47" s="1" t="s">
        <v>573</v>
      </c>
      <c r="E47" s="1" t="s">
        <v>1995</v>
      </c>
      <c r="F47" s="8">
        <v>132.031981231104</v>
      </c>
      <c r="G47" s="8">
        <v>84.897274708516093</v>
      </c>
      <c r="H47" s="8">
        <v>89.056095352976698</v>
      </c>
      <c r="I47" s="8">
        <v>58.320882588273697</v>
      </c>
      <c r="J47" s="8">
        <v>37.225207787900999</v>
      </c>
      <c r="K47" s="8">
        <v>0.73303255672494705</v>
      </c>
      <c r="L47" s="8">
        <v>9.4889660254718304</v>
      </c>
      <c r="M47" s="8">
        <v>511.45179645517197</v>
      </c>
    </row>
    <row r="48" spans="1:13" x14ac:dyDescent="0.2">
      <c r="A48" s="1">
        <v>1</v>
      </c>
      <c r="B48" s="1" t="s">
        <v>163</v>
      </c>
      <c r="C48" s="1">
        <v>3</v>
      </c>
      <c r="D48" s="1" t="s">
        <v>162</v>
      </c>
      <c r="E48" s="1" t="s">
        <v>1996</v>
      </c>
      <c r="F48" s="8">
        <v>133.50414176066801</v>
      </c>
      <c r="G48" s="8">
        <v>88.111638773720401</v>
      </c>
      <c r="H48" s="8">
        <v>88.739550701966095</v>
      </c>
      <c r="I48" s="8">
        <v>59.255899583230502</v>
      </c>
      <c r="J48" s="8">
        <v>37.759229813587197</v>
      </c>
      <c r="K48" s="8">
        <v>1.0056028463403599</v>
      </c>
      <c r="L48" s="8">
        <v>11.1749038868169</v>
      </c>
      <c r="M48" s="8">
        <v>515.49868388272603</v>
      </c>
    </row>
    <row r="49" spans="1:13" x14ac:dyDescent="0.2">
      <c r="A49" s="1">
        <v>1</v>
      </c>
      <c r="B49" s="1" t="s">
        <v>508</v>
      </c>
      <c r="C49" s="1">
        <v>2</v>
      </c>
      <c r="D49" s="1" t="s">
        <v>504</v>
      </c>
      <c r="E49" s="1" t="s">
        <v>1996</v>
      </c>
      <c r="F49" s="8">
        <v>133.07396368683899</v>
      </c>
      <c r="G49" s="8">
        <v>87.998696504804997</v>
      </c>
      <c r="H49" s="8">
        <v>90.090394427343</v>
      </c>
      <c r="I49" s="8">
        <v>59.100148883802497</v>
      </c>
      <c r="J49" s="8">
        <v>38.0182017665419</v>
      </c>
      <c r="K49" s="8">
        <v>0.82753472948136997</v>
      </c>
      <c r="L49" s="8">
        <v>11.3607095471364</v>
      </c>
      <c r="M49" s="8">
        <v>520.24728097783395</v>
      </c>
    </row>
    <row r="50" spans="1:13" x14ac:dyDescent="0.2">
      <c r="A50" s="1">
        <v>1</v>
      </c>
      <c r="B50" s="1" t="s">
        <v>1970</v>
      </c>
      <c r="C50" s="1">
        <v>4</v>
      </c>
      <c r="D50" s="1" t="s">
        <v>1971</v>
      </c>
      <c r="E50" s="1" t="s">
        <v>1995</v>
      </c>
      <c r="F50" s="8">
        <v>131.96356939450001</v>
      </c>
      <c r="G50" s="8">
        <v>87.993479523744</v>
      </c>
      <c r="H50" s="8">
        <v>87.669559831642303</v>
      </c>
      <c r="I50" s="8">
        <v>58.739675677593297</v>
      </c>
      <c r="J50" s="8">
        <v>35.169383493091097</v>
      </c>
      <c r="K50" s="8">
        <v>1.3502090397756701</v>
      </c>
      <c r="L50" s="8">
        <v>18.207738226860499</v>
      </c>
      <c r="M50" s="8">
        <v>512.33324108646002</v>
      </c>
    </row>
    <row r="51" spans="1:13" x14ac:dyDescent="0.2">
      <c r="A51" s="1">
        <v>1</v>
      </c>
      <c r="B51" s="1" t="s">
        <v>10</v>
      </c>
      <c r="C51" s="1">
        <v>5</v>
      </c>
      <c r="D51" s="1" t="s">
        <v>11</v>
      </c>
      <c r="E51" s="1" t="s">
        <v>1996</v>
      </c>
      <c r="F51" s="8">
        <v>133.18010203724501</v>
      </c>
      <c r="G51" s="8">
        <v>87.486261098040899</v>
      </c>
      <c r="H51" s="8">
        <v>86.219639689462198</v>
      </c>
      <c r="I51" s="8">
        <v>59.001212089481299</v>
      </c>
      <c r="J51" s="8">
        <v>35.842364864773302</v>
      </c>
      <c r="K51" s="8">
        <v>0.72290793468349601</v>
      </c>
      <c r="L51" s="8">
        <v>10.825083116832401</v>
      </c>
      <c r="M51" s="8">
        <v>518.98715319623398</v>
      </c>
    </row>
    <row r="52" spans="1:13" x14ac:dyDescent="0.2">
      <c r="A52" s="1">
        <v>1</v>
      </c>
      <c r="B52" s="1" t="s">
        <v>1977</v>
      </c>
      <c r="C52" s="1">
        <v>4</v>
      </c>
      <c r="D52" s="1" t="s">
        <v>1978</v>
      </c>
      <c r="E52" s="1" t="s">
        <v>1996</v>
      </c>
      <c r="F52" s="8">
        <v>132.572748310447</v>
      </c>
      <c r="G52" s="8">
        <v>87.471363035755004</v>
      </c>
      <c r="H52" s="8">
        <v>88.163467609505204</v>
      </c>
      <c r="I52" s="8">
        <v>58.115903414604198</v>
      </c>
      <c r="J52" s="8">
        <v>37.601500655889097</v>
      </c>
      <c r="K52" s="8">
        <v>0.75166483130962203</v>
      </c>
      <c r="L52" s="8">
        <v>14.178878295337499</v>
      </c>
      <c r="M52" s="8">
        <v>519.40800456898205</v>
      </c>
    </row>
    <row r="53" spans="1:13" x14ac:dyDescent="0.2">
      <c r="A53" s="1">
        <v>1</v>
      </c>
      <c r="B53" s="1" t="s">
        <v>128</v>
      </c>
      <c r="C53" s="1">
        <v>3</v>
      </c>
      <c r="D53" s="1" t="s">
        <v>127</v>
      </c>
      <c r="E53" s="1" t="s">
        <v>1995</v>
      </c>
      <c r="F53" s="8">
        <v>130.86523689633299</v>
      </c>
      <c r="G53" s="8">
        <v>87.292019087604302</v>
      </c>
      <c r="H53" s="8">
        <v>85.548786291682305</v>
      </c>
      <c r="I53" s="8">
        <v>58.791592445001797</v>
      </c>
      <c r="J53" s="8">
        <v>37.298554143893</v>
      </c>
      <c r="K53" s="8">
        <v>0.45470270850567801</v>
      </c>
      <c r="L53" s="8">
        <v>9.4319212784206492</v>
      </c>
      <c r="M53" s="8">
        <v>536.33301622661804</v>
      </c>
    </row>
    <row r="54" spans="1:13" x14ac:dyDescent="0.2">
      <c r="A54" s="1">
        <v>1</v>
      </c>
      <c r="B54" s="1" t="s">
        <v>565</v>
      </c>
      <c r="C54" s="1">
        <v>2</v>
      </c>
      <c r="D54" s="1" t="s">
        <v>559</v>
      </c>
      <c r="E54" s="1" t="s">
        <v>1996</v>
      </c>
      <c r="F54" s="8">
        <v>133.75966746312599</v>
      </c>
      <c r="G54" s="8">
        <v>87.011428046055102</v>
      </c>
      <c r="H54" s="8">
        <v>93.354709964636697</v>
      </c>
      <c r="I54" s="8">
        <v>60.1945133047628</v>
      </c>
      <c r="J54" s="8">
        <v>37.487885796908998</v>
      </c>
      <c r="K54" s="8">
        <v>0.78453362480084399</v>
      </c>
      <c r="L54" s="8">
        <v>10.509014429843701</v>
      </c>
      <c r="M54" s="8">
        <v>512.25324477007996</v>
      </c>
    </row>
    <row r="55" spans="1:13" x14ac:dyDescent="0.2">
      <c r="A55" s="1">
        <v>0</v>
      </c>
      <c r="B55" s="1" t="s">
        <v>645</v>
      </c>
      <c r="C55" s="1">
        <v>2</v>
      </c>
      <c r="D55" s="1" t="s">
        <v>641</v>
      </c>
      <c r="E55" s="1" t="s">
        <v>1996</v>
      </c>
      <c r="F55" s="8">
        <v>133.59611846271201</v>
      </c>
      <c r="G55" s="8">
        <v>87.829613872297898</v>
      </c>
      <c r="H55" s="8">
        <v>90.281578766695205</v>
      </c>
      <c r="I55" s="8">
        <v>59.971998276929803</v>
      </c>
      <c r="J55" s="8">
        <v>37.217250679906897</v>
      </c>
      <c r="K55" s="8">
        <v>1.0190569132101299</v>
      </c>
      <c r="L55" s="8">
        <v>15.154065786398199</v>
      </c>
      <c r="M55" s="8">
        <v>510.38329516244102</v>
      </c>
    </row>
    <row r="56" spans="1:13" x14ac:dyDescent="0.2">
      <c r="A56" s="1">
        <v>0</v>
      </c>
      <c r="B56" s="1" t="s">
        <v>646</v>
      </c>
      <c r="C56" s="1">
        <v>2</v>
      </c>
      <c r="D56" s="1" t="s">
        <v>641</v>
      </c>
      <c r="E56" s="1" t="s">
        <v>1997</v>
      </c>
      <c r="F56" s="8">
        <v>134.42820451007401</v>
      </c>
      <c r="G56" s="8">
        <v>89.645026162048893</v>
      </c>
      <c r="H56" s="8">
        <v>95.567286496978497</v>
      </c>
      <c r="I56" s="8">
        <v>59.085555868137298</v>
      </c>
      <c r="J56" s="8">
        <v>37.088994643942797</v>
      </c>
      <c r="K56" s="8">
        <v>1.9430665415633701</v>
      </c>
      <c r="L56" s="8">
        <v>33.455327920165601</v>
      </c>
      <c r="M56" s="8">
        <v>486.17175838689701</v>
      </c>
    </row>
    <row r="57" spans="1:13" x14ac:dyDescent="0.2">
      <c r="A57" s="1">
        <v>1</v>
      </c>
      <c r="B57" s="1" t="s">
        <v>437</v>
      </c>
      <c r="C57" s="1">
        <v>2</v>
      </c>
      <c r="D57" s="1" t="s">
        <v>438</v>
      </c>
      <c r="E57" s="1" t="s">
        <v>1996</v>
      </c>
      <c r="F57" s="8">
        <v>132.811680274965</v>
      </c>
      <c r="G57" s="8">
        <v>86.841502247639198</v>
      </c>
      <c r="H57" s="8">
        <v>90.812388674383698</v>
      </c>
      <c r="I57" s="8">
        <v>58.879286441493498</v>
      </c>
      <c r="J57" s="8">
        <v>36.780795194997403</v>
      </c>
      <c r="K57" s="8">
        <v>0.58037979668606898</v>
      </c>
      <c r="L57" s="8">
        <v>6.4654713656882503</v>
      </c>
      <c r="M57" s="8">
        <v>522.88729300340003</v>
      </c>
    </row>
    <row r="58" spans="1:13" x14ac:dyDescent="0.2">
      <c r="A58" s="1">
        <v>0</v>
      </c>
      <c r="B58" s="1" t="s">
        <v>649</v>
      </c>
      <c r="C58" s="1">
        <v>2</v>
      </c>
      <c r="D58" s="1" t="s">
        <v>641</v>
      </c>
      <c r="E58" s="1" t="s">
        <v>1996</v>
      </c>
      <c r="F58" s="8">
        <v>133.527902522055</v>
      </c>
      <c r="G58" s="8">
        <v>88.953784471850994</v>
      </c>
      <c r="H58" s="8">
        <v>95.191758870418298</v>
      </c>
      <c r="I58" s="8">
        <v>60.081478742811903</v>
      </c>
      <c r="J58" s="8">
        <v>36.931927691152097</v>
      </c>
      <c r="K58" s="8">
        <v>1.0535616462284501</v>
      </c>
      <c r="L58" s="8">
        <v>15.8374787557514</v>
      </c>
      <c r="M58" s="8">
        <v>515.89949998663997</v>
      </c>
    </row>
    <row r="59" spans="1:13" x14ac:dyDescent="0.2">
      <c r="A59" s="1">
        <v>1</v>
      </c>
      <c r="B59" s="1" t="s">
        <v>1979</v>
      </c>
      <c r="C59" s="1">
        <v>4</v>
      </c>
      <c r="D59" s="1" t="s">
        <v>1978</v>
      </c>
      <c r="E59" s="1" t="s">
        <v>1995</v>
      </c>
      <c r="F59" s="8">
        <v>130.96730718546701</v>
      </c>
      <c r="G59" s="8">
        <v>86.731726065692897</v>
      </c>
      <c r="H59" s="8">
        <v>80.995416963861899</v>
      </c>
      <c r="I59" s="8">
        <v>59.469497388563497</v>
      </c>
      <c r="J59" s="8">
        <v>36.157456734402203</v>
      </c>
      <c r="K59" s="8">
        <v>0.95892204011597604</v>
      </c>
      <c r="L59" s="8">
        <v>14.1622298419617</v>
      </c>
      <c r="M59" s="8">
        <v>520.54195453861996</v>
      </c>
    </row>
    <row r="60" spans="1:13" x14ac:dyDescent="0.2">
      <c r="A60" s="1">
        <v>1</v>
      </c>
      <c r="B60" s="1" t="s">
        <v>350</v>
      </c>
      <c r="C60" s="1">
        <v>2</v>
      </c>
      <c r="D60" s="1" t="s">
        <v>275</v>
      </c>
      <c r="E60" s="1" t="s">
        <v>1995</v>
      </c>
      <c r="F60" s="8">
        <v>132.06635226097299</v>
      </c>
      <c r="G60" s="8">
        <v>86.731264196132102</v>
      </c>
      <c r="H60" s="8">
        <v>89.506470468787896</v>
      </c>
      <c r="I60" s="8">
        <v>57.925832212588197</v>
      </c>
      <c r="J60" s="8">
        <v>37.291090343829197</v>
      </c>
      <c r="K60" s="8">
        <v>0.79979960469384404</v>
      </c>
      <c r="L60" s="8">
        <v>10.8113778372993</v>
      </c>
      <c r="M60" s="8">
        <v>518.26709471813001</v>
      </c>
    </row>
    <row r="61" spans="1:13" x14ac:dyDescent="0.2">
      <c r="A61" s="1">
        <v>1</v>
      </c>
      <c r="B61" s="1" t="s">
        <v>199</v>
      </c>
      <c r="C61" s="1">
        <v>3</v>
      </c>
      <c r="D61" s="1" t="s">
        <v>196</v>
      </c>
      <c r="E61" s="1" t="s">
        <v>1995</v>
      </c>
      <c r="F61" s="8">
        <v>132.11042395395799</v>
      </c>
      <c r="G61" s="8">
        <v>86.699603492661396</v>
      </c>
      <c r="H61" s="8">
        <v>92.026840444983705</v>
      </c>
      <c r="I61" s="8">
        <v>58.798000792753598</v>
      </c>
      <c r="J61" s="8">
        <v>36.7240651798028</v>
      </c>
      <c r="K61" s="8">
        <v>0.63998186113689604</v>
      </c>
      <c r="L61" s="8">
        <v>11.287687808311199</v>
      </c>
      <c r="M61" s="8">
        <v>521.57282613446796</v>
      </c>
    </row>
  </sheetData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459"/>
  <sheetViews>
    <sheetView workbookViewId="0">
      <selection activeCell="A16" sqref="A16:XFD16"/>
    </sheetView>
  </sheetViews>
  <sheetFormatPr baseColWidth="10" defaultRowHeight="16" x14ac:dyDescent="0.2"/>
  <cols>
    <col min="1" max="1" width="13" style="1" customWidth="1"/>
    <col min="2" max="2" width="22.83203125" style="1" customWidth="1"/>
    <col min="3" max="3" width="6.83203125" style="1" customWidth="1"/>
    <col min="4" max="4" width="57" style="1" customWidth="1"/>
    <col min="5" max="10" width="10.83203125" style="5"/>
    <col min="11" max="11" width="10" style="5" customWidth="1"/>
    <col min="12" max="12" width="10.83203125" style="8"/>
    <col min="13" max="13" width="10.83203125" style="5"/>
    <col min="14" max="16" width="10.83203125" style="6"/>
    <col min="17" max="16384" width="10.83203125" style="1"/>
  </cols>
  <sheetData>
    <row r="1" spans="1:16" s="2" customFormat="1" ht="67" x14ac:dyDescent="0.2">
      <c r="A1" s="2" t="s">
        <v>1992</v>
      </c>
      <c r="B1" s="2" t="s">
        <v>1982</v>
      </c>
      <c r="C1" s="2" t="s">
        <v>0</v>
      </c>
      <c r="D1" s="2" t="s">
        <v>1981</v>
      </c>
      <c r="E1" s="3" t="s">
        <v>1980</v>
      </c>
      <c r="F1" s="3" t="s">
        <v>1983</v>
      </c>
      <c r="G1" s="3" t="s">
        <v>1984</v>
      </c>
      <c r="H1" s="3" t="s">
        <v>1985</v>
      </c>
      <c r="I1" s="3" t="s">
        <v>1986</v>
      </c>
      <c r="J1" s="3" t="s">
        <v>1987</v>
      </c>
      <c r="K1" s="3" t="s">
        <v>1988</v>
      </c>
      <c r="L1" s="7" t="s">
        <v>1989</v>
      </c>
      <c r="M1" s="3" t="s">
        <v>1990</v>
      </c>
      <c r="N1" s="4" t="s">
        <v>1</v>
      </c>
      <c r="O1" s="4" t="s">
        <v>2</v>
      </c>
      <c r="P1" s="4" t="s">
        <v>3</v>
      </c>
    </row>
    <row r="2" spans="1:16" hidden="1" x14ac:dyDescent="0.2">
      <c r="A2" s="1" t="s">
        <v>1998</v>
      </c>
      <c r="B2" s="1" t="s">
        <v>131</v>
      </c>
      <c r="C2" s="1">
        <v>3</v>
      </c>
      <c r="D2" s="1" t="s">
        <v>130</v>
      </c>
      <c r="E2" s="5">
        <v>91.866740155494398</v>
      </c>
      <c r="F2" s="5">
        <v>89.752276839774794</v>
      </c>
      <c r="G2" s="5">
        <v>58.681657516285497</v>
      </c>
      <c r="H2" s="5">
        <v>130.83538177549701</v>
      </c>
      <c r="I2" s="5">
        <v>37.704788220220998</v>
      </c>
      <c r="J2" s="5">
        <v>0.79478538275827404</v>
      </c>
      <c r="K2" s="5">
        <v>11.030560677706999</v>
      </c>
      <c r="L2" s="8">
        <v>555.19187605167701</v>
      </c>
      <c r="M2" s="5">
        <v>3.1815423088884298</v>
      </c>
      <c r="N2" s="6">
        <v>0</v>
      </c>
      <c r="O2" s="6">
        <v>0</v>
      </c>
      <c r="P2" s="6">
        <v>35.799999999999997</v>
      </c>
    </row>
    <row r="3" spans="1:16" hidden="1" x14ac:dyDescent="0.2">
      <c r="B3" s="1" t="s">
        <v>643</v>
      </c>
      <c r="C3" s="1">
        <v>2</v>
      </c>
      <c r="D3" s="1" t="s">
        <v>641</v>
      </c>
      <c r="E3" s="5">
        <v>93.752061116151097</v>
      </c>
      <c r="F3" s="5">
        <v>100.910178127016</v>
      </c>
      <c r="G3" s="5">
        <v>59.942554491913199</v>
      </c>
      <c r="H3" s="5">
        <v>133.97157369380801</v>
      </c>
      <c r="I3" s="5">
        <v>36.838936957606201</v>
      </c>
      <c r="J3" s="5">
        <v>1.15462059713147</v>
      </c>
      <c r="K3" s="5">
        <v>17.8390881488655</v>
      </c>
      <c r="L3" s="8">
        <v>536.62560914535698</v>
      </c>
      <c r="N3" s="6">
        <v>0</v>
      </c>
      <c r="O3" s="6">
        <v>0</v>
      </c>
      <c r="P3" s="6">
        <v>0</v>
      </c>
    </row>
    <row r="4" spans="1:16" hidden="1" x14ac:dyDescent="0.2">
      <c r="A4" s="1" t="s">
        <v>1998</v>
      </c>
      <c r="B4" s="1" t="s">
        <v>128</v>
      </c>
      <c r="C4" s="1">
        <v>3</v>
      </c>
      <c r="D4" s="1" t="s">
        <v>127</v>
      </c>
      <c r="E4" s="5">
        <v>87.292019087604302</v>
      </c>
      <c r="F4" s="5">
        <v>85.548786291682305</v>
      </c>
      <c r="G4" s="5">
        <v>58.791592445001797</v>
      </c>
      <c r="H4" s="5">
        <v>130.86523689633299</v>
      </c>
      <c r="I4" s="5">
        <v>37.298554143893</v>
      </c>
      <c r="J4" s="5">
        <v>0.45470270850567801</v>
      </c>
      <c r="K4" s="5">
        <v>9.4319212784206492</v>
      </c>
      <c r="L4" s="8">
        <v>536.33301622661804</v>
      </c>
      <c r="M4" s="5">
        <v>2.4336472330649599</v>
      </c>
      <c r="N4" s="6">
        <v>0</v>
      </c>
      <c r="O4" s="6">
        <v>0</v>
      </c>
      <c r="P4" s="6">
        <v>31.57</v>
      </c>
    </row>
    <row r="5" spans="1:16" hidden="1" x14ac:dyDescent="0.2">
      <c r="B5" s="1" t="s">
        <v>485</v>
      </c>
      <c r="C5" s="1">
        <v>2</v>
      </c>
      <c r="D5" s="1" t="s">
        <v>483</v>
      </c>
      <c r="E5" s="5">
        <v>90.103577971553193</v>
      </c>
      <c r="F5" s="5">
        <v>94.4459864194354</v>
      </c>
      <c r="G5" s="5">
        <v>58.423789473400603</v>
      </c>
      <c r="H5" s="5">
        <v>132.03165017798401</v>
      </c>
      <c r="I5" s="5">
        <v>36.281918941379402</v>
      </c>
      <c r="J5" s="5">
        <v>1.12600016805693</v>
      </c>
      <c r="K5" s="5">
        <v>17.272221788600898</v>
      </c>
      <c r="L5" s="8">
        <v>528.19251391161401</v>
      </c>
      <c r="N5" s="6">
        <v>0</v>
      </c>
      <c r="O5" s="6">
        <v>7.66</v>
      </c>
      <c r="P5" s="6">
        <v>0</v>
      </c>
    </row>
    <row r="6" spans="1:16" x14ac:dyDescent="0.2">
      <c r="B6" s="1" t="s">
        <v>39</v>
      </c>
      <c r="C6" s="1">
        <v>4</v>
      </c>
      <c r="D6" s="1" t="s">
        <v>40</v>
      </c>
      <c r="E6" s="5">
        <v>88.440128651286798</v>
      </c>
      <c r="F6" s="5">
        <v>88.869224662363195</v>
      </c>
      <c r="G6" s="5">
        <v>58.838320613597602</v>
      </c>
      <c r="H6" s="5">
        <v>132.056798294564</v>
      </c>
      <c r="I6" s="5">
        <v>36.548770368368501</v>
      </c>
      <c r="J6" s="5">
        <v>0.93847376823673101</v>
      </c>
      <c r="K6" s="5">
        <v>10.9727857904365</v>
      </c>
      <c r="L6" s="8">
        <v>526.65851475258501</v>
      </c>
      <c r="M6" s="5">
        <v>1.9350505158493201</v>
      </c>
      <c r="N6" s="6">
        <v>111</v>
      </c>
      <c r="O6" s="6">
        <v>0</v>
      </c>
      <c r="P6" s="6">
        <v>0</v>
      </c>
    </row>
    <row r="7" spans="1:16" hidden="1" x14ac:dyDescent="0.2">
      <c r="B7" s="1" t="s">
        <v>354</v>
      </c>
      <c r="C7" s="1">
        <v>2</v>
      </c>
      <c r="D7" s="1" t="s">
        <v>353</v>
      </c>
      <c r="E7" s="5">
        <v>88.963222542177604</v>
      </c>
      <c r="F7" s="5">
        <v>95.306215518858707</v>
      </c>
      <c r="G7" s="5">
        <v>57.717037854529003</v>
      </c>
      <c r="H7" s="5">
        <v>133.73520472100199</v>
      </c>
      <c r="I7" s="5">
        <v>38.446113520742301</v>
      </c>
      <c r="J7" s="5">
        <v>0.55107916420428404</v>
      </c>
      <c r="K7" s="5">
        <v>5.8851326557009997</v>
      </c>
      <c r="L7" s="8">
        <v>525.79565901982096</v>
      </c>
      <c r="N7" s="6">
        <v>0</v>
      </c>
      <c r="O7" s="6">
        <v>6.49</v>
      </c>
      <c r="P7" s="6">
        <v>0</v>
      </c>
    </row>
    <row r="8" spans="1:16" hidden="1" x14ac:dyDescent="0.2">
      <c r="A8" s="1" t="s">
        <v>1998</v>
      </c>
      <c r="B8" s="1" t="s">
        <v>140</v>
      </c>
      <c r="C8" s="1">
        <v>3</v>
      </c>
      <c r="D8" s="1" t="s">
        <v>139</v>
      </c>
      <c r="E8" s="5">
        <v>89.859957588248804</v>
      </c>
      <c r="F8" s="5">
        <v>93.772872126050402</v>
      </c>
      <c r="G8" s="5">
        <v>57.918666394272599</v>
      </c>
      <c r="H8" s="5">
        <v>133.973927123404</v>
      </c>
      <c r="I8" s="5">
        <v>38.319801510250599</v>
      </c>
      <c r="J8" s="5">
        <v>0.77423450761074397</v>
      </c>
      <c r="K8" s="5">
        <v>12.695828666504401</v>
      </c>
      <c r="L8" s="8">
        <v>524.27096390197596</v>
      </c>
      <c r="M8" s="5">
        <v>2.18434887445714</v>
      </c>
      <c r="N8" s="6">
        <v>0</v>
      </c>
      <c r="O8" s="6">
        <v>0</v>
      </c>
      <c r="P8" s="6">
        <v>33.97</v>
      </c>
    </row>
    <row r="9" spans="1:16" hidden="1" x14ac:dyDescent="0.2">
      <c r="B9" s="1" t="s">
        <v>503</v>
      </c>
      <c r="C9" s="1">
        <v>2</v>
      </c>
      <c r="D9" s="1" t="s">
        <v>504</v>
      </c>
      <c r="E9" s="5">
        <v>89.951349619439199</v>
      </c>
      <c r="F9" s="5">
        <v>91.740180592986903</v>
      </c>
      <c r="G9" s="5">
        <v>59.285061528492101</v>
      </c>
      <c r="H9" s="5">
        <v>133.61220768527201</v>
      </c>
      <c r="I9" s="5">
        <v>40.048172863716097</v>
      </c>
      <c r="J9" s="5">
        <v>0.96471957314633405</v>
      </c>
      <c r="K9" s="5">
        <v>14.0778411739647</v>
      </c>
      <c r="L9" s="8">
        <v>523.82290741008001</v>
      </c>
      <c r="N9" s="6">
        <v>0</v>
      </c>
      <c r="O9" s="6">
        <v>7.21</v>
      </c>
      <c r="P9" s="6">
        <v>0</v>
      </c>
    </row>
    <row r="10" spans="1:16" hidden="1" x14ac:dyDescent="0.2">
      <c r="B10" s="1" t="s">
        <v>644</v>
      </c>
      <c r="C10" s="1">
        <v>2</v>
      </c>
      <c r="D10" s="1" t="s">
        <v>641</v>
      </c>
      <c r="E10" s="5">
        <v>90.492883666006804</v>
      </c>
      <c r="F10" s="5">
        <v>98.692681720750301</v>
      </c>
      <c r="G10" s="5">
        <v>59.615911098247999</v>
      </c>
      <c r="H10" s="5">
        <v>133.503028603686</v>
      </c>
      <c r="I10" s="5">
        <v>37.840510222839001</v>
      </c>
      <c r="J10" s="5">
        <v>1.08569538425176</v>
      </c>
      <c r="K10" s="5">
        <v>16.473930958041201</v>
      </c>
      <c r="L10" s="8">
        <v>523.51814739239501</v>
      </c>
      <c r="N10" s="6">
        <v>0</v>
      </c>
      <c r="O10" s="6">
        <v>0</v>
      </c>
      <c r="P10" s="6">
        <v>0</v>
      </c>
    </row>
    <row r="11" spans="1:16" hidden="1" x14ac:dyDescent="0.2">
      <c r="A11" s="1" t="s">
        <v>1998</v>
      </c>
      <c r="B11" s="1" t="s">
        <v>183</v>
      </c>
      <c r="C11" s="1">
        <v>3</v>
      </c>
      <c r="D11" s="1" t="s">
        <v>182</v>
      </c>
      <c r="E11" s="5">
        <v>89.153437326892799</v>
      </c>
      <c r="F11" s="5">
        <v>89.489025256769096</v>
      </c>
      <c r="G11" s="5">
        <v>58.618593060590598</v>
      </c>
      <c r="H11" s="5">
        <v>132.74508449101299</v>
      </c>
      <c r="I11" s="5">
        <v>37.217328923997897</v>
      </c>
      <c r="J11" s="5">
        <v>1.0761440187637099</v>
      </c>
      <c r="K11" s="5">
        <v>12.8742033216739</v>
      </c>
      <c r="L11" s="8">
        <v>523.04015534841199</v>
      </c>
      <c r="M11" s="5">
        <v>4.1787357433197201</v>
      </c>
      <c r="N11" s="6">
        <v>0</v>
      </c>
      <c r="O11" s="6">
        <v>0</v>
      </c>
      <c r="P11" s="6">
        <v>33.590000000000003</v>
      </c>
    </row>
    <row r="12" spans="1:16" hidden="1" x14ac:dyDescent="0.2">
      <c r="B12" s="1" t="s">
        <v>437</v>
      </c>
      <c r="C12" s="1">
        <v>2</v>
      </c>
      <c r="D12" s="1" t="s">
        <v>438</v>
      </c>
      <c r="E12" s="5">
        <v>86.841502247639198</v>
      </c>
      <c r="F12" s="5">
        <v>90.812388674383698</v>
      </c>
      <c r="G12" s="5">
        <v>58.879286441493498</v>
      </c>
      <c r="H12" s="5">
        <v>132.811680274965</v>
      </c>
      <c r="I12" s="5">
        <v>36.780795194997403</v>
      </c>
      <c r="J12" s="5">
        <v>0.58037979668606898</v>
      </c>
      <c r="K12" s="5">
        <v>6.4654713656882503</v>
      </c>
      <c r="L12" s="8">
        <v>522.88729300340003</v>
      </c>
      <c r="N12" s="6">
        <v>0</v>
      </c>
      <c r="O12" s="6">
        <v>7.37</v>
      </c>
      <c r="P12" s="6">
        <v>0</v>
      </c>
    </row>
    <row r="13" spans="1:16" hidden="1" x14ac:dyDescent="0.2">
      <c r="B13" s="1" t="s">
        <v>611</v>
      </c>
      <c r="C13" s="1">
        <v>2</v>
      </c>
      <c r="D13" s="1" t="s">
        <v>610</v>
      </c>
      <c r="E13" s="5">
        <v>92.469462960515997</v>
      </c>
      <c r="F13" s="5">
        <v>100.61857791729</v>
      </c>
      <c r="G13" s="5">
        <v>58.046497261784303</v>
      </c>
      <c r="H13" s="5">
        <v>133.86519662629499</v>
      </c>
      <c r="I13" s="5">
        <v>37.797036510000098</v>
      </c>
      <c r="J13" s="5">
        <v>1.4029759277807601</v>
      </c>
      <c r="K13" s="5">
        <v>22.758101835586</v>
      </c>
      <c r="L13" s="8">
        <v>521.92468479962304</v>
      </c>
      <c r="N13" s="6">
        <v>0</v>
      </c>
      <c r="O13" s="6">
        <v>0</v>
      </c>
      <c r="P13" s="6">
        <v>0</v>
      </c>
    </row>
    <row r="14" spans="1:16" hidden="1" x14ac:dyDescent="0.2">
      <c r="B14" s="1" t="s">
        <v>274</v>
      </c>
      <c r="C14" s="1">
        <v>3</v>
      </c>
      <c r="D14" s="1" t="s">
        <v>275</v>
      </c>
      <c r="E14" s="5">
        <v>88.542093409157403</v>
      </c>
      <c r="F14" s="5">
        <v>90.579108940612798</v>
      </c>
      <c r="G14" s="5">
        <v>57.602775612547703</v>
      </c>
      <c r="H14" s="5">
        <v>132.61818927064701</v>
      </c>
      <c r="I14" s="5">
        <v>39.389686206439997</v>
      </c>
      <c r="J14" s="5">
        <v>0.59339211928462798</v>
      </c>
      <c r="K14" s="5">
        <v>13.0519778813962</v>
      </c>
      <c r="L14" s="8">
        <v>521.73236081041296</v>
      </c>
      <c r="M14" s="5">
        <v>3.1815423088884298</v>
      </c>
      <c r="N14" s="6">
        <v>0</v>
      </c>
      <c r="O14" s="6">
        <v>0</v>
      </c>
      <c r="P14" s="6">
        <v>30.38</v>
      </c>
    </row>
    <row r="15" spans="1:16" hidden="1" x14ac:dyDescent="0.2">
      <c r="A15" s="1" t="s">
        <v>1998</v>
      </c>
      <c r="B15" s="1" t="s">
        <v>199</v>
      </c>
      <c r="C15" s="1">
        <v>3</v>
      </c>
      <c r="D15" s="1" t="s">
        <v>196</v>
      </c>
      <c r="E15" s="5">
        <v>86.699603492661396</v>
      </c>
      <c r="F15" s="5">
        <v>92.026840444983705</v>
      </c>
      <c r="G15" s="5">
        <v>58.798000792753598</v>
      </c>
      <c r="H15" s="5">
        <v>132.11042395395799</v>
      </c>
      <c r="I15" s="5">
        <v>36.7240651798028</v>
      </c>
      <c r="J15" s="5">
        <v>0.63998186113689604</v>
      </c>
      <c r="K15" s="5">
        <v>11.287687808311199</v>
      </c>
      <c r="L15" s="8">
        <v>521.57282613446796</v>
      </c>
      <c r="M15" s="5">
        <v>2.6829455916727798</v>
      </c>
      <c r="N15" s="6">
        <v>0</v>
      </c>
      <c r="O15" s="6">
        <v>0</v>
      </c>
      <c r="P15" s="6">
        <v>20</v>
      </c>
    </row>
    <row r="16" spans="1:16" hidden="1" x14ac:dyDescent="0.2">
      <c r="B16" s="1" t="s">
        <v>14</v>
      </c>
      <c r="C16" s="1">
        <v>0</v>
      </c>
      <c r="D16" s="1" t="s">
        <v>15</v>
      </c>
      <c r="E16" s="5">
        <v>88.9342241447616</v>
      </c>
      <c r="F16" s="5">
        <v>98.626081016181701</v>
      </c>
      <c r="G16" s="5">
        <v>59.144007018261703</v>
      </c>
      <c r="H16" s="5">
        <v>134.30253709006999</v>
      </c>
      <c r="I16" s="5">
        <v>37.503544456327099</v>
      </c>
      <c r="J16" s="5">
        <v>0.75206233945127998</v>
      </c>
      <c r="K16" s="5">
        <v>10.220811009871801</v>
      </c>
      <c r="L16" s="8">
        <v>520.871070093502</v>
      </c>
      <c r="M16" s="5">
        <v>2.9322439502806099</v>
      </c>
      <c r="N16" s="6">
        <v>99</v>
      </c>
      <c r="O16" s="6">
        <v>0</v>
      </c>
      <c r="P16" s="6">
        <v>0</v>
      </c>
    </row>
    <row r="17" spans="1:16" hidden="1" x14ac:dyDescent="0.2">
      <c r="A17" s="1" t="s">
        <v>1998</v>
      </c>
      <c r="B17" s="1" t="s">
        <v>132</v>
      </c>
      <c r="C17" s="1">
        <v>3</v>
      </c>
      <c r="D17" s="1" t="s">
        <v>130</v>
      </c>
      <c r="E17" s="5">
        <v>85.3540727248553</v>
      </c>
      <c r="F17" s="5">
        <v>85.744895693485802</v>
      </c>
      <c r="G17" s="5">
        <v>58.498867809757101</v>
      </c>
      <c r="H17" s="5">
        <v>131.05820618506399</v>
      </c>
      <c r="I17" s="5">
        <v>38.690588289920903</v>
      </c>
      <c r="J17" s="5">
        <v>0.63502198091217599</v>
      </c>
      <c r="K17" s="5">
        <v>9.8122573243605906</v>
      </c>
      <c r="L17" s="8">
        <v>520.86536024824397</v>
      </c>
      <c r="M17" s="5">
        <v>1.9350505158493201</v>
      </c>
      <c r="N17" s="6">
        <v>0</v>
      </c>
      <c r="O17" s="6">
        <v>0</v>
      </c>
      <c r="P17" s="6">
        <v>32.9</v>
      </c>
    </row>
    <row r="18" spans="1:16" x14ac:dyDescent="0.2">
      <c r="B18" s="1" t="s">
        <v>1979</v>
      </c>
      <c r="C18" s="1">
        <v>4</v>
      </c>
      <c r="D18" s="1" t="s">
        <v>1978</v>
      </c>
      <c r="E18" s="5">
        <v>86.731726065692897</v>
      </c>
      <c r="F18" s="5">
        <v>80.995416963861899</v>
      </c>
      <c r="G18" s="5">
        <v>59.469497388563497</v>
      </c>
      <c r="H18" s="5">
        <v>130.96730718546701</v>
      </c>
      <c r="I18" s="5">
        <v>36.157456734402203</v>
      </c>
      <c r="J18" s="5">
        <v>0.95892204011597604</v>
      </c>
      <c r="K18" s="5">
        <v>14.1622298419617</v>
      </c>
      <c r="L18" s="8">
        <v>520.54195453861996</v>
      </c>
      <c r="M18" s="5">
        <v>3.4308406674962502</v>
      </c>
      <c r="N18" s="6">
        <v>91</v>
      </c>
      <c r="O18" s="6">
        <v>0</v>
      </c>
      <c r="P18" s="6">
        <v>0</v>
      </c>
    </row>
    <row r="19" spans="1:16" hidden="1" x14ac:dyDescent="0.2">
      <c r="A19" s="1" t="s">
        <v>1998</v>
      </c>
      <c r="B19" s="1" t="s">
        <v>171</v>
      </c>
      <c r="C19" s="1">
        <v>3</v>
      </c>
      <c r="D19" s="1" t="s">
        <v>169</v>
      </c>
      <c r="E19" s="5">
        <v>87.685835753014601</v>
      </c>
      <c r="F19" s="5">
        <v>87.681296391778204</v>
      </c>
      <c r="G19" s="5">
        <v>59.099940168456698</v>
      </c>
      <c r="H19" s="5">
        <v>133.92916014741201</v>
      </c>
      <c r="I19" s="5">
        <v>37.274745602837697</v>
      </c>
      <c r="J19" s="5">
        <v>0.60356457317984902</v>
      </c>
      <c r="K19" s="5">
        <v>7.5359987172232801</v>
      </c>
      <c r="L19" s="8">
        <v>520.37614006388196</v>
      </c>
      <c r="M19" s="5">
        <v>3.6801390261040701</v>
      </c>
      <c r="N19" s="6">
        <v>0</v>
      </c>
      <c r="O19" s="6">
        <v>0</v>
      </c>
      <c r="P19" s="6">
        <v>29.87</v>
      </c>
    </row>
    <row r="20" spans="1:16" hidden="1" x14ac:dyDescent="0.2">
      <c r="B20" s="1" t="s">
        <v>508</v>
      </c>
      <c r="C20" s="1">
        <v>2</v>
      </c>
      <c r="D20" s="1" t="s">
        <v>504</v>
      </c>
      <c r="E20" s="5">
        <v>87.998696504804997</v>
      </c>
      <c r="F20" s="5">
        <v>90.090394427343</v>
      </c>
      <c r="G20" s="5">
        <v>59.100148883802497</v>
      </c>
      <c r="H20" s="5">
        <v>133.07396368683899</v>
      </c>
      <c r="I20" s="5">
        <v>38.0182017665419</v>
      </c>
      <c r="J20" s="5">
        <v>0.82753472948136997</v>
      </c>
      <c r="K20" s="5">
        <v>11.3607095471364</v>
      </c>
      <c r="L20" s="8">
        <v>520.24728097783395</v>
      </c>
      <c r="N20" s="6">
        <v>0</v>
      </c>
      <c r="O20" s="6">
        <v>6.34</v>
      </c>
      <c r="P20" s="6">
        <v>0</v>
      </c>
    </row>
    <row r="21" spans="1:16" x14ac:dyDescent="0.2">
      <c r="B21" s="1" t="s">
        <v>1977</v>
      </c>
      <c r="C21" s="1">
        <v>4</v>
      </c>
      <c r="D21" s="1" t="s">
        <v>1978</v>
      </c>
      <c r="E21" s="5">
        <v>87.471363035755004</v>
      </c>
      <c r="F21" s="5">
        <v>88.163467609505204</v>
      </c>
      <c r="G21" s="5">
        <v>58.115903414604198</v>
      </c>
      <c r="H21" s="5">
        <v>132.572748310447</v>
      </c>
      <c r="I21" s="5">
        <v>37.601500655889097</v>
      </c>
      <c r="J21" s="5">
        <v>0.75166483130962203</v>
      </c>
      <c r="K21" s="5">
        <v>14.178878295337499</v>
      </c>
      <c r="L21" s="8">
        <v>519.40800456898205</v>
      </c>
      <c r="M21" s="5">
        <v>2.18434887445714</v>
      </c>
      <c r="N21" s="6">
        <v>80</v>
      </c>
      <c r="O21" s="6">
        <v>0</v>
      </c>
      <c r="P21" s="6">
        <v>0</v>
      </c>
    </row>
    <row r="22" spans="1:16" hidden="1" x14ac:dyDescent="0.2">
      <c r="B22" s="1" t="s">
        <v>443</v>
      </c>
      <c r="C22" s="1">
        <v>2</v>
      </c>
      <c r="D22" s="1" t="s">
        <v>438</v>
      </c>
      <c r="E22" s="5">
        <v>85.137220123628097</v>
      </c>
      <c r="F22" s="5">
        <v>84.264667553240002</v>
      </c>
      <c r="G22" s="5">
        <v>59.028787661624797</v>
      </c>
      <c r="H22" s="5">
        <v>131.24128289886301</v>
      </c>
      <c r="I22" s="5">
        <v>37.5561881008624</v>
      </c>
      <c r="J22" s="5">
        <v>0.66945386731065404</v>
      </c>
      <c r="K22" s="5">
        <v>8.2297039730124109</v>
      </c>
      <c r="L22" s="8">
        <v>519.11612368205704</v>
      </c>
      <c r="N22" s="6">
        <v>0</v>
      </c>
      <c r="O22" s="6">
        <v>4.46</v>
      </c>
      <c r="P22" s="6">
        <v>0</v>
      </c>
    </row>
    <row r="23" spans="1:16" hidden="1" x14ac:dyDescent="0.2">
      <c r="A23" s="1" t="s">
        <v>1998</v>
      </c>
      <c r="B23" s="1" t="s">
        <v>80</v>
      </c>
      <c r="C23" s="1">
        <v>3</v>
      </c>
      <c r="D23" s="1" t="s">
        <v>81</v>
      </c>
      <c r="E23" s="5">
        <v>85.675979472111393</v>
      </c>
      <c r="F23" s="5">
        <v>87.796040472440893</v>
      </c>
      <c r="G23" s="5">
        <v>58.889971188138901</v>
      </c>
      <c r="H23" s="5">
        <v>131.61867808634699</v>
      </c>
      <c r="I23" s="5">
        <v>38.068953062080098</v>
      </c>
      <c r="J23" s="5">
        <v>0.64183430153774701</v>
      </c>
      <c r="K23" s="5">
        <v>10.4550135626653</v>
      </c>
      <c r="L23" s="8">
        <v>519.03732901461399</v>
      </c>
      <c r="M23" s="5">
        <v>2.18434887445714</v>
      </c>
      <c r="N23" s="6">
        <v>0</v>
      </c>
      <c r="O23" s="6">
        <v>0</v>
      </c>
      <c r="P23" s="6">
        <v>32.5</v>
      </c>
    </row>
    <row r="24" spans="1:16" hidden="1" x14ac:dyDescent="0.2">
      <c r="A24" s="1" t="s">
        <v>1991</v>
      </c>
      <c r="B24" s="1" t="s">
        <v>10</v>
      </c>
      <c r="C24" s="1">
        <v>5</v>
      </c>
      <c r="D24" s="1" t="s">
        <v>11</v>
      </c>
      <c r="E24" s="5">
        <v>87.486261098040899</v>
      </c>
      <c r="F24" s="5">
        <v>86.219639689462198</v>
      </c>
      <c r="G24" s="5">
        <v>59.001212089481299</v>
      </c>
      <c r="H24" s="5">
        <v>133.18010203724501</v>
      </c>
      <c r="I24" s="5">
        <v>35.842364864773302</v>
      </c>
      <c r="J24" s="5">
        <v>0.72290793468349601</v>
      </c>
      <c r="K24" s="5">
        <v>10.825083116832401</v>
      </c>
      <c r="L24" s="8">
        <v>518.98715319623398</v>
      </c>
      <c r="N24" s="6">
        <v>85</v>
      </c>
      <c r="O24" s="6">
        <v>0</v>
      </c>
      <c r="P24" s="6">
        <v>0</v>
      </c>
    </row>
    <row r="25" spans="1:16" hidden="1" x14ac:dyDescent="0.2">
      <c r="B25" s="1" t="s">
        <v>241</v>
      </c>
      <c r="C25" s="1">
        <v>3</v>
      </c>
      <c r="D25" s="1" t="s">
        <v>242</v>
      </c>
      <c r="E25" s="5">
        <v>87.723861683913995</v>
      </c>
      <c r="F25" s="5">
        <v>88.129052142793299</v>
      </c>
      <c r="G25" s="5">
        <v>60.230279446417299</v>
      </c>
      <c r="H25" s="5">
        <v>133.84215017685901</v>
      </c>
      <c r="I25" s="5">
        <v>40.142976340331401</v>
      </c>
      <c r="J25" s="5">
        <v>0.67546217521848595</v>
      </c>
      <c r="K25" s="5">
        <v>8.9063875454421702</v>
      </c>
      <c r="L25" s="8">
        <v>518.850149978942</v>
      </c>
      <c r="M25" s="5">
        <v>1.9350505158493201</v>
      </c>
      <c r="N25" s="6">
        <v>0</v>
      </c>
      <c r="O25" s="6">
        <v>0</v>
      </c>
      <c r="P25" s="6">
        <v>31.12</v>
      </c>
    </row>
    <row r="26" spans="1:16" hidden="1" x14ac:dyDescent="0.2">
      <c r="A26" s="1" t="s">
        <v>1998</v>
      </c>
      <c r="B26" s="1" t="s">
        <v>129</v>
      </c>
      <c r="C26" s="1">
        <v>3</v>
      </c>
      <c r="D26" s="1" t="s">
        <v>130</v>
      </c>
      <c r="E26" s="5">
        <v>84.989375574910795</v>
      </c>
      <c r="F26" s="5">
        <v>84.153630843002901</v>
      </c>
      <c r="G26" s="5">
        <v>58.396290605019502</v>
      </c>
      <c r="H26" s="5">
        <v>131.28859180979001</v>
      </c>
      <c r="I26" s="5">
        <v>38.656096916676603</v>
      </c>
      <c r="J26" s="5">
        <v>0.62397081294989798</v>
      </c>
      <c r="K26" s="5">
        <v>8.7516193566437206</v>
      </c>
      <c r="L26" s="8">
        <v>518.433931779658</v>
      </c>
      <c r="M26" s="5">
        <v>2.18434887445714</v>
      </c>
      <c r="N26" s="6">
        <v>0</v>
      </c>
      <c r="O26" s="6">
        <v>0</v>
      </c>
      <c r="P26" s="6">
        <v>33.229999999999997</v>
      </c>
    </row>
    <row r="27" spans="1:16" hidden="1" x14ac:dyDescent="0.2">
      <c r="B27" s="1" t="s">
        <v>639</v>
      </c>
      <c r="C27" s="1">
        <v>2</v>
      </c>
      <c r="D27" s="1" t="s">
        <v>638</v>
      </c>
      <c r="E27" s="5">
        <v>89.702085156089595</v>
      </c>
      <c r="F27" s="5">
        <v>96.852429988912405</v>
      </c>
      <c r="G27" s="5">
        <v>60.017807529354002</v>
      </c>
      <c r="H27" s="5">
        <v>133.44059665746499</v>
      </c>
      <c r="I27" s="5">
        <v>39.0915558793466</v>
      </c>
      <c r="J27" s="5">
        <v>1.12359818308878</v>
      </c>
      <c r="K27" s="5">
        <v>17.224647223147599</v>
      </c>
      <c r="L27" s="8">
        <v>518.273933618623</v>
      </c>
      <c r="N27" s="6">
        <v>0</v>
      </c>
      <c r="O27" s="6">
        <v>0</v>
      </c>
      <c r="P27" s="6">
        <v>0</v>
      </c>
    </row>
    <row r="28" spans="1:16" hidden="1" x14ac:dyDescent="0.2">
      <c r="B28" s="1" t="s">
        <v>350</v>
      </c>
      <c r="C28" s="1">
        <v>2</v>
      </c>
      <c r="D28" s="1" t="s">
        <v>275</v>
      </c>
      <c r="E28" s="5">
        <v>86.731264196132102</v>
      </c>
      <c r="F28" s="5">
        <v>89.506470468787896</v>
      </c>
      <c r="G28" s="5">
        <v>57.925832212588197</v>
      </c>
      <c r="H28" s="5">
        <v>132.06635226097299</v>
      </c>
      <c r="I28" s="5">
        <v>37.291090343829197</v>
      </c>
      <c r="J28" s="5">
        <v>0.79979960469384404</v>
      </c>
      <c r="K28" s="5">
        <v>10.8113778372993</v>
      </c>
      <c r="L28" s="8">
        <v>518.26709471813001</v>
      </c>
      <c r="N28" s="6">
        <v>0</v>
      </c>
      <c r="O28" s="6">
        <v>7.03</v>
      </c>
      <c r="P28" s="6">
        <v>0</v>
      </c>
    </row>
    <row r="29" spans="1:16" hidden="1" x14ac:dyDescent="0.2">
      <c r="A29" s="1" t="s">
        <v>1998</v>
      </c>
      <c r="B29" s="1" t="s">
        <v>125</v>
      </c>
      <c r="C29" s="1">
        <v>3</v>
      </c>
      <c r="D29" s="1" t="s">
        <v>122</v>
      </c>
      <c r="E29" s="5">
        <v>84.723734593184503</v>
      </c>
      <c r="F29" s="5">
        <v>89.461436564038607</v>
      </c>
      <c r="G29" s="5">
        <v>59.691177207511501</v>
      </c>
      <c r="H29" s="5">
        <v>131.17034639024999</v>
      </c>
      <c r="I29" s="5">
        <v>38.1953587454109</v>
      </c>
      <c r="J29" s="5">
        <v>0.62125689485800695</v>
      </c>
      <c r="K29" s="5">
        <v>8.4594024796723009</v>
      </c>
      <c r="L29" s="8">
        <v>517.82213615885996</v>
      </c>
      <c r="M29" s="5">
        <v>1.4364537986336701</v>
      </c>
      <c r="N29" s="6">
        <v>0</v>
      </c>
      <c r="O29" s="6">
        <v>0</v>
      </c>
      <c r="P29" s="6">
        <v>34.08</v>
      </c>
    </row>
    <row r="30" spans="1:16" hidden="1" x14ac:dyDescent="0.2">
      <c r="B30" s="1" t="s">
        <v>647</v>
      </c>
      <c r="C30" s="1">
        <v>2</v>
      </c>
      <c r="D30" s="1" t="s">
        <v>641</v>
      </c>
      <c r="E30" s="5">
        <v>89.272373133306502</v>
      </c>
      <c r="F30" s="5">
        <v>94.692430368640601</v>
      </c>
      <c r="G30" s="5">
        <v>59.925175625893203</v>
      </c>
      <c r="H30" s="5">
        <v>133.51487318102201</v>
      </c>
      <c r="I30" s="5">
        <v>36.941128346539401</v>
      </c>
      <c r="J30" s="5">
        <v>1.07844042584776</v>
      </c>
      <c r="K30" s="5">
        <v>16.330236681004401</v>
      </c>
      <c r="L30" s="8">
        <v>516.93971053950304</v>
      </c>
      <c r="N30" s="6">
        <v>0</v>
      </c>
      <c r="O30" s="6">
        <v>0</v>
      </c>
      <c r="P30" s="6">
        <v>0</v>
      </c>
    </row>
    <row r="31" spans="1:16" hidden="1" x14ac:dyDescent="0.2">
      <c r="B31" s="1" t="s">
        <v>649</v>
      </c>
      <c r="C31" s="1">
        <v>2</v>
      </c>
      <c r="D31" s="1" t="s">
        <v>641</v>
      </c>
      <c r="E31" s="5">
        <v>88.953784471850994</v>
      </c>
      <c r="F31" s="5">
        <v>95.191758870418298</v>
      </c>
      <c r="G31" s="5">
        <v>60.081478742811903</v>
      </c>
      <c r="H31" s="5">
        <v>133.527902522055</v>
      </c>
      <c r="I31" s="5">
        <v>36.931927691152097</v>
      </c>
      <c r="J31" s="5">
        <v>1.0535616462284501</v>
      </c>
      <c r="K31" s="5">
        <v>15.8374787557514</v>
      </c>
      <c r="L31" s="8">
        <v>515.89949998663997</v>
      </c>
      <c r="N31" s="6">
        <v>0</v>
      </c>
      <c r="O31" s="6">
        <v>0</v>
      </c>
      <c r="P31" s="6">
        <v>0</v>
      </c>
    </row>
    <row r="32" spans="1:16" hidden="1" x14ac:dyDescent="0.2">
      <c r="B32" s="1" t="s">
        <v>250</v>
      </c>
      <c r="C32" s="1">
        <v>3</v>
      </c>
      <c r="D32" s="1" t="s">
        <v>247</v>
      </c>
      <c r="E32" s="5">
        <v>85.441624492580203</v>
      </c>
      <c r="F32" s="5">
        <v>85.8566512711906</v>
      </c>
      <c r="G32" s="5">
        <v>59.282617822325101</v>
      </c>
      <c r="H32" s="5">
        <v>132.38014254834499</v>
      </c>
      <c r="I32" s="5">
        <v>39.7451752520101</v>
      </c>
      <c r="J32" s="5">
        <v>0.59890595728854901</v>
      </c>
      <c r="K32" s="5">
        <v>8.4347702366503192</v>
      </c>
      <c r="L32" s="8">
        <v>515.61836280672503</v>
      </c>
      <c r="M32" s="5">
        <v>2.9322439502806099</v>
      </c>
      <c r="N32" s="6">
        <v>0</v>
      </c>
      <c r="O32" s="6">
        <v>0</v>
      </c>
      <c r="P32" s="6">
        <v>27.33</v>
      </c>
    </row>
    <row r="33" spans="1:16" hidden="1" x14ac:dyDescent="0.2">
      <c r="A33" s="1" t="s">
        <v>1998</v>
      </c>
      <c r="B33" s="1" t="s">
        <v>254</v>
      </c>
      <c r="C33" s="1">
        <v>3</v>
      </c>
      <c r="D33" s="1" t="s">
        <v>253</v>
      </c>
      <c r="E33" s="5">
        <v>85.217146454320101</v>
      </c>
      <c r="F33" s="5">
        <v>87.704068549470605</v>
      </c>
      <c r="G33" s="5">
        <v>58.132185409758797</v>
      </c>
      <c r="H33" s="5">
        <v>132.195043438211</v>
      </c>
      <c r="I33" s="5">
        <v>38.871830232559603</v>
      </c>
      <c r="J33" s="5">
        <v>0.52592755875653197</v>
      </c>
      <c r="K33" s="5">
        <v>9.9898789068930007</v>
      </c>
      <c r="L33" s="8">
        <v>515.547570430066</v>
      </c>
      <c r="M33" s="5">
        <v>2.18434887445714</v>
      </c>
      <c r="N33" s="6">
        <v>0</v>
      </c>
      <c r="O33" s="6">
        <v>0</v>
      </c>
      <c r="P33" s="6">
        <v>29.73</v>
      </c>
    </row>
    <row r="34" spans="1:16" hidden="1" x14ac:dyDescent="0.2">
      <c r="A34" s="1" t="s">
        <v>1998</v>
      </c>
      <c r="B34" s="1" t="s">
        <v>163</v>
      </c>
      <c r="C34" s="1">
        <v>3</v>
      </c>
      <c r="D34" s="1" t="s">
        <v>162</v>
      </c>
      <c r="E34" s="5">
        <v>88.111638773720401</v>
      </c>
      <c r="F34" s="5">
        <v>88.739550701966095</v>
      </c>
      <c r="G34" s="5">
        <v>59.255899583230502</v>
      </c>
      <c r="H34" s="5">
        <v>133.50414176066801</v>
      </c>
      <c r="I34" s="5">
        <v>37.759229813587197</v>
      </c>
      <c r="J34" s="5">
        <v>1.0056028463403599</v>
      </c>
      <c r="K34" s="5">
        <v>11.1749038868169</v>
      </c>
      <c r="L34" s="8">
        <v>515.49868388272603</v>
      </c>
      <c r="M34" s="5">
        <v>1.68575215724149</v>
      </c>
      <c r="N34" s="6">
        <v>0</v>
      </c>
      <c r="O34" s="6">
        <v>0</v>
      </c>
      <c r="P34" s="6">
        <v>32.08</v>
      </c>
    </row>
    <row r="35" spans="1:16" hidden="1" x14ac:dyDescent="0.2">
      <c r="A35" s="1" t="s">
        <v>1998</v>
      </c>
      <c r="B35" s="1" t="s">
        <v>193</v>
      </c>
      <c r="C35" s="1">
        <v>3</v>
      </c>
      <c r="D35" s="1" t="s">
        <v>194</v>
      </c>
      <c r="E35" s="5">
        <v>85.670786859866396</v>
      </c>
      <c r="F35" s="5">
        <v>88.666872528041907</v>
      </c>
      <c r="G35" s="5">
        <v>57.930877754052602</v>
      </c>
      <c r="H35" s="5">
        <v>132.82021172285599</v>
      </c>
      <c r="I35" s="5">
        <v>36.005948925325598</v>
      </c>
      <c r="J35" s="5">
        <v>0.55489220825232299</v>
      </c>
      <c r="K35" s="5">
        <v>7.3384891038677296</v>
      </c>
      <c r="L35" s="8">
        <v>514.81216121181706</v>
      </c>
      <c r="M35" s="5">
        <v>1.68575215724149</v>
      </c>
      <c r="N35" s="6">
        <v>0</v>
      </c>
      <c r="O35" s="6">
        <v>0</v>
      </c>
      <c r="P35" s="6">
        <v>32.79</v>
      </c>
    </row>
    <row r="36" spans="1:16" hidden="1" x14ac:dyDescent="0.2">
      <c r="B36" s="1" t="s">
        <v>404</v>
      </c>
      <c r="C36" s="1">
        <v>2</v>
      </c>
      <c r="D36" s="1" t="s">
        <v>403</v>
      </c>
      <c r="E36" s="5">
        <v>90.459815806580295</v>
      </c>
      <c r="F36" s="5">
        <v>93.9313132146344</v>
      </c>
      <c r="G36" s="5">
        <v>57.971164928682299</v>
      </c>
      <c r="H36" s="5">
        <v>133.55410970673199</v>
      </c>
      <c r="I36" s="5">
        <v>39.026970076994999</v>
      </c>
      <c r="J36" s="5">
        <v>1.32702938103168</v>
      </c>
      <c r="K36" s="5">
        <v>21.253877618045699</v>
      </c>
      <c r="L36" s="8">
        <v>514.70620134994203</v>
      </c>
      <c r="N36" s="6">
        <v>0</v>
      </c>
      <c r="O36" s="6">
        <v>7.51</v>
      </c>
      <c r="P36" s="6">
        <v>0</v>
      </c>
    </row>
    <row r="37" spans="1:16" x14ac:dyDescent="0.2">
      <c r="B37" s="1" t="s">
        <v>78</v>
      </c>
      <c r="C37" s="1">
        <v>4</v>
      </c>
      <c r="D37" s="1" t="s">
        <v>79</v>
      </c>
      <c r="E37" s="5">
        <v>89.091272900985103</v>
      </c>
      <c r="F37" s="5">
        <v>95.196595115417097</v>
      </c>
      <c r="G37" s="5">
        <v>59.430192367732801</v>
      </c>
      <c r="H37" s="5">
        <v>134.94709491669201</v>
      </c>
      <c r="I37" s="5">
        <v>37.1605319564053</v>
      </c>
      <c r="J37" s="5">
        <v>0.92450417552766195</v>
      </c>
      <c r="K37" s="5">
        <v>11.187443290207</v>
      </c>
      <c r="L37" s="8">
        <v>514.43535940181505</v>
      </c>
      <c r="M37" s="5">
        <v>4.1787357433197201</v>
      </c>
      <c r="N37" s="6">
        <v>83</v>
      </c>
      <c r="O37" s="6">
        <v>0</v>
      </c>
      <c r="P37" s="6">
        <v>0</v>
      </c>
    </row>
    <row r="38" spans="1:16" hidden="1" x14ac:dyDescent="0.2">
      <c r="B38" s="1" t="s">
        <v>123</v>
      </c>
      <c r="C38" s="1">
        <v>3</v>
      </c>
      <c r="D38" s="1" t="s">
        <v>122</v>
      </c>
      <c r="E38" s="5">
        <v>84.345326709752797</v>
      </c>
      <c r="F38" s="5">
        <v>85.777019852262598</v>
      </c>
      <c r="G38" s="5">
        <v>59.151610906395199</v>
      </c>
      <c r="H38" s="5">
        <v>131.06833639578099</v>
      </c>
      <c r="I38" s="5">
        <v>39.537705121385102</v>
      </c>
      <c r="J38" s="5">
        <v>0.74169888680676999</v>
      </c>
      <c r="K38" s="5">
        <v>8.5098811627851791</v>
      </c>
      <c r="L38" s="8">
        <v>514.16912810557699</v>
      </c>
      <c r="M38" s="5">
        <v>2.18434887445714</v>
      </c>
      <c r="N38" s="6">
        <v>0</v>
      </c>
      <c r="O38" s="6">
        <v>0</v>
      </c>
      <c r="P38" s="6">
        <v>33.619999999999997</v>
      </c>
    </row>
    <row r="39" spans="1:16" hidden="1" x14ac:dyDescent="0.2">
      <c r="B39" s="1" t="s">
        <v>249</v>
      </c>
      <c r="C39" s="1">
        <v>3</v>
      </c>
      <c r="D39" s="1" t="s">
        <v>247</v>
      </c>
      <c r="E39" s="5">
        <v>84.175937974730203</v>
      </c>
      <c r="F39" s="5">
        <v>82.142106128030406</v>
      </c>
      <c r="G39" s="5">
        <v>59.431849206766501</v>
      </c>
      <c r="H39" s="5">
        <v>132.577918146391</v>
      </c>
      <c r="I39" s="5">
        <v>40.577293527809097</v>
      </c>
      <c r="J39" s="5">
        <v>0.38422188360508103</v>
      </c>
      <c r="K39" s="5">
        <v>4.7448534677711001</v>
      </c>
      <c r="L39" s="8">
        <v>513.42549425572702</v>
      </c>
      <c r="M39" s="5">
        <v>3.1815423088884298</v>
      </c>
      <c r="N39" s="6">
        <v>0</v>
      </c>
      <c r="O39" s="6">
        <v>0</v>
      </c>
      <c r="P39" s="6">
        <v>17.88</v>
      </c>
    </row>
    <row r="40" spans="1:16" hidden="1" x14ac:dyDescent="0.2">
      <c r="B40" s="1" t="s">
        <v>222</v>
      </c>
      <c r="C40" s="1">
        <v>3</v>
      </c>
      <c r="D40" s="1" t="s">
        <v>223</v>
      </c>
      <c r="E40" s="5">
        <v>87.374734507152795</v>
      </c>
      <c r="F40" s="5">
        <v>87.824989081094003</v>
      </c>
      <c r="G40" s="5">
        <v>59.390889370414797</v>
      </c>
      <c r="H40" s="5">
        <v>134.281059296454</v>
      </c>
      <c r="I40" s="5">
        <v>39.274388487127098</v>
      </c>
      <c r="J40" s="5">
        <v>0.71109595547779703</v>
      </c>
      <c r="K40" s="5">
        <v>10.773957512030499</v>
      </c>
      <c r="L40" s="8">
        <v>512.51833501505405</v>
      </c>
      <c r="M40" s="5">
        <v>2.4336472330649599</v>
      </c>
      <c r="N40" s="6">
        <v>0</v>
      </c>
      <c r="O40" s="6">
        <v>0</v>
      </c>
      <c r="P40" s="6">
        <v>33.700000000000003</v>
      </c>
    </row>
    <row r="41" spans="1:16" x14ac:dyDescent="0.2">
      <c r="B41" s="1" t="s">
        <v>51</v>
      </c>
      <c r="C41" s="1">
        <v>4</v>
      </c>
      <c r="D41" s="1" t="s">
        <v>52</v>
      </c>
      <c r="E41" s="5">
        <v>86.199912354795103</v>
      </c>
      <c r="F41" s="5">
        <v>90.018918411461499</v>
      </c>
      <c r="G41" s="5">
        <v>58.7124412518802</v>
      </c>
      <c r="H41" s="5">
        <v>133.04610401144001</v>
      </c>
      <c r="I41" s="5">
        <v>37.949763438065801</v>
      </c>
      <c r="J41" s="5">
        <v>0.74770804181971895</v>
      </c>
      <c r="K41" s="5">
        <v>10.226665471234501</v>
      </c>
      <c r="L41" s="8">
        <v>512.45196084580095</v>
      </c>
      <c r="M41" s="5">
        <v>2.18434887445714</v>
      </c>
      <c r="N41" s="6">
        <v>93</v>
      </c>
      <c r="O41" s="6">
        <v>0</v>
      </c>
      <c r="P41" s="6">
        <v>0</v>
      </c>
    </row>
    <row r="42" spans="1:16" x14ac:dyDescent="0.2">
      <c r="B42" s="1" t="s">
        <v>1970</v>
      </c>
      <c r="C42" s="1">
        <v>4</v>
      </c>
      <c r="D42" s="1" t="s">
        <v>1971</v>
      </c>
      <c r="E42" s="5">
        <v>87.993479523744</v>
      </c>
      <c r="F42" s="5">
        <v>87.669559831642303</v>
      </c>
      <c r="G42" s="5">
        <v>58.739675677593297</v>
      </c>
      <c r="H42" s="5">
        <v>131.96356939450001</v>
      </c>
      <c r="I42" s="5">
        <v>35.169383493091097</v>
      </c>
      <c r="J42" s="5">
        <v>1.3502090397756701</v>
      </c>
      <c r="K42" s="5">
        <v>18.207738226860499</v>
      </c>
      <c r="L42" s="8">
        <v>512.33324108646002</v>
      </c>
      <c r="M42" s="5">
        <v>1.9350505158493201</v>
      </c>
      <c r="N42" s="6">
        <v>129</v>
      </c>
      <c r="O42" s="6">
        <v>0</v>
      </c>
      <c r="P42" s="6">
        <v>0</v>
      </c>
    </row>
    <row r="43" spans="1:16" hidden="1" x14ac:dyDescent="0.2">
      <c r="B43" s="1" t="s">
        <v>565</v>
      </c>
      <c r="C43" s="1">
        <v>2</v>
      </c>
      <c r="D43" s="1" t="s">
        <v>559</v>
      </c>
      <c r="E43" s="5">
        <v>87.011428046055102</v>
      </c>
      <c r="F43" s="5">
        <v>93.354709964636697</v>
      </c>
      <c r="G43" s="5">
        <v>60.1945133047628</v>
      </c>
      <c r="H43" s="5">
        <v>133.75966746312599</v>
      </c>
      <c r="I43" s="5">
        <v>37.487885796908998</v>
      </c>
      <c r="J43" s="5">
        <v>0.78453362480084399</v>
      </c>
      <c r="K43" s="5">
        <v>10.509014429843701</v>
      </c>
      <c r="L43" s="8">
        <v>512.25324477007996</v>
      </c>
      <c r="N43" s="6">
        <v>0</v>
      </c>
      <c r="O43" s="6">
        <v>0</v>
      </c>
      <c r="P43" s="6">
        <v>0</v>
      </c>
    </row>
    <row r="44" spans="1:16" hidden="1" x14ac:dyDescent="0.2">
      <c r="A44" s="1" t="s">
        <v>1998</v>
      </c>
      <c r="B44" s="1" t="s">
        <v>272</v>
      </c>
      <c r="C44" s="1">
        <v>3</v>
      </c>
      <c r="D44" s="1" t="s">
        <v>273</v>
      </c>
      <c r="E44" s="5">
        <v>88.659503664493002</v>
      </c>
      <c r="F44" s="5">
        <v>89.409314489933806</v>
      </c>
      <c r="G44" s="5">
        <v>59.6917748679274</v>
      </c>
      <c r="H44" s="5">
        <v>133.60254962311799</v>
      </c>
      <c r="I44" s="5">
        <v>38.008867772176202</v>
      </c>
      <c r="J44" s="5">
        <v>1.18563978673524</v>
      </c>
      <c r="K44" s="5">
        <v>15.597519478718599</v>
      </c>
      <c r="L44" s="8">
        <v>511.68562800522301</v>
      </c>
      <c r="M44" s="5">
        <v>2.18434887445714</v>
      </c>
      <c r="N44" s="6">
        <v>0</v>
      </c>
      <c r="O44" s="6">
        <v>0</v>
      </c>
      <c r="P44" s="6">
        <v>34.43</v>
      </c>
    </row>
    <row r="45" spans="1:16" hidden="1" x14ac:dyDescent="0.2">
      <c r="B45" s="1" t="s">
        <v>584</v>
      </c>
      <c r="C45" s="1">
        <v>2</v>
      </c>
      <c r="D45" s="1" t="s">
        <v>573</v>
      </c>
      <c r="E45" s="5">
        <v>84.897274708516093</v>
      </c>
      <c r="F45" s="5">
        <v>89.056095352976698</v>
      </c>
      <c r="G45" s="5">
        <v>58.320882588273697</v>
      </c>
      <c r="H45" s="5">
        <v>132.031981231104</v>
      </c>
      <c r="I45" s="5">
        <v>37.225207787900999</v>
      </c>
      <c r="J45" s="5">
        <v>0.73303255672494705</v>
      </c>
      <c r="K45" s="5">
        <v>9.4889660254718304</v>
      </c>
      <c r="L45" s="8">
        <v>511.45179645517197</v>
      </c>
      <c r="N45" s="6">
        <v>0</v>
      </c>
      <c r="O45" s="6">
        <v>0</v>
      </c>
      <c r="P45" s="6">
        <v>0</v>
      </c>
    </row>
    <row r="46" spans="1:16" hidden="1" x14ac:dyDescent="0.2">
      <c r="B46" s="1" t="s">
        <v>344</v>
      </c>
      <c r="C46" s="1">
        <v>2</v>
      </c>
      <c r="D46" s="1" t="s">
        <v>329</v>
      </c>
      <c r="E46" s="5">
        <v>85.600008564557299</v>
      </c>
      <c r="F46" s="5">
        <v>86.422206325186195</v>
      </c>
      <c r="G46" s="5">
        <v>59.0529281880575</v>
      </c>
      <c r="H46" s="5">
        <v>133.01223134970499</v>
      </c>
      <c r="I46" s="5">
        <v>39.303827087154801</v>
      </c>
      <c r="J46" s="5">
        <v>0.68646811974456401</v>
      </c>
      <c r="K46" s="5">
        <v>8.5666942859359292</v>
      </c>
      <c r="L46" s="8">
        <v>511.43833335219301</v>
      </c>
      <c r="N46" s="6">
        <v>0</v>
      </c>
      <c r="O46" s="6">
        <v>6.55</v>
      </c>
      <c r="P46" s="6">
        <v>0</v>
      </c>
    </row>
    <row r="47" spans="1:16" hidden="1" x14ac:dyDescent="0.2">
      <c r="B47" s="1" t="s">
        <v>255</v>
      </c>
      <c r="C47" s="1">
        <v>3</v>
      </c>
      <c r="D47" s="1" t="s">
        <v>256</v>
      </c>
      <c r="E47" s="5">
        <v>86.031956899472902</v>
      </c>
      <c r="F47" s="5">
        <v>86.584669111912106</v>
      </c>
      <c r="G47" s="5">
        <v>59.386898177566898</v>
      </c>
      <c r="H47" s="5">
        <v>132.81204956136301</v>
      </c>
      <c r="I47" s="5">
        <v>39.107041855047797</v>
      </c>
      <c r="J47" s="5">
        <v>0.82588881440762496</v>
      </c>
      <c r="K47" s="5">
        <v>10.391820090326201</v>
      </c>
      <c r="L47" s="8">
        <v>511.33800123134603</v>
      </c>
      <c r="M47" s="5">
        <v>3.1815423088884298</v>
      </c>
      <c r="N47" s="6">
        <v>0</v>
      </c>
      <c r="O47" s="6">
        <v>0</v>
      </c>
      <c r="P47" s="6">
        <v>32.83</v>
      </c>
    </row>
    <row r="48" spans="1:16" x14ac:dyDescent="0.2">
      <c r="B48" s="1" t="s">
        <v>74</v>
      </c>
      <c r="C48" s="1">
        <v>4</v>
      </c>
      <c r="D48" s="1" t="s">
        <v>75</v>
      </c>
      <c r="E48" s="5">
        <v>85.387332080019704</v>
      </c>
      <c r="F48" s="5">
        <v>88.954939046386301</v>
      </c>
      <c r="G48" s="5">
        <v>58.763647634451601</v>
      </c>
      <c r="H48" s="5">
        <v>132.42596816584799</v>
      </c>
      <c r="I48" s="5">
        <v>38.497592055788601</v>
      </c>
      <c r="J48" s="5">
        <v>0.72014631367583004</v>
      </c>
      <c r="K48" s="5">
        <v>11.325417130240099</v>
      </c>
      <c r="L48" s="8">
        <v>511.01133027630198</v>
      </c>
      <c r="M48" s="5">
        <v>2.18434887445714</v>
      </c>
      <c r="N48" s="6">
        <v>76</v>
      </c>
      <c r="O48" s="6">
        <v>0</v>
      </c>
      <c r="P48" s="6">
        <v>0</v>
      </c>
    </row>
    <row r="49" spans="1:16" hidden="1" x14ac:dyDescent="0.2">
      <c r="B49" s="1" t="s">
        <v>135</v>
      </c>
      <c r="C49" s="1">
        <v>3</v>
      </c>
      <c r="D49" s="1" t="s">
        <v>136</v>
      </c>
      <c r="E49" s="5">
        <v>86.138206689602697</v>
      </c>
      <c r="F49" s="5">
        <v>87.522543733170593</v>
      </c>
      <c r="G49" s="5">
        <v>58.348859983236501</v>
      </c>
      <c r="H49" s="5">
        <v>133.68939088295201</v>
      </c>
      <c r="I49" s="5">
        <v>39.677618490948603</v>
      </c>
      <c r="J49" s="5">
        <v>0.56476776856694899</v>
      </c>
      <c r="K49" s="5">
        <v>11.8968801220631</v>
      </c>
      <c r="L49" s="8">
        <v>510.550966490701</v>
      </c>
      <c r="M49" s="5">
        <v>1.9350505158493201</v>
      </c>
      <c r="N49" s="6">
        <v>0</v>
      </c>
      <c r="O49" s="6">
        <v>0</v>
      </c>
      <c r="P49" s="6">
        <v>33.15</v>
      </c>
    </row>
    <row r="50" spans="1:16" hidden="1" x14ac:dyDescent="0.2">
      <c r="B50" s="1" t="s">
        <v>447</v>
      </c>
      <c r="C50" s="1">
        <v>2</v>
      </c>
      <c r="D50" s="1" t="s">
        <v>253</v>
      </c>
      <c r="E50" s="5">
        <v>88.398350176288702</v>
      </c>
      <c r="F50" s="5">
        <v>90.173737040542207</v>
      </c>
      <c r="G50" s="5">
        <v>58.362408916375699</v>
      </c>
      <c r="H50" s="5">
        <v>131.660534368019</v>
      </c>
      <c r="I50" s="5">
        <v>39.158466217850297</v>
      </c>
      <c r="J50" s="5">
        <v>1.4550922590762201</v>
      </c>
      <c r="K50" s="5">
        <v>23.790336361311098</v>
      </c>
      <c r="L50" s="8">
        <v>510.415398016778</v>
      </c>
      <c r="N50" s="6">
        <v>0</v>
      </c>
      <c r="O50" s="6">
        <v>7.42</v>
      </c>
      <c r="P50" s="6">
        <v>0</v>
      </c>
    </row>
    <row r="51" spans="1:16" hidden="1" x14ac:dyDescent="0.2">
      <c r="B51" s="1" t="s">
        <v>645</v>
      </c>
      <c r="C51" s="1">
        <v>2</v>
      </c>
      <c r="D51" s="1" t="s">
        <v>641</v>
      </c>
      <c r="E51" s="5">
        <v>87.829613872297898</v>
      </c>
      <c r="F51" s="5">
        <v>90.281578766695205</v>
      </c>
      <c r="G51" s="5">
        <v>59.971998276929803</v>
      </c>
      <c r="H51" s="5">
        <v>133.59611846271201</v>
      </c>
      <c r="I51" s="5">
        <v>37.217250679906897</v>
      </c>
      <c r="J51" s="5">
        <v>1.0190569132101299</v>
      </c>
      <c r="K51" s="5">
        <v>15.154065786398199</v>
      </c>
      <c r="L51" s="8">
        <v>510.38329516244102</v>
      </c>
      <c r="N51" s="6">
        <v>0</v>
      </c>
      <c r="O51" s="6">
        <v>0</v>
      </c>
      <c r="P51" s="6">
        <v>0</v>
      </c>
    </row>
    <row r="52" spans="1:16" hidden="1" x14ac:dyDescent="0.2">
      <c r="A52" s="1" t="s">
        <v>1998</v>
      </c>
      <c r="B52" s="1" t="s">
        <v>207</v>
      </c>
      <c r="C52" s="1">
        <v>3</v>
      </c>
      <c r="D52" s="1" t="s">
        <v>208</v>
      </c>
      <c r="E52" s="5">
        <v>84.301126602874604</v>
      </c>
      <c r="F52" s="5">
        <v>84.962149412748204</v>
      </c>
      <c r="G52" s="5">
        <v>59.685003122957397</v>
      </c>
      <c r="H52" s="5">
        <v>132.51062164942499</v>
      </c>
      <c r="I52" s="5">
        <v>38.436478130077901</v>
      </c>
      <c r="J52" s="5">
        <v>0.48053511378219399</v>
      </c>
      <c r="K52" s="5">
        <v>8.7909068418422294</v>
      </c>
      <c r="L52" s="8">
        <v>510.16583655842499</v>
      </c>
      <c r="M52" s="5">
        <v>2.4336472330649599</v>
      </c>
      <c r="N52" s="6">
        <v>0</v>
      </c>
      <c r="O52" s="6">
        <v>0</v>
      </c>
      <c r="P52" s="6">
        <v>32.65</v>
      </c>
    </row>
    <row r="53" spans="1:16" hidden="1" x14ac:dyDescent="0.2">
      <c r="B53" s="1" t="s">
        <v>101</v>
      </c>
      <c r="C53" s="1">
        <v>3</v>
      </c>
      <c r="D53" s="1" t="s">
        <v>102</v>
      </c>
      <c r="E53" s="5">
        <v>87.0798608123186</v>
      </c>
      <c r="F53" s="5">
        <v>90.873484816994093</v>
      </c>
      <c r="G53" s="5">
        <v>59.734034644988299</v>
      </c>
      <c r="H53" s="5">
        <v>133.61062345597901</v>
      </c>
      <c r="I53" s="5">
        <v>39.986397483244097</v>
      </c>
      <c r="J53" s="5">
        <v>0.84544242423216098</v>
      </c>
      <c r="K53" s="5">
        <v>14.6678988087927</v>
      </c>
      <c r="L53" s="8">
        <v>509.50409160686399</v>
      </c>
      <c r="M53" s="5">
        <v>1.68575215724149</v>
      </c>
      <c r="N53" s="6">
        <v>0</v>
      </c>
      <c r="O53" s="6">
        <v>0</v>
      </c>
      <c r="P53" s="6">
        <v>29.44</v>
      </c>
    </row>
    <row r="54" spans="1:16" hidden="1" x14ac:dyDescent="0.2">
      <c r="B54" s="1" t="s">
        <v>442</v>
      </c>
      <c r="C54" s="1">
        <v>2</v>
      </c>
      <c r="D54" s="1" t="s">
        <v>438</v>
      </c>
      <c r="E54" s="5">
        <v>83.222565477079698</v>
      </c>
      <c r="F54" s="5">
        <v>83.282453820115904</v>
      </c>
      <c r="G54" s="5">
        <v>58.798671788879297</v>
      </c>
      <c r="H54" s="5">
        <v>130.98650393409099</v>
      </c>
      <c r="I54" s="5">
        <v>36.3932794744481</v>
      </c>
      <c r="J54" s="5">
        <v>0.68342720669221402</v>
      </c>
      <c r="K54" s="5">
        <v>8.5064648844347097</v>
      </c>
      <c r="L54" s="8">
        <v>509.23960086465598</v>
      </c>
      <c r="N54" s="6">
        <v>0</v>
      </c>
      <c r="O54" s="6">
        <v>7.58</v>
      </c>
      <c r="P54" s="6">
        <v>0</v>
      </c>
    </row>
    <row r="55" spans="1:16" hidden="1" x14ac:dyDescent="0.2">
      <c r="A55" s="1" t="s">
        <v>1998</v>
      </c>
      <c r="B55" s="1" t="s">
        <v>138</v>
      </c>
      <c r="C55" s="1">
        <v>3</v>
      </c>
      <c r="D55" s="1" t="s">
        <v>139</v>
      </c>
      <c r="E55" s="5">
        <v>86.061017335272695</v>
      </c>
      <c r="F55" s="5">
        <v>90.650962191800701</v>
      </c>
      <c r="G55" s="5">
        <v>58.966735432365503</v>
      </c>
      <c r="H55" s="5">
        <v>134.37490488144499</v>
      </c>
      <c r="I55" s="5">
        <v>37.986300150639202</v>
      </c>
      <c r="J55" s="5">
        <v>0.56702525604480902</v>
      </c>
      <c r="K55" s="5">
        <v>7.6655332163191199</v>
      </c>
      <c r="L55" s="8">
        <v>509.20123396552498</v>
      </c>
      <c r="M55" s="5">
        <v>1.68575215724149</v>
      </c>
      <c r="N55" s="6">
        <v>0</v>
      </c>
      <c r="O55" s="6">
        <v>0</v>
      </c>
      <c r="P55" s="6">
        <v>33.01</v>
      </c>
    </row>
    <row r="56" spans="1:16" hidden="1" x14ac:dyDescent="0.2">
      <c r="B56" s="1" t="s">
        <v>429</v>
      </c>
      <c r="C56" s="1">
        <v>2</v>
      </c>
      <c r="D56" s="1" t="s">
        <v>247</v>
      </c>
      <c r="E56" s="5">
        <v>85.148801124809694</v>
      </c>
      <c r="F56" s="5">
        <v>83.699211387471806</v>
      </c>
      <c r="G56" s="5">
        <v>58.235523876882297</v>
      </c>
      <c r="H56" s="5">
        <v>132.831408975844</v>
      </c>
      <c r="I56" s="5">
        <v>38.722495659559002</v>
      </c>
      <c r="J56" s="5">
        <v>0.71095178379754698</v>
      </c>
      <c r="K56" s="5">
        <v>9.0516264122680905</v>
      </c>
      <c r="L56" s="8">
        <v>509.13170774754701</v>
      </c>
      <c r="N56" s="6">
        <v>0</v>
      </c>
      <c r="O56" s="6">
        <v>4.01</v>
      </c>
      <c r="P56" s="6">
        <v>0</v>
      </c>
    </row>
    <row r="57" spans="1:16" hidden="1" x14ac:dyDescent="0.2">
      <c r="B57" s="1" t="s">
        <v>6</v>
      </c>
      <c r="C57" s="1">
        <v>0</v>
      </c>
      <c r="D57" s="1" t="s">
        <v>7</v>
      </c>
      <c r="E57" s="5">
        <v>83.059361657612897</v>
      </c>
      <c r="F57" s="5">
        <v>75.478011813496494</v>
      </c>
      <c r="G57" s="5">
        <v>58.260763383926999</v>
      </c>
      <c r="H57" s="5">
        <v>130.72225470679001</v>
      </c>
      <c r="I57" s="5">
        <v>35.469808439422401</v>
      </c>
      <c r="J57" s="5">
        <v>0.71013632931745396</v>
      </c>
      <c r="K57" s="5">
        <v>9.03547523186867</v>
      </c>
      <c r="L57" s="8">
        <v>508.978581063349</v>
      </c>
      <c r="M57" s="5">
        <v>2.18434887445714</v>
      </c>
      <c r="N57" s="6">
        <v>0</v>
      </c>
      <c r="O57" s="6">
        <v>0</v>
      </c>
      <c r="P57" s="6">
        <v>0</v>
      </c>
    </row>
    <row r="58" spans="1:16" hidden="1" x14ac:dyDescent="0.2">
      <c r="B58" s="1" t="s">
        <v>533</v>
      </c>
      <c r="C58" s="1">
        <v>2</v>
      </c>
      <c r="D58" s="1" t="s">
        <v>130</v>
      </c>
      <c r="E58" s="5">
        <v>85.165990262978795</v>
      </c>
      <c r="F58" s="5">
        <v>86.142415099769394</v>
      </c>
      <c r="G58" s="5">
        <v>59.191652515512601</v>
      </c>
      <c r="H58" s="5">
        <v>131.90085115844801</v>
      </c>
      <c r="I58" s="5">
        <v>38.536857069363002</v>
      </c>
      <c r="J58" s="5">
        <v>0.89180583388590795</v>
      </c>
      <c r="K58" s="5">
        <v>12.6336858162587</v>
      </c>
      <c r="L58" s="8">
        <v>508.84816132075099</v>
      </c>
      <c r="N58" s="6">
        <v>0</v>
      </c>
      <c r="O58" s="6">
        <v>6.92</v>
      </c>
      <c r="P58" s="6">
        <v>0</v>
      </c>
    </row>
    <row r="59" spans="1:16" hidden="1" x14ac:dyDescent="0.2">
      <c r="A59" s="1" t="s">
        <v>1998</v>
      </c>
      <c r="B59" s="1" t="s">
        <v>108</v>
      </c>
      <c r="C59" s="1">
        <v>3</v>
      </c>
      <c r="D59" s="1" t="s">
        <v>109</v>
      </c>
      <c r="E59" s="5">
        <v>87.138370094840795</v>
      </c>
      <c r="F59" s="5">
        <v>89.510148973150095</v>
      </c>
      <c r="G59" s="5">
        <v>59.866136108249201</v>
      </c>
      <c r="H59" s="5">
        <v>134.23794211199001</v>
      </c>
      <c r="I59" s="5">
        <v>38.5734938182269</v>
      </c>
      <c r="J59" s="5">
        <v>0.88796816580792803</v>
      </c>
      <c r="K59" s="5">
        <v>10.3832892604583</v>
      </c>
      <c r="L59" s="8">
        <v>508.61161526603303</v>
      </c>
      <c r="M59" s="5">
        <v>2.18434887445714</v>
      </c>
      <c r="N59" s="6">
        <v>0</v>
      </c>
      <c r="O59" s="6">
        <v>0</v>
      </c>
      <c r="P59" s="6">
        <v>31.27</v>
      </c>
    </row>
    <row r="60" spans="1:16" hidden="1" x14ac:dyDescent="0.2">
      <c r="A60" s="1" t="s">
        <v>1998</v>
      </c>
      <c r="B60" s="1" t="s">
        <v>236</v>
      </c>
      <c r="C60" s="1">
        <v>3</v>
      </c>
      <c r="D60" s="1" t="s">
        <v>237</v>
      </c>
      <c r="E60" s="5">
        <v>84.162722111662603</v>
      </c>
      <c r="F60" s="5">
        <v>88.521662168922802</v>
      </c>
      <c r="G60" s="5">
        <v>59.110064508731298</v>
      </c>
      <c r="H60" s="5">
        <v>130.98321453542499</v>
      </c>
      <c r="I60" s="5">
        <v>37.472614255885802</v>
      </c>
      <c r="J60" s="5">
        <v>0.96521090274380394</v>
      </c>
      <c r="K60" s="5">
        <v>10.4627887011903</v>
      </c>
      <c r="L60" s="8">
        <v>508.52878959226803</v>
      </c>
      <c r="M60" s="5">
        <v>2.18434887445714</v>
      </c>
      <c r="N60" s="6">
        <v>0</v>
      </c>
      <c r="O60" s="6">
        <v>0</v>
      </c>
      <c r="P60" s="6">
        <v>34.22</v>
      </c>
    </row>
    <row r="61" spans="1:16" hidden="1" x14ac:dyDescent="0.2">
      <c r="B61" s="1" t="s">
        <v>90</v>
      </c>
      <c r="C61" s="1">
        <v>3</v>
      </c>
      <c r="D61" s="1" t="s">
        <v>91</v>
      </c>
      <c r="E61" s="5">
        <v>82.686350848844</v>
      </c>
      <c r="F61" s="5">
        <v>83.083848486583307</v>
      </c>
      <c r="G61" s="5">
        <v>59.595325414032203</v>
      </c>
      <c r="H61" s="5">
        <v>131.298063864342</v>
      </c>
      <c r="I61" s="5">
        <v>39.021974162018097</v>
      </c>
      <c r="J61" s="5">
        <v>0.47090361287081001</v>
      </c>
      <c r="K61" s="5">
        <v>7.8294199468405097</v>
      </c>
      <c r="L61" s="8">
        <v>508.44030541455197</v>
      </c>
      <c r="M61" s="5">
        <v>1.9350505158493201</v>
      </c>
      <c r="N61" s="6">
        <v>0</v>
      </c>
      <c r="O61" s="6">
        <v>0</v>
      </c>
      <c r="P61" s="6">
        <v>30.94</v>
      </c>
    </row>
    <row r="62" spans="1:16" hidden="1" x14ac:dyDescent="0.2">
      <c r="A62" s="1" t="s">
        <v>1991</v>
      </c>
      <c r="B62" s="1" t="s">
        <v>1965</v>
      </c>
      <c r="C62" s="1">
        <v>5</v>
      </c>
      <c r="D62" s="1" t="s">
        <v>1966</v>
      </c>
      <c r="E62" s="5">
        <v>85.396015831704204</v>
      </c>
      <c r="F62" s="5">
        <v>87.255699032478404</v>
      </c>
      <c r="G62" s="5">
        <v>61.164703598564003</v>
      </c>
      <c r="H62" s="5">
        <v>130.32817350418199</v>
      </c>
      <c r="I62" s="5">
        <v>37.082024896423697</v>
      </c>
      <c r="J62" s="5">
        <v>1.3401731600412099</v>
      </c>
      <c r="K62" s="5">
        <v>16.6639105158036</v>
      </c>
      <c r="L62" s="8">
        <v>508.41148878945398</v>
      </c>
      <c r="N62" s="6">
        <v>84</v>
      </c>
      <c r="O62" s="6">
        <v>0</v>
      </c>
      <c r="P62" s="6">
        <v>0</v>
      </c>
    </row>
    <row r="63" spans="1:16" hidden="1" x14ac:dyDescent="0.2">
      <c r="B63" s="1" t="s">
        <v>387</v>
      </c>
      <c r="C63" s="1">
        <v>2</v>
      </c>
      <c r="D63" s="1" t="s">
        <v>388</v>
      </c>
      <c r="E63" s="5">
        <v>84.878628848171104</v>
      </c>
      <c r="F63" s="5">
        <v>87.950124376716204</v>
      </c>
      <c r="G63" s="5">
        <v>58.786957326253599</v>
      </c>
      <c r="H63" s="5">
        <v>132.25164355421401</v>
      </c>
      <c r="I63" s="5">
        <v>38.831510051444504</v>
      </c>
      <c r="J63" s="5">
        <v>0.79250100842903504</v>
      </c>
      <c r="K63" s="5">
        <v>10.6668192533277</v>
      </c>
      <c r="L63" s="8">
        <v>508.323702269992</v>
      </c>
      <c r="N63" s="6">
        <v>0</v>
      </c>
      <c r="O63" s="6">
        <v>7.21</v>
      </c>
      <c r="P63" s="6">
        <v>0</v>
      </c>
    </row>
    <row r="64" spans="1:16" hidden="1" x14ac:dyDescent="0.2">
      <c r="A64" s="1" t="s">
        <v>1998</v>
      </c>
      <c r="B64" s="1" t="s">
        <v>225</v>
      </c>
      <c r="C64" s="1">
        <v>3</v>
      </c>
      <c r="D64" s="1" t="s">
        <v>226</v>
      </c>
      <c r="E64" s="5">
        <v>86.737430181239304</v>
      </c>
      <c r="F64" s="5">
        <v>90.430694786268205</v>
      </c>
      <c r="G64" s="5">
        <v>59.852833106664001</v>
      </c>
      <c r="H64" s="5">
        <v>132.843008874806</v>
      </c>
      <c r="I64" s="5">
        <v>38.000319432358999</v>
      </c>
      <c r="J64" s="5">
        <v>1.0221155641381501</v>
      </c>
      <c r="K64" s="5">
        <v>15.359312090271001</v>
      </c>
      <c r="L64" s="8">
        <v>508.28579725283998</v>
      </c>
      <c r="M64" s="5">
        <v>2.4336472330649599</v>
      </c>
      <c r="N64" s="6">
        <v>0</v>
      </c>
      <c r="O64" s="6">
        <v>0</v>
      </c>
      <c r="P64" s="6">
        <v>30.32</v>
      </c>
    </row>
    <row r="65" spans="1:16" hidden="1" x14ac:dyDescent="0.2">
      <c r="B65" s="1" t="s">
        <v>312</v>
      </c>
      <c r="C65" s="1">
        <v>2</v>
      </c>
      <c r="D65" s="1" t="s">
        <v>313</v>
      </c>
      <c r="E65" s="5">
        <v>86.547467943219601</v>
      </c>
      <c r="F65" s="5">
        <v>89.600985521516705</v>
      </c>
      <c r="G65" s="5">
        <v>58.352958692440801</v>
      </c>
      <c r="H65" s="5">
        <v>133.34702935822901</v>
      </c>
      <c r="I65" s="5">
        <v>39.524193200369901</v>
      </c>
      <c r="J65" s="5">
        <v>0.90926221389198503</v>
      </c>
      <c r="K65" s="5">
        <v>12.979433064550101</v>
      </c>
      <c r="L65" s="8">
        <v>508.048957990166</v>
      </c>
      <c r="N65" s="6">
        <v>0</v>
      </c>
      <c r="O65" s="6">
        <v>6.76</v>
      </c>
      <c r="P65" s="6">
        <v>0</v>
      </c>
    </row>
    <row r="66" spans="1:16" x14ac:dyDescent="0.2">
      <c r="B66" s="1" t="s">
        <v>59</v>
      </c>
      <c r="C66" s="1">
        <v>4</v>
      </c>
      <c r="D66" s="1" t="s">
        <v>60</v>
      </c>
      <c r="E66" s="5">
        <v>86.171400836241006</v>
      </c>
      <c r="F66" s="5">
        <v>86.721966772994193</v>
      </c>
      <c r="G66" s="5">
        <v>59.488970178663401</v>
      </c>
      <c r="H66" s="5">
        <v>133.630415351886</v>
      </c>
      <c r="I66" s="5">
        <v>39.1640715285006</v>
      </c>
      <c r="J66" s="5">
        <v>0.80797562803566703</v>
      </c>
      <c r="K66" s="5">
        <v>10.357309954801099</v>
      </c>
      <c r="L66" s="8">
        <v>507.934680987413</v>
      </c>
      <c r="M66" s="5">
        <v>2.6829455916727798</v>
      </c>
      <c r="N66" s="6">
        <v>96</v>
      </c>
      <c r="O66" s="6">
        <v>0</v>
      </c>
      <c r="P66" s="6">
        <v>0</v>
      </c>
    </row>
    <row r="67" spans="1:16" hidden="1" x14ac:dyDescent="0.2">
      <c r="B67" s="1" t="s">
        <v>195</v>
      </c>
      <c r="C67" s="1">
        <v>3</v>
      </c>
      <c r="D67" s="1" t="s">
        <v>196</v>
      </c>
      <c r="E67" s="5">
        <v>85.362886215552805</v>
      </c>
      <c r="F67" s="5">
        <v>89.344938134399499</v>
      </c>
      <c r="G67" s="5">
        <v>59.806293980249599</v>
      </c>
      <c r="H67" s="5">
        <v>132.74720652810501</v>
      </c>
      <c r="I67" s="5">
        <v>38.007362456392798</v>
      </c>
      <c r="J67" s="5">
        <v>0.805060118794932</v>
      </c>
      <c r="K67" s="5">
        <v>10.989092115656</v>
      </c>
      <c r="L67" s="8">
        <v>507.87895463342102</v>
      </c>
      <c r="M67" s="5">
        <v>2.4336472330649599</v>
      </c>
      <c r="N67" s="6">
        <v>0</v>
      </c>
      <c r="O67" s="6">
        <v>0</v>
      </c>
      <c r="P67" s="6">
        <v>34.22</v>
      </c>
    </row>
    <row r="68" spans="1:16" hidden="1" x14ac:dyDescent="0.2">
      <c r="A68" s="1" t="s">
        <v>1998</v>
      </c>
      <c r="B68" s="1" t="s">
        <v>205</v>
      </c>
      <c r="C68" s="1">
        <v>3</v>
      </c>
      <c r="D68" s="1" t="s">
        <v>206</v>
      </c>
      <c r="E68" s="5">
        <v>87.242748486919396</v>
      </c>
      <c r="F68" s="5">
        <v>90.813250127274202</v>
      </c>
      <c r="G68" s="5">
        <v>58.791086971122297</v>
      </c>
      <c r="H68" s="5">
        <v>131.74284072449601</v>
      </c>
      <c r="I68" s="5">
        <v>37.4006296281825</v>
      </c>
      <c r="J68" s="5">
        <v>1.3665827344672501</v>
      </c>
      <c r="K68" s="5">
        <v>20.562257209103802</v>
      </c>
      <c r="L68" s="8">
        <v>507.52469475463801</v>
      </c>
      <c r="M68" s="5">
        <v>2.4336472330649599</v>
      </c>
      <c r="N68" s="6">
        <v>0</v>
      </c>
      <c r="O68" s="6">
        <v>0</v>
      </c>
      <c r="P68" s="6">
        <v>32.25</v>
      </c>
    </row>
    <row r="69" spans="1:16" hidden="1" x14ac:dyDescent="0.2">
      <c r="A69" s="1" t="s">
        <v>1991</v>
      </c>
      <c r="B69" s="1" t="s">
        <v>12</v>
      </c>
      <c r="C69" s="1">
        <v>5</v>
      </c>
      <c r="D69" s="1" t="s">
        <v>13</v>
      </c>
      <c r="E69" s="5">
        <v>92.164406105502906</v>
      </c>
      <c r="F69" s="5">
        <v>105.329792860661</v>
      </c>
      <c r="G69" s="5">
        <v>58.456290694131802</v>
      </c>
      <c r="H69" s="5">
        <v>134.48141295548899</v>
      </c>
      <c r="I69" s="5">
        <v>37.8032435572011</v>
      </c>
      <c r="J69" s="5">
        <v>1.7838191586594601</v>
      </c>
      <c r="K69" s="5">
        <v>26.2065216817509</v>
      </c>
      <c r="L69" s="8">
        <v>507.30700314649403</v>
      </c>
      <c r="N69" s="6">
        <v>80</v>
      </c>
      <c r="O69" s="6">
        <v>0</v>
      </c>
      <c r="P69" s="6">
        <v>0</v>
      </c>
    </row>
    <row r="70" spans="1:16" hidden="1" x14ac:dyDescent="0.2">
      <c r="B70" s="1" t="s">
        <v>405</v>
      </c>
      <c r="C70" s="1">
        <v>2</v>
      </c>
      <c r="D70" s="1" t="s">
        <v>403</v>
      </c>
      <c r="E70" s="5">
        <v>90.035701764597903</v>
      </c>
      <c r="F70" s="5">
        <v>98.199419958033801</v>
      </c>
      <c r="G70" s="5">
        <v>57.354896105639099</v>
      </c>
      <c r="H70" s="5">
        <v>133.79386173289001</v>
      </c>
      <c r="I70" s="5">
        <v>37.399904800227198</v>
      </c>
      <c r="J70" s="5">
        <v>1.10201314680375</v>
      </c>
      <c r="K70" s="5">
        <v>16.797126345553199</v>
      </c>
      <c r="L70" s="8">
        <v>507.24191218548401</v>
      </c>
      <c r="N70" s="6">
        <v>0</v>
      </c>
      <c r="O70" s="6">
        <v>7.77</v>
      </c>
      <c r="P70" s="6">
        <v>0</v>
      </c>
    </row>
    <row r="71" spans="1:16" hidden="1" x14ac:dyDescent="0.2">
      <c r="B71" s="1" t="s">
        <v>581</v>
      </c>
      <c r="C71" s="1">
        <v>2</v>
      </c>
      <c r="D71" s="1" t="s">
        <v>573</v>
      </c>
      <c r="E71" s="5">
        <v>86.112306509266901</v>
      </c>
      <c r="F71" s="5">
        <v>90.008805446726896</v>
      </c>
      <c r="G71" s="5">
        <v>59.093445062997503</v>
      </c>
      <c r="H71" s="5">
        <v>132.84625749421701</v>
      </c>
      <c r="I71" s="5">
        <v>38.061651071739099</v>
      </c>
      <c r="J71" s="5">
        <v>0.95078581624952596</v>
      </c>
      <c r="K71" s="5">
        <v>13.801864247261999</v>
      </c>
      <c r="L71" s="8">
        <v>507.10097278363497</v>
      </c>
      <c r="N71" s="6">
        <v>0</v>
      </c>
      <c r="O71" s="6">
        <v>0</v>
      </c>
      <c r="P71" s="6">
        <v>0</v>
      </c>
    </row>
    <row r="72" spans="1:16" x14ac:dyDescent="0.2">
      <c r="B72" s="1" t="s">
        <v>1964</v>
      </c>
      <c r="C72" s="1">
        <v>4</v>
      </c>
      <c r="D72" s="1" t="s">
        <v>1963</v>
      </c>
      <c r="E72" s="5">
        <v>84.018887271769799</v>
      </c>
      <c r="F72" s="5">
        <v>83.032372597111902</v>
      </c>
      <c r="G72" s="5">
        <v>58.909321226869402</v>
      </c>
      <c r="H72" s="5">
        <v>130.260957163912</v>
      </c>
      <c r="I72" s="5">
        <v>37.875597341886497</v>
      </c>
      <c r="J72" s="5">
        <v>1.1636696101070001</v>
      </c>
      <c r="K72" s="5">
        <v>12.614486688328499</v>
      </c>
      <c r="L72" s="8">
        <v>506.931995178367</v>
      </c>
      <c r="M72" s="5">
        <v>1.9350505158493201</v>
      </c>
      <c r="N72" s="6">
        <v>94</v>
      </c>
      <c r="O72" s="6">
        <v>0</v>
      </c>
      <c r="P72" s="6">
        <v>0</v>
      </c>
    </row>
    <row r="73" spans="1:16" hidden="1" x14ac:dyDescent="0.2">
      <c r="A73" s="1" t="s">
        <v>1998</v>
      </c>
      <c r="B73" s="1" t="s">
        <v>168</v>
      </c>
      <c r="C73" s="1">
        <v>3</v>
      </c>
      <c r="D73" s="1" t="s">
        <v>169</v>
      </c>
      <c r="E73" s="5">
        <v>86.722204033202601</v>
      </c>
      <c r="F73" s="5">
        <v>87.600423524782997</v>
      </c>
      <c r="G73" s="5">
        <v>58.7220773900913</v>
      </c>
      <c r="H73" s="5">
        <v>133.52309474962601</v>
      </c>
      <c r="I73" s="5">
        <v>38.343439179461498</v>
      </c>
      <c r="J73" s="5">
        <v>0.95570080649984301</v>
      </c>
      <c r="K73" s="5">
        <v>13.6354991809427</v>
      </c>
      <c r="L73" s="8">
        <v>506.79252197237599</v>
      </c>
      <c r="M73" s="5">
        <v>2.4336472330649599</v>
      </c>
      <c r="N73" s="6">
        <v>0</v>
      </c>
      <c r="O73" s="6">
        <v>0</v>
      </c>
      <c r="P73" s="6">
        <v>31.68</v>
      </c>
    </row>
    <row r="74" spans="1:16" hidden="1" x14ac:dyDescent="0.2">
      <c r="B74" s="1" t="s">
        <v>513</v>
      </c>
      <c r="C74" s="1">
        <v>2</v>
      </c>
      <c r="D74" s="1" t="s">
        <v>514</v>
      </c>
      <c r="E74" s="5">
        <v>84.012703276608207</v>
      </c>
      <c r="F74" s="5">
        <v>87.633838566776504</v>
      </c>
      <c r="G74" s="5">
        <v>59.5223750891683</v>
      </c>
      <c r="H74" s="5">
        <v>132.35278575033399</v>
      </c>
      <c r="I74" s="5">
        <v>37.906027144349501</v>
      </c>
      <c r="J74" s="5">
        <v>0.68729735219728005</v>
      </c>
      <c r="K74" s="5">
        <v>8.5831183577434693</v>
      </c>
      <c r="L74" s="8">
        <v>506.05660556951199</v>
      </c>
      <c r="N74" s="6">
        <v>0</v>
      </c>
      <c r="O74" s="6">
        <v>5.29</v>
      </c>
      <c r="P74" s="6">
        <v>0</v>
      </c>
    </row>
    <row r="75" spans="1:16" hidden="1" x14ac:dyDescent="0.2">
      <c r="B75" s="1" t="s">
        <v>455</v>
      </c>
      <c r="C75" s="1">
        <v>2</v>
      </c>
      <c r="D75" s="1" t="s">
        <v>456</v>
      </c>
      <c r="E75" s="5">
        <v>86.922330123353504</v>
      </c>
      <c r="F75" s="5">
        <v>90.181648595479302</v>
      </c>
      <c r="G75" s="5">
        <v>58.819006546597898</v>
      </c>
      <c r="H75" s="5">
        <v>132.553054926432</v>
      </c>
      <c r="I75" s="5">
        <v>38.087579094340299</v>
      </c>
      <c r="J75" s="5">
        <v>1.19677574394546</v>
      </c>
      <c r="K75" s="5">
        <v>18.674027924877699</v>
      </c>
      <c r="L75" s="8">
        <v>505.57194419614001</v>
      </c>
      <c r="N75" s="6">
        <v>0</v>
      </c>
      <c r="O75" s="6">
        <v>5.71</v>
      </c>
      <c r="P75" s="6">
        <v>0</v>
      </c>
    </row>
    <row r="76" spans="1:16" hidden="1" x14ac:dyDescent="0.2">
      <c r="A76" s="1" t="s">
        <v>1998</v>
      </c>
      <c r="B76" s="1" t="s">
        <v>121</v>
      </c>
      <c r="C76" s="1">
        <v>3</v>
      </c>
      <c r="D76" s="1" t="s">
        <v>122</v>
      </c>
      <c r="E76" s="5">
        <v>82.610739206345897</v>
      </c>
      <c r="F76" s="5">
        <v>84.233161666784994</v>
      </c>
      <c r="G76" s="5">
        <v>59.705682729792898</v>
      </c>
      <c r="H76" s="5">
        <v>131.64512401761601</v>
      </c>
      <c r="I76" s="5">
        <v>37.409081358228001</v>
      </c>
      <c r="J76" s="5">
        <v>0.54279183253044905</v>
      </c>
      <c r="K76" s="5">
        <v>6.9748193074565696</v>
      </c>
      <c r="L76" s="8">
        <v>505.46786054970698</v>
      </c>
      <c r="M76" s="5">
        <v>2.18434887445714</v>
      </c>
      <c r="N76" s="6">
        <v>0</v>
      </c>
      <c r="O76" s="6">
        <v>0</v>
      </c>
      <c r="P76" s="6">
        <v>33.549999999999997</v>
      </c>
    </row>
    <row r="77" spans="1:16" hidden="1" x14ac:dyDescent="0.2">
      <c r="B77" s="1" t="s">
        <v>401</v>
      </c>
      <c r="C77" s="1">
        <v>2</v>
      </c>
      <c r="D77" s="1" t="s">
        <v>156</v>
      </c>
      <c r="E77" s="5">
        <v>83.606699521688299</v>
      </c>
      <c r="F77" s="5">
        <v>83.010080386674304</v>
      </c>
      <c r="G77" s="5">
        <v>58.8558005917861</v>
      </c>
      <c r="H77" s="5">
        <v>131.439775677689</v>
      </c>
      <c r="I77" s="5">
        <v>39.441993621156797</v>
      </c>
      <c r="J77" s="5">
        <v>0.80178108676502402</v>
      </c>
      <c r="K77" s="5">
        <v>10.8506237733645</v>
      </c>
      <c r="L77" s="8">
        <v>505.36718848657102</v>
      </c>
      <c r="N77" s="6">
        <v>0</v>
      </c>
      <c r="O77" s="6">
        <v>7.03</v>
      </c>
      <c r="P77" s="6">
        <v>0</v>
      </c>
    </row>
    <row r="78" spans="1:16" x14ac:dyDescent="0.2">
      <c r="B78" s="1" t="s">
        <v>71</v>
      </c>
      <c r="C78" s="1">
        <v>4</v>
      </c>
      <c r="D78" s="1" t="s">
        <v>72</v>
      </c>
      <c r="E78" s="5">
        <v>86.154178735884301</v>
      </c>
      <c r="F78" s="5">
        <v>88.337349714609303</v>
      </c>
      <c r="G78" s="5">
        <v>59.853999249632103</v>
      </c>
      <c r="H78" s="5">
        <v>133.46318968376701</v>
      </c>
      <c r="I78" s="5">
        <v>36.180370360208499</v>
      </c>
      <c r="J78" s="5">
        <v>0.89081270410850499</v>
      </c>
      <c r="K78" s="5">
        <v>13.228964400167699</v>
      </c>
      <c r="L78" s="8">
        <v>505.35483476548501</v>
      </c>
      <c r="M78" s="5">
        <v>2.18434887445714</v>
      </c>
      <c r="N78" s="6">
        <v>98</v>
      </c>
      <c r="O78" s="6">
        <v>0</v>
      </c>
      <c r="P78" s="6">
        <v>0</v>
      </c>
    </row>
    <row r="79" spans="1:16" hidden="1" x14ac:dyDescent="0.2">
      <c r="A79" s="1" t="s">
        <v>1998</v>
      </c>
      <c r="B79" s="1" t="s">
        <v>264</v>
      </c>
      <c r="C79" s="1">
        <v>3</v>
      </c>
      <c r="D79" s="1" t="s">
        <v>265</v>
      </c>
      <c r="E79" s="5">
        <v>86.700551679165798</v>
      </c>
      <c r="F79" s="5">
        <v>87.151541885366498</v>
      </c>
      <c r="G79" s="5">
        <v>58.759079177779398</v>
      </c>
      <c r="H79" s="5">
        <v>133.61541852265799</v>
      </c>
      <c r="I79" s="5">
        <v>38.503077916817197</v>
      </c>
      <c r="J79" s="5">
        <v>0.95780407228346798</v>
      </c>
      <c r="K79" s="5">
        <v>14.930344116364999</v>
      </c>
      <c r="L79" s="8">
        <v>505.227244964139</v>
      </c>
      <c r="M79" s="5">
        <v>2.4336472330649599</v>
      </c>
      <c r="N79" s="6">
        <v>0</v>
      </c>
      <c r="O79" s="6">
        <v>0</v>
      </c>
      <c r="P79" s="6">
        <v>31.99</v>
      </c>
    </row>
    <row r="80" spans="1:16" hidden="1" x14ac:dyDescent="0.2">
      <c r="A80" s="1" t="s">
        <v>1998</v>
      </c>
      <c r="B80" s="1" t="s">
        <v>157</v>
      </c>
      <c r="C80" s="1">
        <v>3</v>
      </c>
      <c r="D80" s="1" t="s">
        <v>158</v>
      </c>
      <c r="E80" s="5">
        <v>85.597560855419204</v>
      </c>
      <c r="F80" s="5">
        <v>89.652353256723998</v>
      </c>
      <c r="G80" s="5">
        <v>59.158723021275598</v>
      </c>
      <c r="H80" s="5">
        <v>133.41486762709201</v>
      </c>
      <c r="I80" s="5">
        <v>38.494552128310403</v>
      </c>
      <c r="J80" s="5">
        <v>0.80697564698209401</v>
      </c>
      <c r="K80" s="5">
        <v>11.5690472443044</v>
      </c>
      <c r="L80" s="8">
        <v>505.081384961352</v>
      </c>
      <c r="M80" s="5">
        <v>2.4336472330649599</v>
      </c>
      <c r="N80" s="6">
        <v>0</v>
      </c>
      <c r="O80" s="6">
        <v>0</v>
      </c>
      <c r="P80" s="6">
        <v>33.159999999999997</v>
      </c>
    </row>
    <row r="81" spans="1:16" hidden="1" x14ac:dyDescent="0.2">
      <c r="B81" s="1" t="s">
        <v>582</v>
      </c>
      <c r="C81" s="1">
        <v>2</v>
      </c>
      <c r="D81" s="1" t="s">
        <v>573</v>
      </c>
      <c r="E81" s="5">
        <v>83.943975089074101</v>
      </c>
      <c r="F81" s="5">
        <v>86.5103355721008</v>
      </c>
      <c r="G81" s="5">
        <v>59.107192959640102</v>
      </c>
      <c r="H81" s="5">
        <v>132.59909570921999</v>
      </c>
      <c r="I81" s="5">
        <v>36.400543769352502</v>
      </c>
      <c r="J81" s="5">
        <v>0.66422954197342698</v>
      </c>
      <c r="K81" s="5">
        <v>8.1262291340769099</v>
      </c>
      <c r="L81" s="8">
        <v>505.00049863721699</v>
      </c>
      <c r="N81" s="6">
        <v>0</v>
      </c>
      <c r="O81" s="6">
        <v>0</v>
      </c>
      <c r="P81" s="6">
        <v>0</v>
      </c>
    </row>
    <row r="82" spans="1:16" hidden="1" x14ac:dyDescent="0.2">
      <c r="B82" s="1" t="s">
        <v>520</v>
      </c>
      <c r="C82" s="1">
        <v>2</v>
      </c>
      <c r="D82" s="1" t="s">
        <v>107</v>
      </c>
      <c r="E82" s="5">
        <v>85.230138896351903</v>
      </c>
      <c r="F82" s="5">
        <v>87.204585179142299</v>
      </c>
      <c r="G82" s="5">
        <v>58.563600110755203</v>
      </c>
      <c r="H82" s="5">
        <v>133.23168694969499</v>
      </c>
      <c r="I82" s="5">
        <v>39.165078251198103</v>
      </c>
      <c r="J82" s="5">
        <v>0.78955640557318996</v>
      </c>
      <c r="K82" s="5">
        <v>10.6084974057073</v>
      </c>
      <c r="L82" s="8">
        <v>504.97965141194999</v>
      </c>
      <c r="N82" s="6">
        <v>0</v>
      </c>
      <c r="O82" s="6">
        <v>7.09</v>
      </c>
      <c r="P82" s="6">
        <v>0</v>
      </c>
    </row>
    <row r="83" spans="1:16" hidden="1" x14ac:dyDescent="0.2">
      <c r="B83" s="1" t="s">
        <v>642</v>
      </c>
      <c r="C83" s="1">
        <v>2</v>
      </c>
      <c r="D83" s="1" t="s">
        <v>641</v>
      </c>
      <c r="E83" s="5">
        <v>87.906858876864206</v>
      </c>
      <c r="F83" s="5">
        <v>94.634440537518401</v>
      </c>
      <c r="G83" s="5">
        <v>58.819515462747503</v>
      </c>
      <c r="H83" s="5">
        <v>133.98543191095399</v>
      </c>
      <c r="I83" s="5">
        <v>37.114129561804297</v>
      </c>
      <c r="J83" s="5">
        <v>1.16345829528288</v>
      </c>
      <c r="K83" s="5">
        <v>18.014130730203401</v>
      </c>
      <c r="L83" s="8">
        <v>504.111411581271</v>
      </c>
      <c r="N83" s="6">
        <v>0</v>
      </c>
      <c r="O83" s="6">
        <v>0</v>
      </c>
      <c r="P83" s="6">
        <v>0</v>
      </c>
    </row>
    <row r="84" spans="1:16" hidden="1" x14ac:dyDescent="0.2">
      <c r="B84" s="1" t="s">
        <v>549</v>
      </c>
      <c r="C84" s="1">
        <v>2</v>
      </c>
      <c r="D84" s="1" t="s">
        <v>550</v>
      </c>
      <c r="E84" s="5">
        <v>85.923600073320401</v>
      </c>
      <c r="F84" s="5">
        <v>86.650508375879497</v>
      </c>
      <c r="G84" s="5">
        <v>57.422249418564498</v>
      </c>
      <c r="H84" s="5">
        <v>132.03483089095701</v>
      </c>
      <c r="I84" s="5">
        <v>38.306301375783299</v>
      </c>
      <c r="J84" s="5">
        <v>0.84003563366726297</v>
      </c>
      <c r="K84" s="5">
        <v>11.6083068852971</v>
      </c>
      <c r="L84" s="8">
        <v>504.01368431382099</v>
      </c>
      <c r="N84" s="6">
        <v>0</v>
      </c>
      <c r="O84" s="6">
        <v>6.71</v>
      </c>
      <c r="P84" s="6">
        <v>0</v>
      </c>
    </row>
    <row r="85" spans="1:16" hidden="1" x14ac:dyDescent="0.2">
      <c r="B85" s="1" t="s">
        <v>650</v>
      </c>
      <c r="C85" s="1">
        <v>2</v>
      </c>
      <c r="D85" s="1" t="s">
        <v>641</v>
      </c>
      <c r="E85" s="5">
        <v>87.819759004756094</v>
      </c>
      <c r="F85" s="5">
        <v>96.918230908723203</v>
      </c>
      <c r="G85" s="5">
        <v>60.182817067111401</v>
      </c>
      <c r="H85" s="5">
        <v>133.66112769640401</v>
      </c>
      <c r="I85" s="5">
        <v>37.707216221740303</v>
      </c>
      <c r="J85" s="5">
        <v>1.21299234564111</v>
      </c>
      <c r="K85" s="5">
        <v>18.9952196846214</v>
      </c>
      <c r="L85" s="8">
        <v>503.86459151737898</v>
      </c>
      <c r="N85" s="6">
        <v>0</v>
      </c>
      <c r="O85" s="6">
        <v>0</v>
      </c>
      <c r="P85" s="6">
        <v>0</v>
      </c>
    </row>
    <row r="86" spans="1:16" hidden="1" x14ac:dyDescent="0.2">
      <c r="B86" s="1" t="s">
        <v>20</v>
      </c>
      <c r="C86" s="1">
        <v>4.5</v>
      </c>
      <c r="D86" s="1" t="s">
        <v>21</v>
      </c>
      <c r="E86" s="5">
        <v>89.729789055257498</v>
      </c>
      <c r="F86" s="5">
        <v>93.991722392186503</v>
      </c>
      <c r="G86" s="5">
        <v>59.016786397461999</v>
      </c>
      <c r="H86" s="5">
        <v>132.42382383010599</v>
      </c>
      <c r="I86" s="5">
        <v>36.995694277943002</v>
      </c>
      <c r="J86" s="5">
        <v>1.83745144203514</v>
      </c>
      <c r="K86" s="5">
        <v>27.7723466158631</v>
      </c>
      <c r="L86" s="8">
        <v>503.660804234377</v>
      </c>
      <c r="N86" s="6">
        <v>72</v>
      </c>
      <c r="O86" s="6">
        <v>0</v>
      </c>
      <c r="P86" s="6">
        <v>0</v>
      </c>
    </row>
    <row r="87" spans="1:16" hidden="1" x14ac:dyDescent="0.2">
      <c r="B87" s="1" t="s">
        <v>529</v>
      </c>
      <c r="C87" s="1">
        <v>2</v>
      </c>
      <c r="D87" s="1" t="s">
        <v>127</v>
      </c>
      <c r="E87" s="5">
        <v>86.677815356393793</v>
      </c>
      <c r="F87" s="5">
        <v>87.714727184794697</v>
      </c>
      <c r="G87" s="5">
        <v>58.569728484324301</v>
      </c>
      <c r="H87" s="5">
        <v>132.487021172917</v>
      </c>
      <c r="I87" s="5">
        <v>38.2056436385813</v>
      </c>
      <c r="J87" s="5">
        <v>1.2347717213201099</v>
      </c>
      <c r="K87" s="5">
        <v>19.426589717119299</v>
      </c>
      <c r="L87" s="8">
        <v>503.41459936045197</v>
      </c>
      <c r="N87" s="6">
        <v>0</v>
      </c>
      <c r="O87" s="6">
        <v>7.45</v>
      </c>
      <c r="P87" s="6">
        <v>0</v>
      </c>
    </row>
    <row r="88" spans="1:16" hidden="1" x14ac:dyDescent="0.2">
      <c r="B88" s="1" t="s">
        <v>332</v>
      </c>
      <c r="C88" s="1">
        <v>2</v>
      </c>
      <c r="D88" s="1" t="s">
        <v>333</v>
      </c>
      <c r="E88" s="5">
        <v>84.995439580045797</v>
      </c>
      <c r="F88" s="5">
        <v>89.449016964561295</v>
      </c>
      <c r="G88" s="5">
        <v>59.035525960543303</v>
      </c>
      <c r="H88" s="5">
        <v>133.52451337692699</v>
      </c>
      <c r="I88" s="5">
        <v>39.838234218685599</v>
      </c>
      <c r="J88" s="5">
        <v>0.74937755517480298</v>
      </c>
      <c r="K88" s="5">
        <v>9.8127008568284602</v>
      </c>
      <c r="L88" s="8">
        <v>503.26426674501602</v>
      </c>
      <c r="N88" s="6">
        <v>0</v>
      </c>
      <c r="O88" s="6">
        <v>7.41</v>
      </c>
      <c r="P88" s="6">
        <v>0</v>
      </c>
    </row>
    <row r="89" spans="1:16" hidden="1" x14ac:dyDescent="0.2">
      <c r="B89" s="1" t="s">
        <v>593</v>
      </c>
      <c r="C89" s="1">
        <v>2</v>
      </c>
      <c r="D89" s="1" t="s">
        <v>587</v>
      </c>
      <c r="E89" s="5">
        <v>84.556399269070496</v>
      </c>
      <c r="F89" s="5">
        <v>86.808804075127796</v>
      </c>
      <c r="G89" s="5">
        <v>59.580328523926397</v>
      </c>
      <c r="H89" s="5">
        <v>131.75590468369799</v>
      </c>
      <c r="I89" s="5">
        <v>35.740782286377801</v>
      </c>
      <c r="J89" s="5">
        <v>0.99119076252398797</v>
      </c>
      <c r="K89" s="5">
        <v>14.602138931182299</v>
      </c>
      <c r="L89" s="8">
        <v>503.22525128570601</v>
      </c>
      <c r="N89" s="6">
        <v>0</v>
      </c>
      <c r="O89" s="6">
        <v>0</v>
      </c>
      <c r="P89" s="6">
        <v>0</v>
      </c>
    </row>
    <row r="90" spans="1:16" x14ac:dyDescent="0.2">
      <c r="B90" s="1" t="s">
        <v>34</v>
      </c>
      <c r="C90" s="1">
        <v>4</v>
      </c>
      <c r="D90" s="1" t="s">
        <v>32</v>
      </c>
      <c r="E90" s="5">
        <v>85.321496333073299</v>
      </c>
      <c r="F90" s="5">
        <v>86.931006367338</v>
      </c>
      <c r="G90" s="5">
        <v>59.2236717981013</v>
      </c>
      <c r="H90" s="5">
        <v>133.02828271173999</v>
      </c>
      <c r="I90" s="5">
        <v>37.894402453266402</v>
      </c>
      <c r="J90" s="5">
        <v>0.94783074963352498</v>
      </c>
      <c r="K90" s="5">
        <v>11.7423981681598</v>
      </c>
      <c r="L90" s="8">
        <v>503.14299470421798</v>
      </c>
      <c r="M90" s="5">
        <v>1.68575215724149</v>
      </c>
      <c r="N90" s="6">
        <v>102</v>
      </c>
      <c r="O90" s="6">
        <v>0</v>
      </c>
      <c r="P90" s="6">
        <v>0</v>
      </c>
    </row>
    <row r="91" spans="1:16" x14ac:dyDescent="0.2">
      <c r="B91" s="1" t="s">
        <v>41</v>
      </c>
      <c r="C91" s="1">
        <v>4</v>
      </c>
      <c r="D91" s="1" t="s">
        <v>42</v>
      </c>
      <c r="E91" s="5">
        <v>83.979299211852293</v>
      </c>
      <c r="F91" s="5">
        <v>83.670370902973602</v>
      </c>
      <c r="G91" s="5">
        <v>59.5507161480595</v>
      </c>
      <c r="H91" s="5">
        <v>131.70465005068201</v>
      </c>
      <c r="I91" s="5">
        <v>36.541929660731199</v>
      </c>
      <c r="J91" s="5">
        <v>0.91831826480827905</v>
      </c>
      <c r="K91" s="5">
        <v>12.9256604465398</v>
      </c>
      <c r="L91" s="8">
        <v>502.64974452585301</v>
      </c>
      <c r="M91" s="5">
        <v>2.4336472330649599</v>
      </c>
      <c r="N91" s="6">
        <v>118</v>
      </c>
      <c r="O91" s="6">
        <v>0</v>
      </c>
      <c r="P91" s="6">
        <v>0</v>
      </c>
    </row>
    <row r="92" spans="1:16" hidden="1" x14ac:dyDescent="0.2">
      <c r="A92" s="1" t="s">
        <v>1998</v>
      </c>
      <c r="B92" s="1" t="s">
        <v>280</v>
      </c>
      <c r="C92" s="1">
        <v>3</v>
      </c>
      <c r="D92" s="1" t="s">
        <v>281</v>
      </c>
      <c r="E92" s="5">
        <v>85.008960575843503</v>
      </c>
      <c r="F92" s="5">
        <v>87.3584353446889</v>
      </c>
      <c r="G92" s="5">
        <v>59.578341262866701</v>
      </c>
      <c r="H92" s="5">
        <v>133.39184931942501</v>
      </c>
      <c r="I92" s="5">
        <v>38.131559230008698</v>
      </c>
      <c r="J92" s="5">
        <v>0.75695024877516903</v>
      </c>
      <c r="K92" s="5">
        <v>11.7824334264904</v>
      </c>
      <c r="L92" s="8">
        <v>502.60512360395597</v>
      </c>
      <c r="M92" s="5">
        <v>2.18434887445714</v>
      </c>
      <c r="N92" s="6">
        <v>0</v>
      </c>
      <c r="O92" s="6">
        <v>0</v>
      </c>
      <c r="P92" s="6">
        <v>33.21</v>
      </c>
    </row>
    <row r="93" spans="1:16" hidden="1" x14ac:dyDescent="0.2">
      <c r="B93" s="1" t="s">
        <v>368</v>
      </c>
      <c r="C93" s="1">
        <v>2</v>
      </c>
      <c r="D93" s="1" t="s">
        <v>81</v>
      </c>
      <c r="E93" s="5">
        <v>89.152785650812007</v>
      </c>
      <c r="F93" s="5">
        <v>94.764091341134105</v>
      </c>
      <c r="G93" s="5">
        <v>58.736635262777803</v>
      </c>
      <c r="H93" s="5">
        <v>133.368000364339</v>
      </c>
      <c r="I93" s="5">
        <v>38.5930061422808</v>
      </c>
      <c r="J93" s="5">
        <v>1.53318542882771</v>
      </c>
      <c r="K93" s="5">
        <v>25.337077354720201</v>
      </c>
      <c r="L93" s="8">
        <v>502.55755976982101</v>
      </c>
      <c r="N93" s="6">
        <v>0</v>
      </c>
      <c r="O93" s="6">
        <v>7.97</v>
      </c>
      <c r="P93" s="6">
        <v>0</v>
      </c>
    </row>
    <row r="94" spans="1:16" hidden="1" x14ac:dyDescent="0.2">
      <c r="B94" s="1" t="s">
        <v>390</v>
      </c>
      <c r="C94" s="1">
        <v>2</v>
      </c>
      <c r="D94" s="1" t="s">
        <v>388</v>
      </c>
      <c r="E94" s="5">
        <v>85.198099112841604</v>
      </c>
      <c r="F94" s="5">
        <v>89.705336034841096</v>
      </c>
      <c r="G94" s="5">
        <v>58.815151819044203</v>
      </c>
      <c r="H94" s="5">
        <v>132.814845530307</v>
      </c>
      <c r="I94" s="5">
        <v>37.753270324928501</v>
      </c>
      <c r="J94" s="5">
        <v>0.94925266103841999</v>
      </c>
      <c r="K94" s="5">
        <v>13.7714980318576</v>
      </c>
      <c r="L94" s="8">
        <v>502.224720070074</v>
      </c>
      <c r="N94" s="6">
        <v>0</v>
      </c>
      <c r="O94" s="6">
        <v>6.88</v>
      </c>
      <c r="P94" s="6">
        <v>0</v>
      </c>
    </row>
    <row r="95" spans="1:16" hidden="1" x14ac:dyDescent="0.2">
      <c r="A95" s="1" t="s">
        <v>1998</v>
      </c>
      <c r="B95" s="1" t="s">
        <v>133</v>
      </c>
      <c r="C95" s="1">
        <v>3</v>
      </c>
      <c r="D95" s="1" t="s">
        <v>134</v>
      </c>
      <c r="E95" s="5">
        <v>82.837093232718303</v>
      </c>
      <c r="F95" s="5">
        <v>80.914879235568705</v>
      </c>
      <c r="G95" s="5">
        <v>58.7709020371896</v>
      </c>
      <c r="H95" s="5">
        <v>130.91062392588501</v>
      </c>
      <c r="I95" s="5">
        <v>38.331851169245603</v>
      </c>
      <c r="J95" s="5">
        <v>0.74616565928912604</v>
      </c>
      <c r="K95" s="5">
        <v>15.066270978788401</v>
      </c>
      <c r="L95" s="8">
        <v>502.08627192433198</v>
      </c>
      <c r="M95" s="5">
        <v>1.9350505158493201</v>
      </c>
      <c r="N95" s="6">
        <v>0</v>
      </c>
      <c r="O95" s="6">
        <v>0</v>
      </c>
      <c r="P95" s="6">
        <v>31.01</v>
      </c>
    </row>
    <row r="96" spans="1:16" hidden="1" x14ac:dyDescent="0.2">
      <c r="B96" s="1" t="s">
        <v>552</v>
      </c>
      <c r="C96" s="1">
        <v>2</v>
      </c>
      <c r="D96" s="1" t="s">
        <v>553</v>
      </c>
      <c r="E96" s="5">
        <v>86.900144041951094</v>
      </c>
      <c r="F96" s="5">
        <v>91.619149955998296</v>
      </c>
      <c r="G96" s="5">
        <v>58.508722714401003</v>
      </c>
      <c r="H96" s="5">
        <v>132.172854488301</v>
      </c>
      <c r="I96" s="5">
        <v>37.371818058112602</v>
      </c>
      <c r="J96" s="5">
        <v>1.3753146831154499</v>
      </c>
      <c r="K96" s="5">
        <v>22.210233421629901</v>
      </c>
      <c r="L96" s="8">
        <v>501.98898649263202</v>
      </c>
      <c r="N96" s="6">
        <v>0</v>
      </c>
      <c r="O96" s="6">
        <v>7.95</v>
      </c>
      <c r="P96" s="6">
        <v>0</v>
      </c>
    </row>
    <row r="97" spans="1:16" hidden="1" x14ac:dyDescent="0.2">
      <c r="B97" s="1" t="s">
        <v>637</v>
      </c>
      <c r="C97" s="1">
        <v>2</v>
      </c>
      <c r="D97" s="1" t="s">
        <v>638</v>
      </c>
      <c r="E97" s="5">
        <v>90.075695972743304</v>
      </c>
      <c r="F97" s="5">
        <v>94.678195810670402</v>
      </c>
      <c r="G97" s="5">
        <v>59.292479495990598</v>
      </c>
      <c r="H97" s="5">
        <v>134.004823462893</v>
      </c>
      <c r="I97" s="5">
        <v>39.1103902937245</v>
      </c>
      <c r="J97" s="5">
        <v>1.5962685196537401</v>
      </c>
      <c r="K97" s="5">
        <v>26.5865234059188</v>
      </c>
      <c r="L97" s="8">
        <v>501.955496322854</v>
      </c>
      <c r="N97" s="6">
        <v>0</v>
      </c>
      <c r="O97" s="6">
        <v>0</v>
      </c>
      <c r="P97" s="6">
        <v>0</v>
      </c>
    </row>
    <row r="98" spans="1:16" hidden="1" x14ac:dyDescent="0.2">
      <c r="A98" s="1" t="s">
        <v>1998</v>
      </c>
      <c r="B98" s="1" t="s">
        <v>155</v>
      </c>
      <c r="C98" s="1">
        <v>3</v>
      </c>
      <c r="D98" s="1" t="s">
        <v>156</v>
      </c>
      <c r="E98" s="5">
        <v>83.649151920283401</v>
      </c>
      <c r="F98" s="5">
        <v>82.864149457913598</v>
      </c>
      <c r="G98" s="5">
        <v>58.764547728325297</v>
      </c>
      <c r="H98" s="5">
        <v>130.939254272624</v>
      </c>
      <c r="I98" s="5">
        <v>38.7763970054705</v>
      </c>
      <c r="J98" s="5">
        <v>1.0172128215254099</v>
      </c>
      <c r="K98" s="5">
        <v>15.2008515530677</v>
      </c>
      <c r="L98" s="8">
        <v>501.85563053282698</v>
      </c>
      <c r="M98" s="5">
        <v>1.9350505158493201</v>
      </c>
      <c r="N98" s="6">
        <v>0</v>
      </c>
      <c r="O98" s="6">
        <v>0</v>
      </c>
      <c r="P98" s="6">
        <v>32.450000000000003</v>
      </c>
    </row>
    <row r="99" spans="1:16" hidden="1" x14ac:dyDescent="0.2">
      <c r="A99" s="1" t="s">
        <v>1998</v>
      </c>
      <c r="B99" s="1" t="s">
        <v>124</v>
      </c>
      <c r="C99" s="1">
        <v>3</v>
      </c>
      <c r="D99" s="1" t="s">
        <v>122</v>
      </c>
      <c r="E99" s="5">
        <v>82.9495962696855</v>
      </c>
      <c r="F99" s="5">
        <v>85.806188131422104</v>
      </c>
      <c r="G99" s="5">
        <v>58.904416628394202</v>
      </c>
      <c r="H99" s="5">
        <v>132.05988157956099</v>
      </c>
      <c r="I99" s="5">
        <v>37.165748982971301</v>
      </c>
      <c r="J99" s="5">
        <v>0.60208487711912695</v>
      </c>
      <c r="K99" s="5">
        <v>10.5381660105524</v>
      </c>
      <c r="L99" s="8">
        <v>501.76376642756799</v>
      </c>
      <c r="M99" s="5">
        <v>2.4336472330649599</v>
      </c>
      <c r="N99" s="6">
        <v>0</v>
      </c>
      <c r="O99" s="6">
        <v>0</v>
      </c>
      <c r="P99" s="6">
        <v>30.34</v>
      </c>
    </row>
    <row r="100" spans="1:16" hidden="1" x14ac:dyDescent="0.2">
      <c r="A100" s="1" t="s">
        <v>1991</v>
      </c>
      <c r="B100" s="1" t="s">
        <v>1972</v>
      </c>
      <c r="C100" s="1">
        <v>5</v>
      </c>
      <c r="D100" s="1" t="s">
        <v>1973</v>
      </c>
      <c r="E100" s="5">
        <v>86.909817084083997</v>
      </c>
      <c r="F100" s="5">
        <v>94.586105079591604</v>
      </c>
      <c r="G100" s="5">
        <v>60.326639946030703</v>
      </c>
      <c r="H100" s="5">
        <v>135.54836996302899</v>
      </c>
      <c r="I100" s="5">
        <v>38.179242780472798</v>
      </c>
      <c r="J100" s="5">
        <v>0.71611876157167098</v>
      </c>
      <c r="K100" s="5">
        <v>12.437963337503399</v>
      </c>
      <c r="L100" s="8">
        <v>501.64828891527202</v>
      </c>
      <c r="N100" s="6">
        <v>63</v>
      </c>
      <c r="O100" s="6">
        <v>0</v>
      </c>
      <c r="P100" s="6">
        <v>0</v>
      </c>
    </row>
    <row r="101" spans="1:16" hidden="1" x14ac:dyDescent="0.2">
      <c r="B101" s="1" t="s">
        <v>307</v>
      </c>
      <c r="C101" s="1">
        <v>2</v>
      </c>
      <c r="D101" s="1" t="s">
        <v>194</v>
      </c>
      <c r="E101" s="5">
        <v>84.066049484684598</v>
      </c>
      <c r="F101" s="5">
        <v>88.967378444518104</v>
      </c>
      <c r="G101" s="5">
        <v>58.616691185905303</v>
      </c>
      <c r="H101" s="5">
        <v>133.46928746501001</v>
      </c>
      <c r="I101" s="5">
        <v>38.920811930625497</v>
      </c>
      <c r="J101" s="5">
        <v>0.63911797376889201</v>
      </c>
      <c r="K101" s="5">
        <v>7.6288605156132698</v>
      </c>
      <c r="L101" s="8">
        <v>501.64350958714499</v>
      </c>
      <c r="N101" s="6">
        <v>0</v>
      </c>
      <c r="O101" s="6">
        <v>7.67</v>
      </c>
      <c r="P101" s="6">
        <v>0</v>
      </c>
    </row>
    <row r="102" spans="1:16" hidden="1" x14ac:dyDescent="0.2">
      <c r="B102" s="1" t="s">
        <v>654</v>
      </c>
      <c r="C102" s="1">
        <v>2</v>
      </c>
      <c r="D102" s="1" t="s">
        <v>653</v>
      </c>
      <c r="E102" s="5">
        <v>84.895208290465405</v>
      </c>
      <c r="F102" s="5">
        <v>86.261127892867805</v>
      </c>
      <c r="G102" s="5">
        <v>59.1114098017214</v>
      </c>
      <c r="H102" s="5">
        <v>133.71095366811801</v>
      </c>
      <c r="I102" s="5">
        <v>35.2238152367864</v>
      </c>
      <c r="J102" s="5">
        <v>0.75351299550181705</v>
      </c>
      <c r="K102" s="5">
        <v>9.8946088533913201</v>
      </c>
      <c r="L102" s="8">
        <v>501.54254793469403</v>
      </c>
      <c r="N102" s="6">
        <v>0</v>
      </c>
      <c r="O102" s="6">
        <v>0</v>
      </c>
      <c r="P102" s="6">
        <v>0</v>
      </c>
    </row>
    <row r="103" spans="1:16" hidden="1" x14ac:dyDescent="0.2">
      <c r="B103" s="1" t="s">
        <v>600</v>
      </c>
      <c r="C103" s="1">
        <v>2</v>
      </c>
      <c r="D103" s="1" t="s">
        <v>598</v>
      </c>
      <c r="E103" s="5">
        <v>87.544825922322204</v>
      </c>
      <c r="F103" s="5">
        <v>93.593685056065397</v>
      </c>
      <c r="G103" s="5">
        <v>59.1020847107146</v>
      </c>
      <c r="H103" s="5">
        <v>133.99205301767299</v>
      </c>
      <c r="I103" s="5">
        <v>36.024672202539399</v>
      </c>
      <c r="J103" s="5">
        <v>1.18115867866158</v>
      </c>
      <c r="K103" s="5">
        <v>18.3647107957587</v>
      </c>
      <c r="L103" s="8">
        <v>501.52870243835901</v>
      </c>
      <c r="N103" s="6">
        <v>0</v>
      </c>
      <c r="O103" s="6">
        <v>0</v>
      </c>
      <c r="P103" s="6">
        <v>0</v>
      </c>
    </row>
    <row r="104" spans="1:16" x14ac:dyDescent="0.2">
      <c r="B104" s="1" t="s">
        <v>61</v>
      </c>
      <c r="C104" s="1">
        <v>4</v>
      </c>
      <c r="D104" s="1" t="s">
        <v>62</v>
      </c>
      <c r="E104" s="5">
        <v>82.665354492584896</v>
      </c>
      <c r="F104" s="5">
        <v>86.141411687393301</v>
      </c>
      <c r="G104" s="5">
        <v>60.279408605920104</v>
      </c>
      <c r="H104" s="5">
        <v>132.460146483816</v>
      </c>
      <c r="I104" s="5">
        <v>37.107827383057597</v>
      </c>
      <c r="J104" s="5">
        <v>0.54386986334613496</v>
      </c>
      <c r="K104" s="5">
        <v>6.8256588112036303</v>
      </c>
      <c r="L104" s="8">
        <v>501.35856048335899</v>
      </c>
      <c r="M104" s="5">
        <v>2.4336472330649599</v>
      </c>
      <c r="N104" s="6">
        <v>90</v>
      </c>
      <c r="O104" s="6">
        <v>0</v>
      </c>
      <c r="P104" s="6">
        <v>0</v>
      </c>
    </row>
    <row r="105" spans="1:16" hidden="1" x14ac:dyDescent="0.2">
      <c r="B105" s="1" t="s">
        <v>511</v>
      </c>
      <c r="C105" s="1">
        <v>2</v>
      </c>
      <c r="D105" s="1" t="s">
        <v>510</v>
      </c>
      <c r="E105" s="5">
        <v>86.4888520164819</v>
      </c>
      <c r="F105" s="5">
        <v>92.279005647278794</v>
      </c>
      <c r="G105" s="5">
        <v>59.001145090560698</v>
      </c>
      <c r="H105" s="5">
        <v>132.944930323248</v>
      </c>
      <c r="I105" s="5">
        <v>35.401210454937001</v>
      </c>
      <c r="J105" s="5">
        <v>1.18897612003194</v>
      </c>
      <c r="K105" s="5">
        <v>18.519545809749999</v>
      </c>
      <c r="L105" s="8">
        <v>501.27073885923198</v>
      </c>
      <c r="N105" s="6">
        <v>0</v>
      </c>
      <c r="O105" s="6">
        <v>5.88</v>
      </c>
      <c r="P105" s="6">
        <v>0</v>
      </c>
    </row>
    <row r="106" spans="1:16" hidden="1" x14ac:dyDescent="0.2">
      <c r="B106" s="1" t="s">
        <v>299</v>
      </c>
      <c r="C106" s="1">
        <v>2</v>
      </c>
      <c r="D106" s="1" t="s">
        <v>295</v>
      </c>
      <c r="E106" s="5">
        <v>84.990938011793403</v>
      </c>
      <c r="F106" s="5">
        <v>90.817229937464901</v>
      </c>
      <c r="G106" s="5">
        <v>57.856247984510098</v>
      </c>
      <c r="H106" s="5">
        <v>133.564769047635</v>
      </c>
      <c r="I106" s="5">
        <v>37.973805248673997</v>
      </c>
      <c r="J106" s="5">
        <v>0.73009368008333697</v>
      </c>
      <c r="K106" s="5">
        <v>9.4307575932796599</v>
      </c>
      <c r="L106" s="8">
        <v>501.16044217310798</v>
      </c>
      <c r="N106" s="6">
        <v>0</v>
      </c>
      <c r="O106" s="6">
        <v>7.55</v>
      </c>
      <c r="P106" s="6">
        <v>0</v>
      </c>
    </row>
    <row r="107" spans="1:16" hidden="1" x14ac:dyDescent="0.2">
      <c r="B107" s="1" t="s">
        <v>625</v>
      </c>
      <c r="C107" s="1">
        <v>2</v>
      </c>
      <c r="D107" s="1" t="s">
        <v>624</v>
      </c>
      <c r="E107" s="5">
        <v>90.486066359061695</v>
      </c>
      <c r="F107" s="5">
        <v>99.388415329315706</v>
      </c>
      <c r="G107" s="5">
        <v>58.078042339205098</v>
      </c>
      <c r="H107" s="5">
        <v>134.25872980685199</v>
      </c>
      <c r="I107" s="5">
        <v>38.157350353688102</v>
      </c>
      <c r="J107" s="5">
        <v>1.65170774768157</v>
      </c>
      <c r="K107" s="5">
        <v>27.684572401836</v>
      </c>
      <c r="L107" s="8">
        <v>500.94761713934997</v>
      </c>
      <c r="N107" s="6">
        <v>0</v>
      </c>
      <c r="O107" s="6">
        <v>0</v>
      </c>
      <c r="P107" s="6">
        <v>0</v>
      </c>
    </row>
    <row r="108" spans="1:16" hidden="1" x14ac:dyDescent="0.2">
      <c r="A108" s="1" t="s">
        <v>1991</v>
      </c>
      <c r="B108" s="1" t="s">
        <v>22</v>
      </c>
      <c r="C108" s="1">
        <v>5</v>
      </c>
      <c r="D108" s="1" t="s">
        <v>23</v>
      </c>
      <c r="E108" s="5">
        <v>84.262448214591501</v>
      </c>
      <c r="F108" s="5">
        <v>86.473843610893695</v>
      </c>
      <c r="G108" s="5">
        <v>59.550333095526199</v>
      </c>
      <c r="H108" s="5">
        <v>130.98123503254499</v>
      </c>
      <c r="I108" s="5">
        <v>35.123353561166802</v>
      </c>
      <c r="J108" s="5">
        <v>1.1300599553314301</v>
      </c>
      <c r="K108" s="5">
        <v>19.1480072368112</v>
      </c>
      <c r="L108" s="8">
        <v>500.46524120007001</v>
      </c>
      <c r="N108" s="6">
        <v>58</v>
      </c>
      <c r="O108" s="6">
        <v>0</v>
      </c>
      <c r="P108" s="6">
        <v>0</v>
      </c>
    </row>
    <row r="109" spans="1:16" hidden="1" x14ac:dyDescent="0.2">
      <c r="A109" s="1" t="s">
        <v>1998</v>
      </c>
      <c r="B109" s="1" t="s">
        <v>251</v>
      </c>
      <c r="C109" s="1">
        <v>3</v>
      </c>
      <c r="D109" s="1" t="s">
        <v>247</v>
      </c>
      <c r="E109" s="5">
        <v>83.570774401208197</v>
      </c>
      <c r="F109" s="5">
        <v>88.412692166077903</v>
      </c>
      <c r="G109" s="5">
        <v>58.039001980986498</v>
      </c>
      <c r="H109" s="5">
        <v>132.135309681347</v>
      </c>
      <c r="I109" s="5">
        <v>38.742323873607802</v>
      </c>
      <c r="J109" s="5">
        <v>0.75791867934097801</v>
      </c>
      <c r="K109" s="5">
        <v>13.251322833185601</v>
      </c>
      <c r="L109" s="8">
        <v>500.45108795944498</v>
      </c>
      <c r="M109" s="5">
        <v>2.9322439502806099</v>
      </c>
      <c r="N109" s="6">
        <v>0</v>
      </c>
      <c r="O109" s="6">
        <v>0</v>
      </c>
      <c r="P109" s="6">
        <v>33.200000000000003</v>
      </c>
    </row>
    <row r="110" spans="1:16" hidden="1" x14ac:dyDescent="0.2">
      <c r="A110" s="1" t="s">
        <v>1991</v>
      </c>
      <c r="B110" s="1" t="s">
        <v>8</v>
      </c>
      <c r="C110" s="1">
        <v>5</v>
      </c>
      <c r="D110" s="1" t="s">
        <v>9</v>
      </c>
      <c r="E110" s="5">
        <v>85.964146166521502</v>
      </c>
      <c r="F110" s="5">
        <v>91.532000075460104</v>
      </c>
      <c r="G110" s="5">
        <v>58.352119562857297</v>
      </c>
      <c r="H110" s="5">
        <v>130.51338419964401</v>
      </c>
      <c r="I110" s="5">
        <v>35.995651748911698</v>
      </c>
      <c r="J110" s="5">
        <v>1.62395298278322</v>
      </c>
      <c r="K110" s="5">
        <v>24.280900097120799</v>
      </c>
      <c r="L110" s="8">
        <v>500.38113775391201</v>
      </c>
      <c r="N110" s="6">
        <v>85</v>
      </c>
      <c r="O110" s="6">
        <v>0</v>
      </c>
      <c r="P110" s="6">
        <v>0</v>
      </c>
    </row>
    <row r="111" spans="1:16" hidden="1" x14ac:dyDescent="0.2">
      <c r="B111" s="1" t="s">
        <v>626</v>
      </c>
      <c r="C111" s="1">
        <v>2</v>
      </c>
      <c r="D111" s="1" t="s">
        <v>624</v>
      </c>
      <c r="E111" s="5">
        <v>87.391447072558904</v>
      </c>
      <c r="F111" s="5">
        <v>89.755896353343502</v>
      </c>
      <c r="G111" s="5">
        <v>59.549228376219297</v>
      </c>
      <c r="H111" s="5">
        <v>134.84046375115801</v>
      </c>
      <c r="I111" s="5">
        <v>36.747522697802502</v>
      </c>
      <c r="J111" s="5">
        <v>1.0438765493600599</v>
      </c>
      <c r="K111" s="5">
        <v>15.645652295138399</v>
      </c>
      <c r="L111" s="8">
        <v>500.30027390267702</v>
      </c>
      <c r="N111" s="6">
        <v>0</v>
      </c>
      <c r="O111" s="6">
        <v>0</v>
      </c>
      <c r="P111" s="6">
        <v>0</v>
      </c>
    </row>
    <row r="112" spans="1:16" hidden="1" x14ac:dyDescent="0.2">
      <c r="B112" s="1" t="s">
        <v>302</v>
      </c>
      <c r="C112" s="1">
        <v>2</v>
      </c>
      <c r="D112" s="1" t="s">
        <v>182</v>
      </c>
      <c r="E112" s="5">
        <v>84.303514810876393</v>
      </c>
      <c r="F112" s="5">
        <v>92.707699080132301</v>
      </c>
      <c r="G112" s="5">
        <v>58.278785042457002</v>
      </c>
      <c r="H112" s="5">
        <v>133.35297607870999</v>
      </c>
      <c r="I112" s="5">
        <v>37.716236845561298</v>
      </c>
      <c r="J112" s="5">
        <v>0.75004990217004397</v>
      </c>
      <c r="K112" s="5">
        <v>9.8260175996709602</v>
      </c>
      <c r="L112" s="8">
        <v>500.28414483652898</v>
      </c>
      <c r="N112" s="6">
        <v>0</v>
      </c>
      <c r="O112" s="6">
        <v>8.01</v>
      </c>
      <c r="P112" s="6">
        <v>0</v>
      </c>
    </row>
    <row r="113" spans="1:16" hidden="1" x14ac:dyDescent="0.2">
      <c r="B113" s="1" t="s">
        <v>515</v>
      </c>
      <c r="C113" s="1">
        <v>2</v>
      </c>
      <c r="D113" s="1" t="s">
        <v>516</v>
      </c>
      <c r="E113" s="5">
        <v>86.076120026739105</v>
      </c>
      <c r="F113" s="5">
        <v>90.070700934019698</v>
      </c>
      <c r="G113" s="5">
        <v>58.425068222779998</v>
      </c>
      <c r="H113" s="5">
        <v>132.235950683601</v>
      </c>
      <c r="I113" s="5">
        <v>36.640471331543701</v>
      </c>
      <c r="J113" s="5">
        <v>1.2828687922494499</v>
      </c>
      <c r="K113" s="5">
        <v>20.3792173477567</v>
      </c>
      <c r="L113" s="8">
        <v>500.02435219901997</v>
      </c>
      <c r="N113" s="6">
        <v>0</v>
      </c>
      <c r="O113" s="6">
        <v>6.12</v>
      </c>
      <c r="P113" s="6">
        <v>0</v>
      </c>
    </row>
    <row r="114" spans="1:16" hidden="1" x14ac:dyDescent="0.2">
      <c r="A114" s="1" t="s">
        <v>1998</v>
      </c>
      <c r="B114" s="1" t="s">
        <v>203</v>
      </c>
      <c r="C114" s="1">
        <v>3</v>
      </c>
      <c r="D114" s="1" t="s">
        <v>204</v>
      </c>
      <c r="E114" s="5">
        <v>82.898681043527901</v>
      </c>
      <c r="F114" s="5">
        <v>81.862950126191905</v>
      </c>
      <c r="G114" s="5">
        <v>59.6222482529231</v>
      </c>
      <c r="H114" s="5">
        <v>131.968039220566</v>
      </c>
      <c r="I114" s="5">
        <v>38.546508065827901</v>
      </c>
      <c r="J114" s="5">
        <v>0.65960637040749104</v>
      </c>
      <c r="K114" s="5">
        <v>12.2300195530854</v>
      </c>
      <c r="L114" s="8">
        <v>499.90664994014298</v>
      </c>
      <c r="M114" s="5">
        <v>2.4336472330649599</v>
      </c>
      <c r="N114" s="6">
        <v>0</v>
      </c>
      <c r="O114" s="6">
        <v>0</v>
      </c>
      <c r="P114" s="6">
        <v>26.91</v>
      </c>
    </row>
    <row r="115" spans="1:16" hidden="1" x14ac:dyDescent="0.2">
      <c r="B115" s="1" t="s">
        <v>314</v>
      </c>
      <c r="C115" s="1">
        <v>2</v>
      </c>
      <c r="D115" s="1" t="s">
        <v>313</v>
      </c>
      <c r="E115" s="5">
        <v>84.643271865636706</v>
      </c>
      <c r="F115" s="5">
        <v>89.813720634402301</v>
      </c>
      <c r="G115" s="5">
        <v>57.996906831741903</v>
      </c>
      <c r="H115" s="5">
        <v>132.75968343467099</v>
      </c>
      <c r="I115" s="5">
        <v>39.7241812285436</v>
      </c>
      <c r="J115" s="5">
        <v>0.93903948506494905</v>
      </c>
      <c r="K115" s="5">
        <v>13.5692122493578</v>
      </c>
      <c r="L115" s="8">
        <v>499.69353931595703</v>
      </c>
      <c r="N115" s="6">
        <v>0</v>
      </c>
      <c r="O115" s="6">
        <v>7.63</v>
      </c>
      <c r="P115" s="6">
        <v>0</v>
      </c>
    </row>
    <row r="116" spans="1:16" hidden="1" x14ac:dyDescent="0.2">
      <c r="B116" s="1" t="s">
        <v>489</v>
      </c>
      <c r="C116" s="1">
        <v>2</v>
      </c>
      <c r="D116" s="1" t="s">
        <v>379</v>
      </c>
      <c r="E116" s="5">
        <v>83.281429675634399</v>
      </c>
      <c r="F116" s="5">
        <v>86.331579114925503</v>
      </c>
      <c r="G116" s="5">
        <v>58.585672002420601</v>
      </c>
      <c r="H116" s="5">
        <v>132.261384043004</v>
      </c>
      <c r="I116" s="5">
        <v>38.173434833870402</v>
      </c>
      <c r="J116" s="5">
        <v>0.77894753033014996</v>
      </c>
      <c r="K116" s="5">
        <v>10.3983742632533</v>
      </c>
      <c r="L116" s="8">
        <v>499.67970028633999</v>
      </c>
      <c r="N116" s="6">
        <v>0</v>
      </c>
      <c r="O116" s="6">
        <v>6.67</v>
      </c>
      <c r="P116" s="6">
        <v>0</v>
      </c>
    </row>
    <row r="117" spans="1:16" hidden="1" x14ac:dyDescent="0.2">
      <c r="B117" s="1" t="s">
        <v>106</v>
      </c>
      <c r="C117" s="1">
        <v>3</v>
      </c>
      <c r="D117" s="1" t="s">
        <v>107</v>
      </c>
      <c r="E117" s="5">
        <v>82.348540840162499</v>
      </c>
      <c r="F117" s="5">
        <v>87.336147801037299</v>
      </c>
      <c r="G117" s="5">
        <v>58.074204773574301</v>
      </c>
      <c r="H117" s="5">
        <v>132.419558678063</v>
      </c>
      <c r="I117" s="5">
        <v>38.019622137945497</v>
      </c>
      <c r="J117" s="5">
        <v>0.46899397536199</v>
      </c>
      <c r="K117" s="5">
        <v>9.1406993980709004</v>
      </c>
      <c r="L117" s="8">
        <v>499.48116255759498</v>
      </c>
      <c r="M117" s="5">
        <v>2.1687997363530802</v>
      </c>
      <c r="N117" s="6">
        <v>0</v>
      </c>
      <c r="O117" s="6">
        <v>0</v>
      </c>
      <c r="P117" s="6">
        <v>31.31</v>
      </c>
    </row>
    <row r="118" spans="1:16" hidden="1" x14ac:dyDescent="0.2">
      <c r="A118" s="1" t="s">
        <v>1998</v>
      </c>
      <c r="B118" s="1" t="s">
        <v>282</v>
      </c>
      <c r="C118" s="1">
        <v>3</v>
      </c>
      <c r="D118" s="1" t="s">
        <v>281</v>
      </c>
      <c r="E118" s="5">
        <v>85.705541532109393</v>
      </c>
      <c r="F118" s="5">
        <v>87.665494687264001</v>
      </c>
      <c r="G118" s="5">
        <v>58.751229582957698</v>
      </c>
      <c r="H118" s="5">
        <v>133.73182118296299</v>
      </c>
      <c r="I118" s="5">
        <v>38.907451075640502</v>
      </c>
      <c r="J118" s="5">
        <v>0.98487106434856397</v>
      </c>
      <c r="K118" s="5">
        <v>13.782609649158699</v>
      </c>
      <c r="L118" s="8">
        <v>499.37056412012498</v>
      </c>
      <c r="M118" s="5">
        <v>1.68575215724149</v>
      </c>
      <c r="N118" s="6">
        <v>0</v>
      </c>
      <c r="O118" s="6">
        <v>0</v>
      </c>
      <c r="P118" s="6">
        <v>29.55</v>
      </c>
    </row>
    <row r="119" spans="1:16" hidden="1" x14ac:dyDescent="0.2">
      <c r="B119" s="1" t="s">
        <v>97</v>
      </c>
      <c r="C119" s="1">
        <v>3</v>
      </c>
      <c r="D119" s="1" t="s">
        <v>98</v>
      </c>
      <c r="E119" s="5">
        <v>84.581015395322197</v>
      </c>
      <c r="F119" s="5">
        <v>86.753596420767394</v>
      </c>
      <c r="G119" s="5">
        <v>59.496944708978504</v>
      </c>
      <c r="H119" s="5">
        <v>133.12257247344101</v>
      </c>
      <c r="I119" s="5">
        <v>39.356546414980699</v>
      </c>
      <c r="J119" s="5">
        <v>0.86694515023555097</v>
      </c>
      <c r="K119" s="5">
        <v>12.4828173564817</v>
      </c>
      <c r="L119" s="8">
        <v>499.34870640295401</v>
      </c>
      <c r="M119" s="5">
        <v>1.68575215724149</v>
      </c>
      <c r="N119" s="6">
        <v>0</v>
      </c>
      <c r="O119" s="6">
        <v>0</v>
      </c>
      <c r="P119" s="6">
        <v>33.909999999999997</v>
      </c>
    </row>
    <row r="120" spans="1:16" hidden="1" x14ac:dyDescent="0.2">
      <c r="B120" s="1" t="s">
        <v>605</v>
      </c>
      <c r="C120" s="1">
        <v>2</v>
      </c>
      <c r="D120" s="1" t="s">
        <v>596</v>
      </c>
      <c r="E120" s="5">
        <v>88.985417381856905</v>
      </c>
      <c r="F120" s="5">
        <v>93.356881852554594</v>
      </c>
      <c r="G120" s="5">
        <v>58.820942367411803</v>
      </c>
      <c r="H120" s="5">
        <v>133.05941933631101</v>
      </c>
      <c r="I120" s="5">
        <v>36.772929722812698</v>
      </c>
      <c r="J120" s="5">
        <v>1.65934608781578</v>
      </c>
      <c r="K120" s="5">
        <v>27.835860073277299</v>
      </c>
      <c r="L120" s="8">
        <v>499.339854096154</v>
      </c>
      <c r="N120" s="6">
        <v>0</v>
      </c>
      <c r="O120" s="6">
        <v>0</v>
      </c>
      <c r="P120" s="6">
        <v>0</v>
      </c>
    </row>
    <row r="121" spans="1:16" hidden="1" x14ac:dyDescent="0.2">
      <c r="A121" s="1" t="s">
        <v>1998</v>
      </c>
      <c r="B121" s="1" t="s">
        <v>214</v>
      </c>
      <c r="C121" s="1">
        <v>3</v>
      </c>
      <c r="D121" s="1" t="s">
        <v>215</v>
      </c>
      <c r="E121" s="5">
        <v>85.927363974096394</v>
      </c>
      <c r="F121" s="5">
        <v>89.041636845573393</v>
      </c>
      <c r="G121" s="5">
        <v>59.7377593416794</v>
      </c>
      <c r="H121" s="5">
        <v>134.06630444194599</v>
      </c>
      <c r="I121" s="5">
        <v>38.554705277208399</v>
      </c>
      <c r="J121" s="5">
        <v>0.86940663378757499</v>
      </c>
      <c r="K121" s="5">
        <v>16.306181718725199</v>
      </c>
      <c r="L121" s="8">
        <v>499.00765382448998</v>
      </c>
      <c r="M121" s="5">
        <v>1.68575215724149</v>
      </c>
      <c r="N121" s="6">
        <v>0</v>
      </c>
      <c r="O121" s="6">
        <v>0</v>
      </c>
      <c r="P121" s="6">
        <v>35.450000000000003</v>
      </c>
    </row>
    <row r="122" spans="1:16" hidden="1" x14ac:dyDescent="0.2">
      <c r="B122" s="1" t="s">
        <v>286</v>
      </c>
      <c r="C122" s="1">
        <v>2</v>
      </c>
      <c r="D122" s="1" t="s">
        <v>173</v>
      </c>
      <c r="E122" s="5">
        <v>84.453808717435606</v>
      </c>
      <c r="F122" s="5">
        <v>87.488467055323994</v>
      </c>
      <c r="G122" s="5">
        <v>59.048797662112499</v>
      </c>
      <c r="H122" s="5">
        <v>132.91330126555701</v>
      </c>
      <c r="I122" s="5">
        <v>38.134249554214897</v>
      </c>
      <c r="J122" s="5">
        <v>0.90168413308533801</v>
      </c>
      <c r="K122" s="5">
        <v>12.829338910703999</v>
      </c>
      <c r="L122" s="8">
        <v>498.97115714500802</v>
      </c>
      <c r="N122" s="6">
        <v>0</v>
      </c>
      <c r="O122" s="6">
        <v>7.19</v>
      </c>
      <c r="P122" s="6">
        <v>0</v>
      </c>
    </row>
    <row r="123" spans="1:16" x14ac:dyDescent="0.2">
      <c r="B123" s="1" t="s">
        <v>49</v>
      </c>
      <c r="C123" s="1">
        <v>4</v>
      </c>
      <c r="D123" s="1" t="s">
        <v>50</v>
      </c>
      <c r="E123" s="5">
        <v>83.8413904180115</v>
      </c>
      <c r="F123" s="5">
        <v>82.078338463370798</v>
      </c>
      <c r="G123" s="5">
        <v>60.168929921379998</v>
      </c>
      <c r="H123" s="5">
        <v>133.170845242236</v>
      </c>
      <c r="I123" s="5">
        <v>37.743404884131898</v>
      </c>
      <c r="J123" s="5">
        <v>0.70513204056786605</v>
      </c>
      <c r="K123" s="5">
        <v>10.6132709661082</v>
      </c>
      <c r="L123" s="8">
        <v>498.90582615965502</v>
      </c>
      <c r="M123" s="5">
        <v>2.18434887445714</v>
      </c>
      <c r="N123" s="6">
        <v>105</v>
      </c>
      <c r="O123" s="6">
        <v>0</v>
      </c>
      <c r="P123" s="6">
        <v>0</v>
      </c>
    </row>
    <row r="124" spans="1:16" hidden="1" x14ac:dyDescent="0.2">
      <c r="A124" s="1" t="s">
        <v>1998</v>
      </c>
      <c r="B124" s="1" t="s">
        <v>184</v>
      </c>
      <c r="C124" s="1">
        <v>3</v>
      </c>
      <c r="D124" s="1" t="s">
        <v>182</v>
      </c>
      <c r="E124" s="5">
        <v>86.487911887292299</v>
      </c>
      <c r="F124" s="5">
        <v>88.647413867359305</v>
      </c>
      <c r="G124" s="5">
        <v>58.2569041449851</v>
      </c>
      <c r="H124" s="5">
        <v>133.360105315949</v>
      </c>
      <c r="I124" s="5">
        <v>37.620896981543702</v>
      </c>
      <c r="J124" s="5">
        <v>1.1858839825340799</v>
      </c>
      <c r="K124" s="5">
        <v>18.921790012085999</v>
      </c>
      <c r="L124" s="8">
        <v>498.74740088656398</v>
      </c>
      <c r="M124" s="5">
        <v>2.9322439502806099</v>
      </c>
      <c r="N124" s="6">
        <v>0</v>
      </c>
      <c r="O124" s="6">
        <v>0</v>
      </c>
      <c r="P124" s="6">
        <v>32.22</v>
      </c>
    </row>
    <row r="125" spans="1:16" hidden="1" x14ac:dyDescent="0.2">
      <c r="A125" s="1" t="s">
        <v>1998</v>
      </c>
      <c r="B125" s="1" t="s">
        <v>211</v>
      </c>
      <c r="C125" s="1">
        <v>3</v>
      </c>
      <c r="D125" s="1" t="s">
        <v>212</v>
      </c>
      <c r="E125" s="5">
        <v>83.774351595506303</v>
      </c>
      <c r="F125" s="5">
        <v>85.075766914399097</v>
      </c>
      <c r="G125" s="5">
        <v>58.420268282006298</v>
      </c>
      <c r="H125" s="5">
        <v>133.03964561119301</v>
      </c>
      <c r="I125" s="5">
        <v>38.4958196509833</v>
      </c>
      <c r="J125" s="5">
        <v>0.77597292575263299</v>
      </c>
      <c r="K125" s="5">
        <v>9.6303840304915607</v>
      </c>
      <c r="L125" s="8">
        <v>498.72360792012398</v>
      </c>
      <c r="M125" s="5">
        <v>2.4336472330649599</v>
      </c>
      <c r="N125" s="6">
        <v>0</v>
      </c>
      <c r="O125" s="6">
        <v>0</v>
      </c>
      <c r="P125" s="6">
        <v>28.78</v>
      </c>
    </row>
    <row r="126" spans="1:16" hidden="1" x14ac:dyDescent="0.2">
      <c r="B126" s="1" t="s">
        <v>389</v>
      </c>
      <c r="C126" s="1">
        <v>2</v>
      </c>
      <c r="D126" s="1" t="s">
        <v>388</v>
      </c>
      <c r="E126" s="5">
        <v>86.029936171346293</v>
      </c>
      <c r="F126" s="5">
        <v>88.778246591383905</v>
      </c>
      <c r="G126" s="5">
        <v>58.3402479794957</v>
      </c>
      <c r="H126" s="5">
        <v>132.68542998431201</v>
      </c>
      <c r="I126" s="5">
        <v>38.860485986418396</v>
      </c>
      <c r="J126" s="5">
        <v>1.23942570949449</v>
      </c>
      <c r="K126" s="5">
        <v>19.5187682561013</v>
      </c>
      <c r="L126" s="8">
        <v>498.62921667607998</v>
      </c>
      <c r="N126" s="6">
        <v>0</v>
      </c>
      <c r="O126" s="6">
        <v>8.34</v>
      </c>
      <c r="P126" s="6">
        <v>0</v>
      </c>
    </row>
    <row r="127" spans="1:16" hidden="1" x14ac:dyDescent="0.2">
      <c r="A127" s="1" t="s">
        <v>1998</v>
      </c>
      <c r="B127" s="1" t="s">
        <v>268</v>
      </c>
      <c r="C127" s="1">
        <v>3</v>
      </c>
      <c r="D127" s="1" t="s">
        <v>269</v>
      </c>
      <c r="E127" s="5">
        <v>86.599420283091206</v>
      </c>
      <c r="F127" s="5">
        <v>88.307589161539894</v>
      </c>
      <c r="G127" s="5">
        <v>59.004079540818999</v>
      </c>
      <c r="H127" s="5">
        <v>131.819902856943</v>
      </c>
      <c r="I127" s="5">
        <v>36.997376939004397</v>
      </c>
      <c r="J127" s="5">
        <v>1.4382956785300101</v>
      </c>
      <c r="K127" s="5">
        <v>26.288689711430401</v>
      </c>
      <c r="L127" s="8">
        <v>498.39153247326499</v>
      </c>
      <c r="M127" s="5">
        <v>1.68575215724149</v>
      </c>
      <c r="N127" s="6">
        <v>0</v>
      </c>
      <c r="O127" s="6">
        <v>0</v>
      </c>
      <c r="P127" s="6">
        <v>33.69</v>
      </c>
    </row>
    <row r="128" spans="1:16" x14ac:dyDescent="0.2">
      <c r="B128" s="1" t="s">
        <v>67</v>
      </c>
      <c r="C128" s="1">
        <v>4</v>
      </c>
      <c r="D128" s="1" t="s">
        <v>68</v>
      </c>
      <c r="E128" s="5">
        <v>83.944744151992694</v>
      </c>
      <c r="F128" s="5">
        <v>85.302597712330794</v>
      </c>
      <c r="G128" s="5">
        <v>60.450073254546297</v>
      </c>
      <c r="H128" s="5">
        <v>132.00844748065799</v>
      </c>
      <c r="I128" s="5">
        <v>37.699981075266301</v>
      </c>
      <c r="J128" s="5">
        <v>1.05887497863393</v>
      </c>
      <c r="K128" s="5">
        <v>13.5636251904172</v>
      </c>
      <c r="L128" s="8">
        <v>497.99028757303398</v>
      </c>
      <c r="M128" s="5">
        <v>2.4336472330649599</v>
      </c>
      <c r="N128" s="6">
        <v>100</v>
      </c>
      <c r="O128" s="6">
        <v>0</v>
      </c>
      <c r="P128" s="6">
        <v>0</v>
      </c>
    </row>
    <row r="129" spans="1:16" hidden="1" x14ac:dyDescent="0.2">
      <c r="A129" s="1" t="s">
        <v>1998</v>
      </c>
      <c r="B129" s="1" t="s">
        <v>177</v>
      </c>
      <c r="C129" s="1">
        <v>3</v>
      </c>
      <c r="D129" s="1" t="s">
        <v>178</v>
      </c>
      <c r="E129" s="5">
        <v>84.907539895136395</v>
      </c>
      <c r="F129" s="5">
        <v>84.930175190615302</v>
      </c>
      <c r="G129" s="5">
        <v>59.196632861935903</v>
      </c>
      <c r="H129" s="5">
        <v>133.15898140993701</v>
      </c>
      <c r="I129" s="5">
        <v>34.047300430589402</v>
      </c>
      <c r="J129" s="5">
        <v>0.99362201257593896</v>
      </c>
      <c r="K129" s="5">
        <v>13.928547949294799</v>
      </c>
      <c r="L129" s="8">
        <v>497.84365133518003</v>
      </c>
      <c r="M129" s="5">
        <v>2.4336472330649599</v>
      </c>
      <c r="N129" s="6">
        <v>0</v>
      </c>
      <c r="O129" s="6">
        <v>0</v>
      </c>
      <c r="P129" s="6">
        <v>35.15</v>
      </c>
    </row>
    <row r="130" spans="1:16" hidden="1" x14ac:dyDescent="0.2">
      <c r="A130" s="1" t="s">
        <v>1998</v>
      </c>
      <c r="B130" s="1" t="s">
        <v>172</v>
      </c>
      <c r="C130" s="1">
        <v>3</v>
      </c>
      <c r="D130" s="1" t="s">
        <v>173</v>
      </c>
      <c r="E130" s="5">
        <v>80.729585947806001</v>
      </c>
      <c r="F130" s="5">
        <v>81.186343519092205</v>
      </c>
      <c r="G130" s="5">
        <v>58.444584034309898</v>
      </c>
      <c r="H130" s="5">
        <v>131.09411608503601</v>
      </c>
      <c r="I130" s="5">
        <v>36.845149740245802</v>
      </c>
      <c r="J130" s="5">
        <v>0.53990543295990201</v>
      </c>
      <c r="K130" s="5">
        <v>7.4253767772896504</v>
      </c>
      <c r="L130" s="8">
        <v>497.52371514515301</v>
      </c>
      <c r="M130" s="5">
        <v>2.6829455916727798</v>
      </c>
      <c r="N130" s="6">
        <v>0</v>
      </c>
      <c r="O130" s="6">
        <v>0</v>
      </c>
      <c r="P130" s="6">
        <v>31.5</v>
      </c>
    </row>
    <row r="131" spans="1:16" hidden="1" x14ac:dyDescent="0.2">
      <c r="B131" s="1" t="s">
        <v>244</v>
      </c>
      <c r="C131" s="1">
        <v>2</v>
      </c>
      <c r="D131" s="1" t="s">
        <v>245</v>
      </c>
      <c r="E131" s="5">
        <v>85.468954800124806</v>
      </c>
      <c r="F131" s="5">
        <v>89.059030474062595</v>
      </c>
      <c r="G131" s="5">
        <v>59.639321108390803</v>
      </c>
      <c r="H131" s="5">
        <v>133.62941969626101</v>
      </c>
      <c r="I131" s="5">
        <v>39.297751218509397</v>
      </c>
      <c r="J131" s="5">
        <v>1.0072958677134201</v>
      </c>
      <c r="K131" s="5">
        <v>14.9211223516137</v>
      </c>
      <c r="L131" s="8">
        <v>497.45706200993999</v>
      </c>
      <c r="N131" s="6">
        <v>0</v>
      </c>
      <c r="O131" s="6">
        <v>0</v>
      </c>
      <c r="P131" s="6">
        <v>0</v>
      </c>
    </row>
    <row r="132" spans="1:16" hidden="1" x14ac:dyDescent="0.2">
      <c r="B132" s="1" t="s">
        <v>391</v>
      </c>
      <c r="C132" s="1">
        <v>2</v>
      </c>
      <c r="D132" s="1" t="s">
        <v>388</v>
      </c>
      <c r="E132" s="5">
        <v>83.464130488953799</v>
      </c>
      <c r="F132" s="5">
        <v>84.971282330033404</v>
      </c>
      <c r="G132" s="5">
        <v>59.194080493586398</v>
      </c>
      <c r="H132" s="5">
        <v>132.58527739702299</v>
      </c>
      <c r="I132" s="5">
        <v>37.845355601107698</v>
      </c>
      <c r="J132" s="5">
        <v>0.830075558383079</v>
      </c>
      <c r="K132" s="5">
        <v>11.4110341047388</v>
      </c>
      <c r="L132" s="8">
        <v>497.39072307181198</v>
      </c>
      <c r="N132" s="6">
        <v>0</v>
      </c>
      <c r="O132" s="6">
        <v>6.89</v>
      </c>
      <c r="P132" s="6">
        <v>0</v>
      </c>
    </row>
    <row r="133" spans="1:16" hidden="1" x14ac:dyDescent="0.2">
      <c r="B133" s="1" t="s">
        <v>296</v>
      </c>
      <c r="C133" s="1">
        <v>2</v>
      </c>
      <c r="D133" s="1" t="s">
        <v>295</v>
      </c>
      <c r="E133" s="5">
        <v>83.324705106605805</v>
      </c>
      <c r="F133" s="5">
        <v>90.447886958503204</v>
      </c>
      <c r="G133" s="5">
        <v>58.547110691749303</v>
      </c>
      <c r="H133" s="5">
        <v>132.80607134695799</v>
      </c>
      <c r="I133" s="5">
        <v>38.805350308574603</v>
      </c>
      <c r="J133" s="5">
        <v>0.76905564655038094</v>
      </c>
      <c r="K133" s="5">
        <v>10.202452107796001</v>
      </c>
      <c r="L133" s="8">
        <v>497.21031819266301</v>
      </c>
      <c r="N133" s="6">
        <v>0</v>
      </c>
      <c r="O133" s="6">
        <v>7.28</v>
      </c>
      <c r="P133" s="6">
        <v>0</v>
      </c>
    </row>
    <row r="134" spans="1:16" hidden="1" x14ac:dyDescent="0.2">
      <c r="B134" s="1" t="s">
        <v>506</v>
      </c>
      <c r="C134" s="1">
        <v>2</v>
      </c>
      <c r="D134" s="1" t="s">
        <v>504</v>
      </c>
      <c r="E134" s="5">
        <v>84.322700270584093</v>
      </c>
      <c r="F134" s="5">
        <v>82.672987361508902</v>
      </c>
      <c r="G134" s="5">
        <v>59.038166570873898</v>
      </c>
      <c r="H134" s="5">
        <v>132.59441026078599</v>
      </c>
      <c r="I134" s="5">
        <v>38.741400401755101</v>
      </c>
      <c r="J134" s="5">
        <v>0.99556783220863398</v>
      </c>
      <c r="K134" s="5">
        <v>14.6888327244269</v>
      </c>
      <c r="L134" s="8">
        <v>497.16174588365101</v>
      </c>
      <c r="N134" s="6">
        <v>0</v>
      </c>
      <c r="O134" s="6">
        <v>0</v>
      </c>
      <c r="P134" s="6">
        <v>0</v>
      </c>
    </row>
    <row r="135" spans="1:16" hidden="1" x14ac:dyDescent="0.2">
      <c r="B135" s="1" t="s">
        <v>453</v>
      </c>
      <c r="C135" s="1">
        <v>2</v>
      </c>
      <c r="D135" s="1" t="s">
        <v>261</v>
      </c>
      <c r="E135" s="5">
        <v>84.030675175008199</v>
      </c>
      <c r="F135" s="5">
        <v>87.790941019755607</v>
      </c>
      <c r="G135" s="5">
        <v>60.230706908703702</v>
      </c>
      <c r="H135" s="5">
        <v>132.703627329374</v>
      </c>
      <c r="I135" s="5">
        <v>38.130740584110697</v>
      </c>
      <c r="J135" s="5">
        <v>0.923504806180237</v>
      </c>
      <c r="K135" s="5">
        <v>13.2615268944555</v>
      </c>
      <c r="L135" s="8">
        <v>497.10573726559898</v>
      </c>
      <c r="N135" s="6">
        <v>0</v>
      </c>
      <c r="O135" s="6">
        <v>6.5</v>
      </c>
      <c r="P135" s="6">
        <v>0</v>
      </c>
    </row>
    <row r="136" spans="1:16" hidden="1" x14ac:dyDescent="0.2">
      <c r="A136" s="1" t="s">
        <v>1998</v>
      </c>
      <c r="B136" s="1" t="s">
        <v>187</v>
      </c>
      <c r="C136" s="1">
        <v>3</v>
      </c>
      <c r="D136" s="1" t="s">
        <v>188</v>
      </c>
      <c r="E136" s="5">
        <v>86.479216023667504</v>
      </c>
      <c r="F136" s="5">
        <v>89.252628173933303</v>
      </c>
      <c r="G136" s="5">
        <v>58.388250359184397</v>
      </c>
      <c r="H136" s="5">
        <v>133.49559862060599</v>
      </c>
      <c r="I136" s="5">
        <v>36.7567189755122</v>
      </c>
      <c r="J136" s="5">
        <v>1.22052531158869</v>
      </c>
      <c r="K136" s="5">
        <v>19.396825118883601</v>
      </c>
      <c r="L136" s="8">
        <v>497.02345146769301</v>
      </c>
      <c r="M136" s="5">
        <v>2.18434887445714</v>
      </c>
      <c r="N136" s="6">
        <v>0</v>
      </c>
      <c r="O136" s="6">
        <v>0</v>
      </c>
      <c r="P136" s="6">
        <v>28.77</v>
      </c>
    </row>
    <row r="137" spans="1:16" hidden="1" x14ac:dyDescent="0.2">
      <c r="B137" s="1" t="s">
        <v>263</v>
      </c>
      <c r="C137" s="1">
        <v>3</v>
      </c>
      <c r="D137" s="1" t="s">
        <v>261</v>
      </c>
      <c r="E137" s="5">
        <v>85.861566370051406</v>
      </c>
      <c r="F137" s="5">
        <v>90.838297441021695</v>
      </c>
      <c r="G137" s="5">
        <v>59.775282304877301</v>
      </c>
      <c r="H137" s="5">
        <v>133.497553501033</v>
      </c>
      <c r="I137" s="5">
        <v>38.2036910663019</v>
      </c>
      <c r="J137" s="5">
        <v>1.1724209582785301</v>
      </c>
      <c r="K137" s="5">
        <v>15.7383515495204</v>
      </c>
      <c r="L137" s="8">
        <v>496.96934396581901</v>
      </c>
      <c r="M137" s="5">
        <v>2.9322439502806099</v>
      </c>
      <c r="N137" s="6">
        <v>0</v>
      </c>
      <c r="O137" s="6">
        <v>0</v>
      </c>
      <c r="P137" s="6">
        <v>34.35</v>
      </c>
    </row>
    <row r="138" spans="1:16" hidden="1" x14ac:dyDescent="0.2">
      <c r="B138" s="1" t="s">
        <v>229</v>
      </c>
      <c r="C138" s="1">
        <v>3</v>
      </c>
      <c r="D138" s="1" t="s">
        <v>230</v>
      </c>
      <c r="E138" s="5">
        <v>84.003554475311105</v>
      </c>
      <c r="F138" s="5">
        <v>83.116286659464606</v>
      </c>
      <c r="G138" s="5">
        <v>59.250453001210403</v>
      </c>
      <c r="H138" s="5">
        <v>132.97961442270301</v>
      </c>
      <c r="I138" s="5">
        <v>38.879522966270102</v>
      </c>
      <c r="J138" s="5">
        <v>0.72054357319690299</v>
      </c>
      <c r="K138" s="5">
        <v>16.0516258483729</v>
      </c>
      <c r="L138" s="8">
        <v>496.964643372414</v>
      </c>
      <c r="M138" s="5">
        <v>2.4336472330649599</v>
      </c>
      <c r="N138" s="6">
        <v>0</v>
      </c>
      <c r="O138" s="6">
        <v>0</v>
      </c>
      <c r="P138" s="6">
        <v>32.659999999999997</v>
      </c>
    </row>
    <row r="139" spans="1:16" x14ac:dyDescent="0.2">
      <c r="B139" s="1" t="s">
        <v>57</v>
      </c>
      <c r="C139" s="1">
        <v>4</v>
      </c>
      <c r="D139" s="1" t="s">
        <v>58</v>
      </c>
      <c r="E139" s="5">
        <v>88.113757254332796</v>
      </c>
      <c r="F139" s="5">
        <v>88.315976063021097</v>
      </c>
      <c r="G139" s="5">
        <v>58.982822370975498</v>
      </c>
      <c r="H139" s="5">
        <v>134.91695241990499</v>
      </c>
      <c r="I139" s="5">
        <v>37.8794764781019</v>
      </c>
      <c r="J139" s="5">
        <v>1.40103033860617</v>
      </c>
      <c r="K139" s="5">
        <v>16.587817747487801</v>
      </c>
      <c r="L139" s="8">
        <v>496.92227389473902</v>
      </c>
      <c r="M139" s="5">
        <v>2.4336472330649599</v>
      </c>
      <c r="O139" s="6">
        <v>0</v>
      </c>
      <c r="P139" s="6">
        <v>0</v>
      </c>
    </row>
    <row r="140" spans="1:16" x14ac:dyDescent="0.2">
      <c r="B140" s="1" t="s">
        <v>1968</v>
      </c>
      <c r="C140" s="1">
        <v>4</v>
      </c>
      <c r="D140" s="1" t="s">
        <v>1969</v>
      </c>
      <c r="E140" s="5">
        <v>82.893018328282395</v>
      </c>
      <c r="F140" s="5">
        <v>82.441053238373598</v>
      </c>
      <c r="G140" s="5">
        <v>59.634773701977899</v>
      </c>
      <c r="H140" s="5">
        <v>131.34102049157499</v>
      </c>
      <c r="I140" s="5">
        <v>38.080855766429003</v>
      </c>
      <c r="J140" s="5">
        <v>0.95912576528834104</v>
      </c>
      <c r="K140" s="5">
        <v>14.434774223717801</v>
      </c>
      <c r="L140" s="8">
        <v>496.910531573985</v>
      </c>
      <c r="M140" s="5">
        <v>2.4336472330649599</v>
      </c>
      <c r="N140" s="6">
        <v>116</v>
      </c>
      <c r="O140" s="6">
        <v>0</v>
      </c>
      <c r="P140" s="6">
        <v>0</v>
      </c>
    </row>
    <row r="141" spans="1:16" hidden="1" x14ac:dyDescent="0.2">
      <c r="B141" s="1" t="s">
        <v>578</v>
      </c>
      <c r="C141" s="1">
        <v>2</v>
      </c>
      <c r="D141" s="1" t="s">
        <v>573</v>
      </c>
      <c r="E141" s="5">
        <v>82.781054343179505</v>
      </c>
      <c r="F141" s="5">
        <v>83.519998695473305</v>
      </c>
      <c r="G141" s="5">
        <v>58.101900174260102</v>
      </c>
      <c r="H141" s="5">
        <v>132.59317657351301</v>
      </c>
      <c r="I141" s="5">
        <v>36.959412799304801</v>
      </c>
      <c r="J141" s="5">
        <v>0.72363225402697195</v>
      </c>
      <c r="K141" s="5">
        <v>9.3027802991185506</v>
      </c>
      <c r="L141" s="8">
        <v>496.66795800577802</v>
      </c>
      <c r="N141" s="6">
        <v>0</v>
      </c>
      <c r="O141" s="6">
        <v>0</v>
      </c>
      <c r="P141" s="6">
        <v>0</v>
      </c>
    </row>
    <row r="142" spans="1:16" hidden="1" x14ac:dyDescent="0.2">
      <c r="B142" s="1" t="s">
        <v>213</v>
      </c>
      <c r="C142" s="1">
        <v>3</v>
      </c>
      <c r="D142" s="1" t="s">
        <v>212</v>
      </c>
      <c r="E142" s="5">
        <v>87.112910245130493</v>
      </c>
      <c r="F142" s="5">
        <v>90.9698609814576</v>
      </c>
      <c r="G142" s="5">
        <v>58.647083303697798</v>
      </c>
      <c r="H142" s="5">
        <v>133.751781888126</v>
      </c>
      <c r="I142" s="5">
        <v>38.253914013424698</v>
      </c>
      <c r="J142" s="5">
        <v>1.1951412539683901</v>
      </c>
      <c r="K142" s="5">
        <v>23.499841335264801</v>
      </c>
      <c r="L142" s="8">
        <v>496.66140600604302</v>
      </c>
      <c r="M142" s="5">
        <v>2.18434887445714</v>
      </c>
      <c r="N142" s="6">
        <v>0</v>
      </c>
      <c r="O142" s="6">
        <v>0</v>
      </c>
      <c r="P142" s="6">
        <v>33.630000000000003</v>
      </c>
    </row>
    <row r="143" spans="1:16" hidden="1" x14ac:dyDescent="0.2">
      <c r="B143" s="1" t="s">
        <v>137</v>
      </c>
      <c r="C143" s="1">
        <v>3</v>
      </c>
      <c r="D143" s="1" t="s">
        <v>136</v>
      </c>
      <c r="E143" s="5">
        <v>83.692383120379105</v>
      </c>
      <c r="F143" s="5">
        <v>88.305825614139707</v>
      </c>
      <c r="G143" s="5">
        <v>58.999886976408902</v>
      </c>
      <c r="H143" s="5">
        <v>133.73348005013301</v>
      </c>
      <c r="I143" s="5">
        <v>39.543352109668199</v>
      </c>
      <c r="J143" s="5">
        <v>0.70591975154368403</v>
      </c>
      <c r="K143" s="5">
        <v>8.1410715288225699</v>
      </c>
      <c r="L143" s="8">
        <v>496.59816672807699</v>
      </c>
      <c r="M143" s="5">
        <v>1.9350505158493201</v>
      </c>
      <c r="N143" s="6">
        <v>0</v>
      </c>
      <c r="O143" s="6">
        <v>0</v>
      </c>
      <c r="P143" s="6">
        <v>32.130000000000003</v>
      </c>
    </row>
    <row r="144" spans="1:16" hidden="1" x14ac:dyDescent="0.2">
      <c r="A144" s="1" t="s">
        <v>1998</v>
      </c>
      <c r="B144" s="1" t="s">
        <v>266</v>
      </c>
      <c r="C144" s="1">
        <v>3</v>
      </c>
      <c r="D144" s="1" t="s">
        <v>267</v>
      </c>
      <c r="E144" s="5">
        <v>86.924360244221901</v>
      </c>
      <c r="F144" s="5">
        <v>90.255312301158199</v>
      </c>
      <c r="G144" s="5">
        <v>59.540126817177303</v>
      </c>
      <c r="H144" s="5">
        <v>133.06929706883901</v>
      </c>
      <c r="I144" s="5">
        <v>36.326358674588199</v>
      </c>
      <c r="J144" s="5">
        <v>1.4264402442975299</v>
      </c>
      <c r="K144" s="5">
        <v>21.761977163843099</v>
      </c>
      <c r="L144" s="8">
        <v>496.59142508073398</v>
      </c>
      <c r="M144" s="5">
        <v>2.6829455916727798</v>
      </c>
      <c r="N144" s="6">
        <v>0</v>
      </c>
      <c r="O144" s="6">
        <v>0</v>
      </c>
      <c r="P144" s="6">
        <v>34.909999999999997</v>
      </c>
    </row>
    <row r="145" spans="1:16" hidden="1" x14ac:dyDescent="0.2">
      <c r="B145" s="1" t="s">
        <v>142</v>
      </c>
      <c r="C145" s="1">
        <v>3</v>
      </c>
      <c r="D145" s="1" t="s">
        <v>139</v>
      </c>
      <c r="E145" s="5">
        <v>83.741757317747201</v>
      </c>
      <c r="F145" s="5">
        <v>88.179345230702793</v>
      </c>
      <c r="G145" s="5">
        <v>58.887586212762798</v>
      </c>
      <c r="H145" s="5">
        <v>133.82182814148601</v>
      </c>
      <c r="I145" s="5">
        <v>38.092092122543697</v>
      </c>
      <c r="J145" s="5">
        <v>0.50819313412173095</v>
      </c>
      <c r="K145" s="5">
        <v>12.870616443098401</v>
      </c>
      <c r="L145" s="8">
        <v>496.533168701796</v>
      </c>
      <c r="M145" s="5">
        <v>2.18434887445714</v>
      </c>
      <c r="N145" s="6">
        <v>0</v>
      </c>
      <c r="O145" s="6">
        <v>0</v>
      </c>
      <c r="P145" s="6">
        <v>34.81</v>
      </c>
    </row>
    <row r="146" spans="1:16" hidden="1" x14ac:dyDescent="0.2">
      <c r="B146" s="1" t="s">
        <v>651</v>
      </c>
      <c r="C146" s="1">
        <v>2</v>
      </c>
      <c r="D146" s="1" t="s">
        <v>641</v>
      </c>
      <c r="E146" s="5">
        <v>85.9709163562801</v>
      </c>
      <c r="F146" s="5">
        <v>93.122697386546207</v>
      </c>
      <c r="G146" s="5">
        <v>59.222317538448301</v>
      </c>
      <c r="H146" s="5">
        <v>134.18980542950399</v>
      </c>
      <c r="I146" s="5">
        <v>37.0458092083013</v>
      </c>
      <c r="J146" s="5">
        <v>1.0348325893147301</v>
      </c>
      <c r="K146" s="5">
        <v>15.466524417638</v>
      </c>
      <c r="L146" s="8">
        <v>496.30121717110802</v>
      </c>
      <c r="N146" s="6">
        <v>0</v>
      </c>
      <c r="O146" s="6">
        <v>0</v>
      </c>
      <c r="P146" s="6">
        <v>0</v>
      </c>
    </row>
    <row r="147" spans="1:16" hidden="1" x14ac:dyDescent="0.2">
      <c r="B147" s="1" t="s">
        <v>220</v>
      </c>
      <c r="C147" s="1">
        <v>3</v>
      </c>
      <c r="D147" s="1" t="s">
        <v>219</v>
      </c>
      <c r="E147" s="5">
        <v>81.186969265437895</v>
      </c>
      <c r="F147" s="5">
        <v>84.973928674814999</v>
      </c>
      <c r="G147" s="5">
        <v>58.297984307290697</v>
      </c>
      <c r="H147" s="5">
        <v>131.72229417969999</v>
      </c>
      <c r="I147" s="5">
        <v>38.242678868132799</v>
      </c>
      <c r="J147" s="5">
        <v>0.58394261046257201</v>
      </c>
      <c r="K147" s="5">
        <v>7.09435754882408</v>
      </c>
      <c r="L147" s="8">
        <v>496.16449345121703</v>
      </c>
      <c r="M147" s="5">
        <v>1.68575215724149</v>
      </c>
      <c r="N147" s="6">
        <v>0</v>
      </c>
      <c r="O147" s="6">
        <v>0</v>
      </c>
      <c r="P147" s="6">
        <v>28.37</v>
      </c>
    </row>
    <row r="148" spans="1:16" x14ac:dyDescent="0.2">
      <c r="B148" s="1" t="s">
        <v>47</v>
      </c>
      <c r="C148" s="1">
        <v>4</v>
      </c>
      <c r="D148" s="1" t="s">
        <v>48</v>
      </c>
      <c r="E148" s="5">
        <v>87.3054747622446</v>
      </c>
      <c r="F148" s="5">
        <v>91.428967763063</v>
      </c>
      <c r="G148" s="5">
        <v>58.982562583247997</v>
      </c>
      <c r="H148" s="5">
        <v>134.228479113432</v>
      </c>
      <c r="I148" s="5">
        <v>36.651681635194201</v>
      </c>
      <c r="J148" s="5">
        <v>1.32838235534368</v>
      </c>
      <c r="K148" s="5">
        <v>18.628693222452402</v>
      </c>
      <c r="L148" s="8">
        <v>496.15307830139898</v>
      </c>
      <c r="M148" s="5">
        <v>2.4336472330649599</v>
      </c>
      <c r="N148" s="6">
        <v>94</v>
      </c>
      <c r="O148" s="6">
        <v>0</v>
      </c>
      <c r="P148" s="6">
        <v>0</v>
      </c>
    </row>
    <row r="149" spans="1:16" hidden="1" x14ac:dyDescent="0.2">
      <c r="B149" s="1" t="s">
        <v>457</v>
      </c>
      <c r="C149" s="1">
        <v>2</v>
      </c>
      <c r="D149" s="1" t="s">
        <v>269</v>
      </c>
      <c r="E149" s="5">
        <v>83.294202294264807</v>
      </c>
      <c r="F149" s="5">
        <v>82.147707566311297</v>
      </c>
      <c r="G149" s="5">
        <v>58.2140885032304</v>
      </c>
      <c r="H149" s="5">
        <v>131.866175526088</v>
      </c>
      <c r="I149" s="5">
        <v>38.686042459212899</v>
      </c>
      <c r="J149" s="5">
        <v>0.97386990649809002</v>
      </c>
      <c r="K149" s="5">
        <v>14.2590759188669</v>
      </c>
      <c r="L149" s="8">
        <v>496.11497788907099</v>
      </c>
      <c r="N149" s="6">
        <v>0</v>
      </c>
      <c r="O149" s="6">
        <v>6.36</v>
      </c>
      <c r="P149" s="6">
        <v>0</v>
      </c>
    </row>
    <row r="150" spans="1:16" hidden="1" x14ac:dyDescent="0.2">
      <c r="B150" s="1" t="s">
        <v>308</v>
      </c>
      <c r="C150" s="1">
        <v>2</v>
      </c>
      <c r="D150" s="1" t="s">
        <v>194</v>
      </c>
      <c r="E150" s="5">
        <v>85.951976553217193</v>
      </c>
      <c r="F150" s="5">
        <v>91.0066462410188</v>
      </c>
      <c r="G150" s="5">
        <v>57.721003848033398</v>
      </c>
      <c r="H150" s="5">
        <v>133.717296739582</v>
      </c>
      <c r="I150" s="5">
        <v>36.501515909206503</v>
      </c>
      <c r="J150" s="5">
        <v>0.96817569460720798</v>
      </c>
      <c r="K150" s="5">
        <v>14.1462943403395</v>
      </c>
      <c r="L150" s="8">
        <v>496.06386636544198</v>
      </c>
      <c r="N150" s="6">
        <v>0</v>
      </c>
      <c r="O150" s="6">
        <v>8.16</v>
      </c>
      <c r="P150" s="6">
        <v>0</v>
      </c>
    </row>
    <row r="151" spans="1:16" hidden="1" x14ac:dyDescent="0.2">
      <c r="B151" s="1" t="s">
        <v>531</v>
      </c>
      <c r="C151" s="1">
        <v>2</v>
      </c>
      <c r="D151" s="1" t="s">
        <v>532</v>
      </c>
      <c r="E151" s="5">
        <v>81.855082021178902</v>
      </c>
      <c r="F151" s="5">
        <v>78.346428939165406</v>
      </c>
      <c r="G151" s="5">
        <v>57.993858395488097</v>
      </c>
      <c r="H151" s="5">
        <v>131.850518825943</v>
      </c>
      <c r="I151" s="5">
        <v>35.211650795403102</v>
      </c>
      <c r="J151" s="5">
        <v>0.70305050528476998</v>
      </c>
      <c r="K151" s="5">
        <v>8.8951308901251291</v>
      </c>
      <c r="L151" s="8">
        <v>496.036034884841</v>
      </c>
      <c r="N151" s="6">
        <v>0</v>
      </c>
      <c r="O151" s="6">
        <v>7.35</v>
      </c>
      <c r="P151" s="6">
        <v>0</v>
      </c>
    </row>
    <row r="152" spans="1:16" hidden="1" x14ac:dyDescent="0.2">
      <c r="B152" s="1" t="s">
        <v>126</v>
      </c>
      <c r="C152" s="1">
        <v>3</v>
      </c>
      <c r="D152" s="1" t="s">
        <v>127</v>
      </c>
      <c r="E152" s="5">
        <v>84.957633183959004</v>
      </c>
      <c r="F152" s="5">
        <v>87.731982421692095</v>
      </c>
      <c r="G152" s="5">
        <v>58.388279673308901</v>
      </c>
      <c r="H152" s="5">
        <v>133.08678604587999</v>
      </c>
      <c r="I152" s="5">
        <v>39.579396937174003</v>
      </c>
      <c r="J152" s="5">
        <v>1.0117394706570899</v>
      </c>
      <c r="K152" s="5">
        <v>17.1585819950127</v>
      </c>
      <c r="L152" s="8">
        <v>496.01805714883102</v>
      </c>
      <c r="M152" s="5">
        <v>4.1787357433197201</v>
      </c>
      <c r="N152" s="6">
        <v>0</v>
      </c>
      <c r="O152" s="6">
        <v>0</v>
      </c>
      <c r="P152" s="6">
        <v>33.58</v>
      </c>
    </row>
    <row r="153" spans="1:16" hidden="1" x14ac:dyDescent="0.2">
      <c r="B153" s="1" t="s">
        <v>197</v>
      </c>
      <c r="C153" s="1">
        <v>3</v>
      </c>
      <c r="D153" s="1" t="s">
        <v>196</v>
      </c>
      <c r="E153" s="5">
        <v>82.589691872061294</v>
      </c>
      <c r="F153" s="5">
        <v>89.513454963702401</v>
      </c>
      <c r="G153" s="5">
        <v>59.186032673396198</v>
      </c>
      <c r="H153" s="5">
        <v>132.745539329916</v>
      </c>
      <c r="I153" s="5">
        <v>38.347299897573002</v>
      </c>
      <c r="J153" s="5">
        <v>0.55664935769341495</v>
      </c>
      <c r="K153" s="5">
        <v>11.5823311250349</v>
      </c>
      <c r="L153" s="8">
        <v>495.99600599542998</v>
      </c>
      <c r="M153" s="5">
        <v>2.9322439502806099</v>
      </c>
      <c r="N153" s="6">
        <v>0</v>
      </c>
      <c r="O153" s="6">
        <v>0</v>
      </c>
      <c r="P153" s="6">
        <v>30.57</v>
      </c>
    </row>
    <row r="154" spans="1:16" hidden="1" x14ac:dyDescent="0.2">
      <c r="B154" s="1" t="s">
        <v>580</v>
      </c>
      <c r="C154" s="1">
        <v>2</v>
      </c>
      <c r="D154" s="1" t="s">
        <v>573</v>
      </c>
      <c r="E154" s="5">
        <v>83.933756933124997</v>
      </c>
      <c r="F154" s="5">
        <v>88.549542109676693</v>
      </c>
      <c r="G154" s="5">
        <v>58.3310248441338</v>
      </c>
      <c r="H154" s="5">
        <v>132.56890660296699</v>
      </c>
      <c r="I154" s="5">
        <v>36.316967608541702</v>
      </c>
      <c r="J154" s="5">
        <v>0.96987521420570699</v>
      </c>
      <c r="K154" s="5">
        <v>14.179955627753801</v>
      </c>
      <c r="L154" s="8">
        <v>495.91354920640799</v>
      </c>
      <c r="N154" s="6">
        <v>0</v>
      </c>
      <c r="O154" s="6">
        <v>0</v>
      </c>
      <c r="P154" s="6">
        <v>0</v>
      </c>
    </row>
    <row r="155" spans="1:16" hidden="1" x14ac:dyDescent="0.2">
      <c r="B155" s="1" t="s">
        <v>112</v>
      </c>
      <c r="C155" s="1">
        <v>3</v>
      </c>
      <c r="D155" s="1" t="s">
        <v>111</v>
      </c>
      <c r="E155" s="5">
        <v>84.466335707231295</v>
      </c>
      <c r="F155" s="5">
        <v>88.433221682990506</v>
      </c>
      <c r="G155" s="5">
        <v>59.360794215883303</v>
      </c>
      <c r="H155" s="5">
        <v>132.885739085545</v>
      </c>
      <c r="I155" s="5">
        <v>37.491131239110103</v>
      </c>
      <c r="J155" s="5">
        <v>0.96749123013266003</v>
      </c>
      <c r="K155" s="5">
        <v>16.103188414330798</v>
      </c>
      <c r="L155" s="8">
        <v>495.86952489980303</v>
      </c>
      <c r="M155" s="5">
        <v>2.4336472330649599</v>
      </c>
      <c r="N155" s="6">
        <v>0</v>
      </c>
      <c r="O155" s="6">
        <v>0</v>
      </c>
      <c r="P155" s="6">
        <v>31.1</v>
      </c>
    </row>
    <row r="156" spans="1:16" hidden="1" x14ac:dyDescent="0.2">
      <c r="A156" s="1" t="s">
        <v>1991</v>
      </c>
      <c r="B156" s="1" t="s">
        <v>1967</v>
      </c>
      <c r="C156" s="1">
        <v>5</v>
      </c>
      <c r="D156" s="1" t="s">
        <v>1966</v>
      </c>
      <c r="E156" s="5">
        <v>87.318446437252902</v>
      </c>
      <c r="F156" s="5">
        <v>94.109239511378604</v>
      </c>
      <c r="G156" s="5">
        <v>59.370156903506903</v>
      </c>
      <c r="H156" s="5">
        <v>133.485089596227</v>
      </c>
      <c r="I156" s="5">
        <v>36.787332024441596</v>
      </c>
      <c r="J156" s="5">
        <v>1.3756985446321801</v>
      </c>
      <c r="K156" s="5">
        <v>23.8683031298402</v>
      </c>
      <c r="L156" s="8">
        <v>495.84382683558101</v>
      </c>
      <c r="N156" s="6">
        <v>92</v>
      </c>
      <c r="O156" s="6">
        <v>0</v>
      </c>
      <c r="P156" s="6">
        <v>0</v>
      </c>
    </row>
    <row r="157" spans="1:16" hidden="1" x14ac:dyDescent="0.2">
      <c r="B157" s="1" t="s">
        <v>528</v>
      </c>
      <c r="C157" s="1">
        <v>2</v>
      </c>
      <c r="D157" s="1" t="s">
        <v>127</v>
      </c>
      <c r="E157" s="5">
        <v>84.531808254831006</v>
      </c>
      <c r="F157" s="5">
        <v>89.835369681613699</v>
      </c>
      <c r="G157" s="5">
        <v>58.437546605175598</v>
      </c>
      <c r="H157" s="5">
        <v>132.88736964143601</v>
      </c>
      <c r="I157" s="5">
        <v>38.624860148492303</v>
      </c>
      <c r="J157" s="5">
        <v>1.02685126835548</v>
      </c>
      <c r="K157" s="5">
        <v>15.3084435464361</v>
      </c>
      <c r="L157" s="8">
        <v>495.75798235919399</v>
      </c>
      <c r="N157" s="6">
        <v>0</v>
      </c>
      <c r="O157" s="6">
        <v>7.36</v>
      </c>
      <c r="P157" s="6">
        <v>0</v>
      </c>
    </row>
    <row r="158" spans="1:16" hidden="1" x14ac:dyDescent="0.2">
      <c r="B158" s="1" t="s">
        <v>117</v>
      </c>
      <c r="C158" s="1">
        <v>3</v>
      </c>
      <c r="D158" s="1" t="s">
        <v>115</v>
      </c>
      <c r="E158" s="5">
        <v>81.443930738145099</v>
      </c>
      <c r="F158" s="5">
        <v>83.188641804300801</v>
      </c>
      <c r="G158" s="5">
        <v>59.127753122104302</v>
      </c>
      <c r="H158" s="5">
        <v>132.22070922614799</v>
      </c>
      <c r="I158" s="5">
        <v>38.1114190224243</v>
      </c>
      <c r="J158" s="5">
        <v>0.509103693518284</v>
      </c>
      <c r="K158" s="5">
        <v>7.6322166303703503</v>
      </c>
      <c r="L158" s="8">
        <v>495.74510203502001</v>
      </c>
      <c r="M158" s="5">
        <v>1.68575215724149</v>
      </c>
      <c r="N158" s="6">
        <v>0</v>
      </c>
      <c r="O158" s="6">
        <v>0</v>
      </c>
      <c r="P158" s="6">
        <v>31.72</v>
      </c>
    </row>
    <row r="159" spans="1:16" hidden="1" x14ac:dyDescent="0.2">
      <c r="B159" s="1" t="s">
        <v>640</v>
      </c>
      <c r="C159" s="1">
        <v>2</v>
      </c>
      <c r="D159" s="1" t="s">
        <v>641</v>
      </c>
      <c r="E159" s="5">
        <v>88.372650685162895</v>
      </c>
      <c r="F159" s="5">
        <v>90.287794472273305</v>
      </c>
      <c r="G159" s="5">
        <v>60.187648710025201</v>
      </c>
      <c r="H159" s="5">
        <v>133.639221070578</v>
      </c>
      <c r="I159" s="5">
        <v>36.536102508534498</v>
      </c>
      <c r="J159" s="5">
        <v>1.57699054543712</v>
      </c>
      <c r="K159" s="5">
        <v>26.204697017188298</v>
      </c>
      <c r="L159" s="8">
        <v>495.48547193019101</v>
      </c>
      <c r="N159" s="6">
        <v>0</v>
      </c>
      <c r="O159" s="6">
        <v>0</v>
      </c>
      <c r="P159" s="6">
        <v>0</v>
      </c>
    </row>
    <row r="160" spans="1:16" hidden="1" x14ac:dyDescent="0.2">
      <c r="B160" s="1" t="s">
        <v>484</v>
      </c>
      <c r="C160" s="1">
        <v>2</v>
      </c>
      <c r="D160" s="1" t="s">
        <v>483</v>
      </c>
      <c r="E160" s="5">
        <v>81.899417355037002</v>
      </c>
      <c r="F160" s="5">
        <v>82.019329788966999</v>
      </c>
      <c r="G160" s="5">
        <v>58.736422077486999</v>
      </c>
      <c r="H160" s="5">
        <v>131.946015323419</v>
      </c>
      <c r="I160" s="5">
        <v>38.247715219229697</v>
      </c>
      <c r="J160" s="5">
        <v>0.716158248791682</v>
      </c>
      <c r="K160" s="5">
        <v>9.1547475029192</v>
      </c>
      <c r="L160" s="8">
        <v>495.47537214634099</v>
      </c>
      <c r="N160" s="6">
        <v>0</v>
      </c>
      <c r="O160" s="6">
        <v>6.77</v>
      </c>
      <c r="P160" s="6">
        <v>0</v>
      </c>
    </row>
    <row r="161" spans="1:16" hidden="1" x14ac:dyDescent="0.2">
      <c r="B161" s="1" t="s">
        <v>246</v>
      </c>
      <c r="C161" s="1">
        <v>3</v>
      </c>
      <c r="D161" s="1" t="s">
        <v>247</v>
      </c>
      <c r="E161" s="5">
        <v>80.8750744885415</v>
      </c>
      <c r="F161" s="5">
        <v>79.456207999901295</v>
      </c>
      <c r="G161" s="5">
        <v>59.541080805797201</v>
      </c>
      <c r="H161" s="5">
        <v>131.78353047789599</v>
      </c>
      <c r="I161" s="5">
        <v>39.129895213048002</v>
      </c>
      <c r="J161" s="5">
        <v>0.50847455553046195</v>
      </c>
      <c r="K161" s="5">
        <v>7.1219278370879397</v>
      </c>
      <c r="L161" s="8">
        <v>495.25070176779502</v>
      </c>
      <c r="M161" s="5">
        <v>1.9350505158493201</v>
      </c>
      <c r="N161" s="6">
        <v>0</v>
      </c>
      <c r="O161" s="6">
        <v>0</v>
      </c>
      <c r="P161" s="6">
        <v>22.74</v>
      </c>
    </row>
    <row r="162" spans="1:16" hidden="1" x14ac:dyDescent="0.2">
      <c r="B162" s="1" t="s">
        <v>482</v>
      </c>
      <c r="C162" s="1">
        <v>2</v>
      </c>
      <c r="D162" s="1" t="s">
        <v>483</v>
      </c>
      <c r="E162" s="5">
        <v>83.813288613869105</v>
      </c>
      <c r="F162" s="5">
        <v>88.684646773853004</v>
      </c>
      <c r="G162" s="5">
        <v>59.292175454249403</v>
      </c>
      <c r="H162" s="5">
        <v>133.367119104051</v>
      </c>
      <c r="I162" s="5">
        <v>40.438220609325199</v>
      </c>
      <c r="J162" s="5">
        <v>0.82311074359828695</v>
      </c>
      <c r="K162" s="5">
        <v>11.2730865150402</v>
      </c>
      <c r="L162" s="8">
        <v>495.24283726067102</v>
      </c>
      <c r="N162" s="6">
        <v>0</v>
      </c>
      <c r="O162" s="6">
        <v>6.7</v>
      </c>
      <c r="P162" s="6">
        <v>0</v>
      </c>
    </row>
    <row r="163" spans="1:16" hidden="1" x14ac:dyDescent="0.2">
      <c r="B163" s="1" t="s">
        <v>545</v>
      </c>
      <c r="C163" s="1">
        <v>2</v>
      </c>
      <c r="D163" s="1" t="s">
        <v>156</v>
      </c>
      <c r="E163" s="5">
        <v>83.054597040990203</v>
      </c>
      <c r="F163" s="5">
        <v>78.444089350762098</v>
      </c>
      <c r="G163" s="5">
        <v>59.090408670232499</v>
      </c>
      <c r="H163" s="5">
        <v>131.84164034135401</v>
      </c>
      <c r="I163" s="5">
        <v>37.920558063726197</v>
      </c>
      <c r="J163" s="5">
        <v>0.96865169581138499</v>
      </c>
      <c r="K163" s="5">
        <v>14.1557221888665</v>
      </c>
      <c r="L163" s="8">
        <v>495.072071280572</v>
      </c>
      <c r="N163" s="6">
        <v>0</v>
      </c>
      <c r="O163" s="6">
        <v>6.42</v>
      </c>
      <c r="P163" s="6">
        <v>0</v>
      </c>
    </row>
    <row r="164" spans="1:16" x14ac:dyDescent="0.2">
      <c r="B164" s="1" t="s">
        <v>63</v>
      </c>
      <c r="C164" s="1">
        <v>4</v>
      </c>
      <c r="D164" s="1" t="s">
        <v>64</v>
      </c>
      <c r="E164" s="5">
        <v>83.518629978816605</v>
      </c>
      <c r="F164" s="5">
        <v>86.016102337975198</v>
      </c>
      <c r="G164" s="5">
        <v>58.6785570492627</v>
      </c>
      <c r="H164" s="5">
        <v>133.06484461366</v>
      </c>
      <c r="I164" s="5">
        <v>38.444583522739499</v>
      </c>
      <c r="J164" s="5">
        <v>0.72685248587566198</v>
      </c>
      <c r="K164" s="5">
        <v>14.095928708445401</v>
      </c>
      <c r="L164" s="8">
        <v>494.97816873291998</v>
      </c>
      <c r="M164" s="5">
        <v>1.9350505158493201</v>
      </c>
      <c r="N164" s="6">
        <v>75</v>
      </c>
      <c r="O164" s="6">
        <v>0</v>
      </c>
      <c r="P164" s="6">
        <v>0</v>
      </c>
    </row>
    <row r="165" spans="1:16" hidden="1" x14ac:dyDescent="0.2">
      <c r="B165" s="1" t="s">
        <v>216</v>
      </c>
      <c r="C165" s="1">
        <v>3</v>
      </c>
      <c r="D165" s="1" t="s">
        <v>217</v>
      </c>
      <c r="E165" s="5">
        <v>81.401683611108496</v>
      </c>
      <c r="F165" s="5">
        <v>81.499193747486899</v>
      </c>
      <c r="G165" s="5">
        <v>58.994161204982099</v>
      </c>
      <c r="H165" s="5">
        <v>132.31612768322699</v>
      </c>
      <c r="I165" s="5">
        <v>38.186711617142002</v>
      </c>
      <c r="J165" s="5">
        <v>0.52503143309246703</v>
      </c>
      <c r="K165" s="5">
        <v>7.5803809455544897</v>
      </c>
      <c r="L165" s="8">
        <v>494.75113589802203</v>
      </c>
      <c r="M165" s="5">
        <v>2.18434887445714</v>
      </c>
      <c r="N165" s="6">
        <v>0</v>
      </c>
      <c r="O165" s="6">
        <v>0</v>
      </c>
      <c r="P165" s="6">
        <v>29.03</v>
      </c>
    </row>
    <row r="166" spans="1:16" hidden="1" x14ac:dyDescent="0.2">
      <c r="B166" s="1" t="s">
        <v>402</v>
      </c>
      <c r="C166" s="1">
        <v>2</v>
      </c>
      <c r="D166" s="1" t="s">
        <v>403</v>
      </c>
      <c r="E166" s="5">
        <v>89.506198456051607</v>
      </c>
      <c r="F166" s="5">
        <v>92.656746633037301</v>
      </c>
      <c r="G166" s="5">
        <v>57.1243711904214</v>
      </c>
      <c r="H166" s="5">
        <v>134.33185413926799</v>
      </c>
      <c r="I166" s="5">
        <v>36.951113919611998</v>
      </c>
      <c r="J166" s="5">
        <v>1.18492796221491</v>
      </c>
      <c r="K166" s="5">
        <v>18.439366561509601</v>
      </c>
      <c r="L166" s="8">
        <v>494.62836435984002</v>
      </c>
      <c r="N166" s="6">
        <v>0</v>
      </c>
      <c r="O166" s="6">
        <v>7.9</v>
      </c>
      <c r="P166" s="6">
        <v>0</v>
      </c>
    </row>
    <row r="167" spans="1:16" hidden="1" x14ac:dyDescent="0.2">
      <c r="B167" s="1" t="s">
        <v>104</v>
      </c>
      <c r="C167" s="1">
        <v>3</v>
      </c>
      <c r="D167" s="1" t="s">
        <v>105</v>
      </c>
      <c r="E167" s="5">
        <v>82.985467315465996</v>
      </c>
      <c r="F167" s="5">
        <v>86.087608362961106</v>
      </c>
      <c r="G167" s="5">
        <v>59.015883375429297</v>
      </c>
      <c r="H167" s="5">
        <v>132.334826424938</v>
      </c>
      <c r="I167" s="5">
        <v>38.054638968664896</v>
      </c>
      <c r="J167" s="5">
        <v>0.919646108010996</v>
      </c>
      <c r="K167" s="5">
        <v>11.4397582449478</v>
      </c>
      <c r="L167" s="8">
        <v>494.57929098691801</v>
      </c>
      <c r="M167" s="5">
        <v>1.68575215724149</v>
      </c>
      <c r="N167" s="6">
        <v>0</v>
      </c>
      <c r="O167" s="6">
        <v>0</v>
      </c>
      <c r="P167" s="6">
        <v>32.69</v>
      </c>
    </row>
    <row r="168" spans="1:16" hidden="1" x14ac:dyDescent="0.2">
      <c r="B168" s="1" t="s">
        <v>586</v>
      </c>
      <c r="C168" s="1">
        <v>2</v>
      </c>
      <c r="D168" s="1" t="s">
        <v>587</v>
      </c>
      <c r="E168" s="5">
        <v>82.936253532016593</v>
      </c>
      <c r="F168" s="5">
        <v>87.355504795465293</v>
      </c>
      <c r="G168" s="5">
        <v>58.303891160193302</v>
      </c>
      <c r="H168" s="5">
        <v>131.64979182803901</v>
      </c>
      <c r="I168" s="5">
        <v>35.852825695198</v>
      </c>
      <c r="J168" s="5">
        <v>1.0078502332090999</v>
      </c>
      <c r="K168" s="5">
        <v>14.9321023110677</v>
      </c>
      <c r="L168" s="8">
        <v>494.30749850908802</v>
      </c>
      <c r="N168" s="6">
        <v>0</v>
      </c>
      <c r="O168" s="6">
        <v>0</v>
      </c>
      <c r="P168" s="6">
        <v>0</v>
      </c>
    </row>
    <row r="169" spans="1:16" hidden="1" x14ac:dyDescent="0.2">
      <c r="B169" s="1" t="s">
        <v>569</v>
      </c>
      <c r="C169" s="1">
        <v>2</v>
      </c>
      <c r="D169" s="1" t="s">
        <v>559</v>
      </c>
      <c r="E169" s="5">
        <v>83.160709326460506</v>
      </c>
      <c r="F169" s="5">
        <v>86.887893669911406</v>
      </c>
      <c r="G169" s="5">
        <v>58.569343753186303</v>
      </c>
      <c r="H169" s="5">
        <v>132.60138226154601</v>
      </c>
      <c r="I169" s="5">
        <v>37.5503900399261</v>
      </c>
      <c r="J169" s="5">
        <v>0.87793613122554404</v>
      </c>
      <c r="K169" s="5">
        <v>12.3589775704614</v>
      </c>
      <c r="L169" s="8">
        <v>494.17042333589899</v>
      </c>
      <c r="N169" s="6">
        <v>0</v>
      </c>
      <c r="O169" s="6">
        <v>0</v>
      </c>
      <c r="P169" s="6">
        <v>0</v>
      </c>
    </row>
    <row r="170" spans="1:16" hidden="1" x14ac:dyDescent="0.2">
      <c r="B170" s="1" t="s">
        <v>471</v>
      </c>
      <c r="C170" s="1">
        <v>2</v>
      </c>
      <c r="D170" s="1" t="s">
        <v>472</v>
      </c>
      <c r="E170" s="5">
        <v>84.494222683477503</v>
      </c>
      <c r="F170" s="5">
        <v>84.037135123490899</v>
      </c>
      <c r="G170" s="5">
        <v>58.241910535475597</v>
      </c>
      <c r="H170" s="5">
        <v>132.837450775489</v>
      </c>
      <c r="I170" s="5">
        <v>38.519187614567798</v>
      </c>
      <c r="J170" s="5">
        <v>1.0815882961984</v>
      </c>
      <c r="K170" s="5">
        <v>16.392584516657401</v>
      </c>
      <c r="L170" s="8">
        <v>494.16739328601602</v>
      </c>
      <c r="N170" s="6">
        <v>0</v>
      </c>
      <c r="O170" s="6">
        <v>6.34</v>
      </c>
      <c r="P170" s="6">
        <v>0</v>
      </c>
    </row>
    <row r="171" spans="1:16" hidden="1" x14ac:dyDescent="0.2">
      <c r="B171" s="1" t="s">
        <v>466</v>
      </c>
      <c r="C171" s="1">
        <v>2</v>
      </c>
      <c r="D171" s="1" t="s">
        <v>173</v>
      </c>
      <c r="E171" s="5">
        <v>85.281843347569605</v>
      </c>
      <c r="F171" s="5">
        <v>89.994129215876299</v>
      </c>
      <c r="G171" s="5">
        <v>58.515355542659499</v>
      </c>
      <c r="H171" s="5">
        <v>133.28209953406699</v>
      </c>
      <c r="I171" s="5">
        <v>38.0431109076981</v>
      </c>
      <c r="J171" s="5">
        <v>1.1473772680882399</v>
      </c>
      <c r="K171" s="5">
        <v>17.695624207069201</v>
      </c>
      <c r="L171" s="8">
        <v>494.05406498841597</v>
      </c>
      <c r="N171" s="6">
        <v>0</v>
      </c>
      <c r="O171" s="6">
        <v>7.65</v>
      </c>
      <c r="P171" s="6">
        <v>0</v>
      </c>
    </row>
    <row r="172" spans="1:16" hidden="1" x14ac:dyDescent="0.2">
      <c r="B172" s="1" t="s">
        <v>566</v>
      </c>
      <c r="C172" s="1">
        <v>2</v>
      </c>
      <c r="D172" s="1" t="s">
        <v>559</v>
      </c>
      <c r="E172" s="5">
        <v>84.426859609398093</v>
      </c>
      <c r="F172" s="5">
        <v>89.185448178315895</v>
      </c>
      <c r="G172" s="5">
        <v>60.5689009595351</v>
      </c>
      <c r="H172" s="5">
        <v>133.930511610796</v>
      </c>
      <c r="I172" s="5">
        <v>38.9474361255849</v>
      </c>
      <c r="J172" s="5">
        <v>0.87431125037384505</v>
      </c>
      <c r="K172" s="5">
        <v>12.287181895789899</v>
      </c>
      <c r="L172" s="8">
        <v>494.02994621325502</v>
      </c>
      <c r="N172" s="6">
        <v>0</v>
      </c>
      <c r="O172" s="6">
        <v>0</v>
      </c>
      <c r="P172" s="6">
        <v>0</v>
      </c>
    </row>
    <row r="173" spans="1:16" hidden="1" x14ac:dyDescent="0.2">
      <c r="A173" s="1" t="s">
        <v>1998</v>
      </c>
      <c r="B173" s="1" t="s">
        <v>166</v>
      </c>
      <c r="C173" s="1">
        <v>3</v>
      </c>
      <c r="D173" s="1" t="s">
        <v>167</v>
      </c>
      <c r="E173" s="5">
        <v>85.474184540155306</v>
      </c>
      <c r="F173" s="5">
        <v>89.360362369538706</v>
      </c>
      <c r="G173" s="5">
        <v>58.910547057659201</v>
      </c>
      <c r="H173" s="5">
        <v>132.95348749255501</v>
      </c>
      <c r="I173" s="5">
        <v>36.208569610848002</v>
      </c>
      <c r="J173" s="5">
        <v>1.08691999464822</v>
      </c>
      <c r="K173" s="5">
        <v>23.476758288503099</v>
      </c>
      <c r="L173" s="8">
        <v>494.00838566050197</v>
      </c>
      <c r="M173" s="5">
        <v>1.9350505158493201</v>
      </c>
      <c r="N173" s="6">
        <v>0</v>
      </c>
      <c r="O173" s="6">
        <v>0</v>
      </c>
      <c r="P173" s="6">
        <v>31.78</v>
      </c>
    </row>
    <row r="174" spans="1:16" hidden="1" x14ac:dyDescent="0.2">
      <c r="A174" s="1" t="s">
        <v>1991</v>
      </c>
      <c r="B174" s="1" t="s">
        <v>16</v>
      </c>
      <c r="C174" s="1">
        <v>5</v>
      </c>
      <c r="D174" s="1" t="s">
        <v>17</v>
      </c>
      <c r="E174" s="5">
        <v>85.781289629877094</v>
      </c>
      <c r="F174" s="5">
        <v>98.965831514520602</v>
      </c>
      <c r="G174" s="5">
        <v>60.6971557842514</v>
      </c>
      <c r="H174" s="5">
        <v>135.96198112177899</v>
      </c>
      <c r="I174" s="5">
        <v>40.342985098324398</v>
      </c>
      <c r="J174" s="5">
        <v>0.73585141663063103</v>
      </c>
      <c r="K174" s="5">
        <v>10.772896568631101</v>
      </c>
      <c r="L174" s="8">
        <v>493.81101779759001</v>
      </c>
      <c r="N174" s="6">
        <v>68</v>
      </c>
      <c r="O174" s="6">
        <v>0</v>
      </c>
      <c r="P174" s="6">
        <v>0</v>
      </c>
    </row>
    <row r="175" spans="1:16" hidden="1" x14ac:dyDescent="0.2">
      <c r="B175" s="1" t="s">
        <v>174</v>
      </c>
      <c r="C175" s="1">
        <v>3</v>
      </c>
      <c r="D175" s="1" t="s">
        <v>175</v>
      </c>
      <c r="E175" s="5">
        <v>83.915622002890501</v>
      </c>
      <c r="F175" s="5">
        <v>86.067860572536205</v>
      </c>
      <c r="G175" s="5">
        <v>58.592677291278299</v>
      </c>
      <c r="H175" s="5">
        <v>134.30339389424299</v>
      </c>
      <c r="I175" s="5">
        <v>38.179490984941197</v>
      </c>
      <c r="J175" s="5">
        <v>0.64605154243470497</v>
      </c>
      <c r="K175" s="5">
        <v>10.9900980594649</v>
      </c>
      <c r="L175" s="8">
        <v>493.80779174880701</v>
      </c>
      <c r="M175" s="5">
        <v>2.18434887445714</v>
      </c>
      <c r="N175" s="6">
        <v>0</v>
      </c>
      <c r="O175" s="6">
        <v>0</v>
      </c>
      <c r="P175" s="6">
        <v>30.71</v>
      </c>
    </row>
    <row r="176" spans="1:16" hidden="1" x14ac:dyDescent="0.2">
      <c r="B176" s="1" t="s">
        <v>521</v>
      </c>
      <c r="C176" s="1">
        <v>2</v>
      </c>
      <c r="D176" s="1" t="s">
        <v>107</v>
      </c>
      <c r="E176" s="5">
        <v>83.671661549775806</v>
      </c>
      <c r="F176" s="5">
        <v>85.894046502827294</v>
      </c>
      <c r="G176" s="5">
        <v>59.718840411513597</v>
      </c>
      <c r="H176" s="5">
        <v>133.58550065786099</v>
      </c>
      <c r="I176" s="5">
        <v>38.085526413184603</v>
      </c>
      <c r="J176" s="5">
        <v>0.80843667542094799</v>
      </c>
      <c r="K176" s="5">
        <v>10.982446720776499</v>
      </c>
      <c r="L176" s="8">
        <v>493.680611185879</v>
      </c>
      <c r="N176" s="6">
        <v>0</v>
      </c>
      <c r="O176" s="6">
        <v>7.34</v>
      </c>
      <c r="P176" s="6">
        <v>0</v>
      </c>
    </row>
    <row r="177" spans="2:16" hidden="1" x14ac:dyDescent="0.2">
      <c r="B177" s="1" t="s">
        <v>288</v>
      </c>
      <c r="C177" s="1">
        <v>2</v>
      </c>
      <c r="D177" s="1" t="s">
        <v>173</v>
      </c>
      <c r="E177" s="5">
        <v>83.290913463155604</v>
      </c>
      <c r="F177" s="5">
        <v>83.792966509327002</v>
      </c>
      <c r="G177" s="5">
        <v>58.595399188859503</v>
      </c>
      <c r="H177" s="5">
        <v>132.92785895955399</v>
      </c>
      <c r="I177" s="5">
        <v>37.113828256096298</v>
      </c>
      <c r="J177" s="5">
        <v>0.85960317212790605</v>
      </c>
      <c r="K177" s="5">
        <v>11.995868486055601</v>
      </c>
      <c r="L177" s="8">
        <v>493.64364122971801</v>
      </c>
      <c r="N177" s="6">
        <v>0</v>
      </c>
      <c r="O177" s="6">
        <v>7.46</v>
      </c>
      <c r="P177" s="6">
        <v>0</v>
      </c>
    </row>
    <row r="178" spans="2:16" hidden="1" x14ac:dyDescent="0.2">
      <c r="B178" s="1" t="s">
        <v>452</v>
      </c>
      <c r="C178" s="1">
        <v>2</v>
      </c>
      <c r="D178" s="1" t="s">
        <v>261</v>
      </c>
      <c r="E178" s="5">
        <v>84.048880849434298</v>
      </c>
      <c r="F178" s="5">
        <v>87.336911178939999</v>
      </c>
      <c r="G178" s="5">
        <v>60.131037242167999</v>
      </c>
      <c r="H178" s="5">
        <v>132.29000557337099</v>
      </c>
      <c r="I178" s="5">
        <v>36.893300576901801</v>
      </c>
      <c r="J178" s="5">
        <v>1.11989470063298</v>
      </c>
      <c r="K178" s="5">
        <v>17.151294737251899</v>
      </c>
      <c r="L178" s="8">
        <v>493.57546410477499</v>
      </c>
      <c r="N178" s="6">
        <v>0</v>
      </c>
      <c r="O178" s="6">
        <v>6.74</v>
      </c>
      <c r="P178" s="6">
        <v>0</v>
      </c>
    </row>
    <row r="179" spans="2:16" x14ac:dyDescent="0.2">
      <c r="B179" s="1" t="s">
        <v>1962</v>
      </c>
      <c r="C179" s="1">
        <v>4</v>
      </c>
      <c r="D179" s="1" t="s">
        <v>1963</v>
      </c>
      <c r="E179" s="5">
        <v>85.435568559212598</v>
      </c>
      <c r="F179" s="5">
        <v>88.246229507924994</v>
      </c>
      <c r="G179" s="5">
        <v>58.969055595572698</v>
      </c>
      <c r="H179" s="5">
        <v>132.57859315784299</v>
      </c>
      <c r="I179" s="5">
        <v>39.038747040747197</v>
      </c>
      <c r="J179" s="5">
        <v>1.3612935083501401</v>
      </c>
      <c r="K179" s="5">
        <v>20.117596423483398</v>
      </c>
      <c r="L179" s="8">
        <v>493.47567727600199</v>
      </c>
      <c r="M179" s="5">
        <v>2.4336472330649599</v>
      </c>
      <c r="N179" s="6">
        <v>73</v>
      </c>
      <c r="O179" s="6">
        <v>0</v>
      </c>
      <c r="P179" s="6">
        <v>0</v>
      </c>
    </row>
    <row r="180" spans="2:16" hidden="1" x14ac:dyDescent="0.2">
      <c r="B180" s="1" t="s">
        <v>494</v>
      </c>
      <c r="C180" s="1">
        <v>2</v>
      </c>
      <c r="D180" s="1" t="s">
        <v>495</v>
      </c>
      <c r="E180" s="5">
        <v>83.243595747410197</v>
      </c>
      <c r="F180" s="5">
        <v>84.823083158344602</v>
      </c>
      <c r="G180" s="5">
        <v>58.576817226063</v>
      </c>
      <c r="H180" s="5">
        <v>132.943624253563</v>
      </c>
      <c r="I180" s="5">
        <v>38.942308943489799</v>
      </c>
      <c r="J180" s="5">
        <v>0.85548931542657602</v>
      </c>
      <c r="K180" s="5">
        <v>11.9143879824314</v>
      </c>
      <c r="L180" s="8">
        <v>493.41397225261301</v>
      </c>
      <c r="N180" s="6">
        <v>0</v>
      </c>
      <c r="O180" s="6">
        <v>6.51</v>
      </c>
      <c r="P180" s="6">
        <v>0</v>
      </c>
    </row>
    <row r="181" spans="2:16" hidden="1" x14ac:dyDescent="0.2">
      <c r="B181" s="1" t="s">
        <v>657</v>
      </c>
      <c r="C181" s="1">
        <v>2</v>
      </c>
      <c r="D181" s="1" t="s">
        <v>653</v>
      </c>
      <c r="E181" s="5">
        <v>87.457640890291401</v>
      </c>
      <c r="F181" s="5">
        <v>96.914108584474306</v>
      </c>
      <c r="G181" s="5">
        <v>59.131669029854201</v>
      </c>
      <c r="H181" s="5">
        <v>133.54096541564101</v>
      </c>
      <c r="I181" s="5">
        <v>34.354700389566801</v>
      </c>
      <c r="J181" s="5">
        <v>1.5106249060116199</v>
      </c>
      <c r="K181" s="5">
        <v>24.890235645215601</v>
      </c>
      <c r="L181" s="8">
        <v>493.21305692886699</v>
      </c>
      <c r="N181" s="6">
        <v>0</v>
      </c>
      <c r="O181" s="6">
        <v>0</v>
      </c>
      <c r="P181" s="6">
        <v>0</v>
      </c>
    </row>
    <row r="182" spans="2:16" x14ac:dyDescent="0.2">
      <c r="B182" s="1" t="s">
        <v>69</v>
      </c>
      <c r="C182" s="1">
        <v>4</v>
      </c>
      <c r="D182" s="1" t="s">
        <v>70</v>
      </c>
      <c r="E182" s="5">
        <v>84.900035814556503</v>
      </c>
      <c r="F182" s="5">
        <v>89.407295433426796</v>
      </c>
      <c r="G182" s="5">
        <v>58.811238706782298</v>
      </c>
      <c r="H182" s="5">
        <v>132.63456447494301</v>
      </c>
      <c r="I182" s="5">
        <v>34.215156344435997</v>
      </c>
      <c r="J182" s="5">
        <v>1.3419707646894901</v>
      </c>
      <c r="K182" s="5">
        <v>16.468191022812501</v>
      </c>
      <c r="L182" s="8">
        <v>493.05878009796498</v>
      </c>
      <c r="M182" s="5">
        <v>1.68575215724149</v>
      </c>
      <c r="N182" s="6">
        <v>101</v>
      </c>
      <c r="O182" s="6">
        <v>0</v>
      </c>
      <c r="P182" s="6">
        <v>0</v>
      </c>
    </row>
    <row r="183" spans="2:16" hidden="1" x14ac:dyDescent="0.2">
      <c r="B183" s="1" t="s">
        <v>209</v>
      </c>
      <c r="C183" s="1">
        <v>3</v>
      </c>
      <c r="D183" s="1" t="s">
        <v>210</v>
      </c>
      <c r="E183" s="5">
        <v>83.529773653270894</v>
      </c>
      <c r="F183" s="5">
        <v>87.2114819682986</v>
      </c>
      <c r="G183" s="5">
        <v>58.689029961434798</v>
      </c>
      <c r="H183" s="5">
        <v>133.44788088085301</v>
      </c>
      <c r="I183" s="5">
        <v>39.1285052896271</v>
      </c>
      <c r="J183" s="5">
        <v>0.72520130788600101</v>
      </c>
      <c r="K183" s="5">
        <v>14.0343869982333</v>
      </c>
      <c r="L183" s="8">
        <v>492.993653971448</v>
      </c>
      <c r="M183" s="5">
        <v>2.9322439502806099</v>
      </c>
      <c r="N183" s="6">
        <v>0</v>
      </c>
      <c r="O183" s="6">
        <v>0</v>
      </c>
      <c r="P183" s="6">
        <v>34.03</v>
      </c>
    </row>
    <row r="184" spans="2:16" x14ac:dyDescent="0.2">
      <c r="B184" s="1" t="s">
        <v>53</v>
      </c>
      <c r="C184" s="1">
        <v>4</v>
      </c>
      <c r="D184" s="1" t="s">
        <v>54</v>
      </c>
      <c r="E184" s="5">
        <v>85.648648544856997</v>
      </c>
      <c r="F184" s="5">
        <v>89.179072462782003</v>
      </c>
      <c r="G184" s="5">
        <v>59.204405622819998</v>
      </c>
      <c r="H184" s="5">
        <v>134.77865484156499</v>
      </c>
      <c r="I184" s="5">
        <v>39.074297154024897</v>
      </c>
      <c r="J184" s="5">
        <v>1.14473929003299</v>
      </c>
      <c r="K184" s="5">
        <v>10.3078799370168</v>
      </c>
      <c r="L184" s="8">
        <v>492.91360516466301</v>
      </c>
      <c r="M184" s="5">
        <v>2.4336472330649599</v>
      </c>
      <c r="N184" s="6">
        <v>89</v>
      </c>
      <c r="O184" s="6">
        <v>0</v>
      </c>
      <c r="P184" s="6">
        <v>0</v>
      </c>
    </row>
    <row r="185" spans="2:16" hidden="1" x14ac:dyDescent="0.2">
      <c r="B185" s="1" t="s">
        <v>348</v>
      </c>
      <c r="C185" s="1">
        <v>2</v>
      </c>
      <c r="D185" s="1" t="s">
        <v>239</v>
      </c>
      <c r="E185" s="5">
        <v>85.7393408118716</v>
      </c>
      <c r="F185" s="5">
        <v>87.853602822187298</v>
      </c>
      <c r="G185" s="5">
        <v>58.266660312595597</v>
      </c>
      <c r="H185" s="5">
        <v>133.79863567797301</v>
      </c>
      <c r="I185" s="5">
        <v>38.916810985304799</v>
      </c>
      <c r="J185" s="5">
        <v>1.17462972311247</v>
      </c>
      <c r="K185" s="5">
        <v>18.2353959885343</v>
      </c>
      <c r="L185" s="8">
        <v>492.88150648292299</v>
      </c>
      <c r="N185" s="6">
        <v>0</v>
      </c>
      <c r="O185" s="6">
        <v>7.31</v>
      </c>
      <c r="P185" s="6">
        <v>0</v>
      </c>
    </row>
    <row r="186" spans="2:16" hidden="1" x14ac:dyDescent="0.2">
      <c r="B186" s="1" t="s">
        <v>576</v>
      </c>
      <c r="C186" s="1">
        <v>2</v>
      </c>
      <c r="D186" s="1" t="s">
        <v>573</v>
      </c>
      <c r="E186" s="5">
        <v>83.604879880075401</v>
      </c>
      <c r="F186" s="5">
        <v>84.580046559709203</v>
      </c>
      <c r="G186" s="5">
        <v>57.945744808980599</v>
      </c>
      <c r="H186" s="5">
        <v>132.423171920111</v>
      </c>
      <c r="I186" s="5">
        <v>37.415065274171099</v>
      </c>
      <c r="J186" s="5">
        <v>1.0074554553817401</v>
      </c>
      <c r="K186" s="5">
        <v>14.924283201524499</v>
      </c>
      <c r="L186" s="8">
        <v>492.85395043922301</v>
      </c>
      <c r="N186" s="6">
        <v>0</v>
      </c>
      <c r="O186" s="6">
        <v>0</v>
      </c>
      <c r="P186" s="6">
        <v>0</v>
      </c>
    </row>
    <row r="187" spans="2:16" hidden="1" x14ac:dyDescent="0.2">
      <c r="B187" s="1" t="s">
        <v>164</v>
      </c>
      <c r="C187" s="1">
        <v>3</v>
      </c>
      <c r="D187" s="1" t="s">
        <v>162</v>
      </c>
      <c r="E187" s="5">
        <v>85.500985329492707</v>
      </c>
      <c r="F187" s="5">
        <v>88.625357058496206</v>
      </c>
      <c r="G187" s="5">
        <v>58.940034222118001</v>
      </c>
      <c r="H187" s="5">
        <v>134.69690257001201</v>
      </c>
      <c r="I187" s="5">
        <v>36.625822687054203</v>
      </c>
      <c r="J187" s="5">
        <v>1.0303117451077699</v>
      </c>
      <c r="K187" s="5">
        <v>13.125749293059799</v>
      </c>
      <c r="L187" s="8">
        <v>492.57287539682397</v>
      </c>
      <c r="M187" s="5">
        <v>2.6829455916727798</v>
      </c>
      <c r="N187" s="6">
        <v>0</v>
      </c>
      <c r="O187" s="6">
        <v>0</v>
      </c>
      <c r="P187" s="6">
        <v>29.81</v>
      </c>
    </row>
    <row r="188" spans="2:16" hidden="1" x14ac:dyDescent="0.2">
      <c r="B188" s="1" t="s">
        <v>585</v>
      </c>
      <c r="C188" s="1">
        <v>2</v>
      </c>
      <c r="D188" s="1" t="s">
        <v>573</v>
      </c>
      <c r="E188" s="5">
        <v>81.237587175286293</v>
      </c>
      <c r="F188" s="5">
        <v>81.556738293148399</v>
      </c>
      <c r="G188" s="5">
        <v>58.935548056696902</v>
      </c>
      <c r="H188" s="5">
        <v>131.86539854218199</v>
      </c>
      <c r="I188" s="5">
        <v>36.955246104306099</v>
      </c>
      <c r="J188" s="5">
        <v>0.70566053057940603</v>
      </c>
      <c r="K188" s="5">
        <v>8.9468259760064797</v>
      </c>
      <c r="L188" s="8">
        <v>492.48109521096501</v>
      </c>
      <c r="N188" s="6">
        <v>0</v>
      </c>
      <c r="O188" s="6">
        <v>0</v>
      </c>
      <c r="P188" s="6">
        <v>0</v>
      </c>
    </row>
    <row r="189" spans="2:16" hidden="1" x14ac:dyDescent="0.2">
      <c r="B189" s="1" t="s">
        <v>648</v>
      </c>
      <c r="C189" s="1">
        <v>2</v>
      </c>
      <c r="D189" s="1" t="s">
        <v>641</v>
      </c>
      <c r="E189" s="5">
        <v>87.631569795657697</v>
      </c>
      <c r="F189" s="5">
        <v>95.271848048938196</v>
      </c>
      <c r="G189" s="5">
        <v>58.742024011476197</v>
      </c>
      <c r="H189" s="5">
        <v>134.513479887133</v>
      </c>
      <c r="I189" s="5">
        <v>38.154096078670101</v>
      </c>
      <c r="J189" s="5">
        <v>1.3995658928746699</v>
      </c>
      <c r="K189" s="5">
        <v>22.6905614758466</v>
      </c>
      <c r="L189" s="8">
        <v>492.26433796031199</v>
      </c>
      <c r="N189" s="6">
        <v>0</v>
      </c>
      <c r="O189" s="6">
        <v>0</v>
      </c>
      <c r="P189" s="6">
        <v>0</v>
      </c>
    </row>
    <row r="190" spans="2:16" hidden="1" x14ac:dyDescent="0.2">
      <c r="B190" s="1" t="s">
        <v>579</v>
      </c>
      <c r="C190" s="1">
        <v>2</v>
      </c>
      <c r="D190" s="1" t="s">
        <v>573</v>
      </c>
      <c r="E190" s="5">
        <v>82.909109436896699</v>
      </c>
      <c r="F190" s="5">
        <v>82.796325296222903</v>
      </c>
      <c r="G190" s="5">
        <v>58.476798919997101</v>
      </c>
      <c r="H190" s="5">
        <v>132.10748208911599</v>
      </c>
      <c r="I190" s="5">
        <v>38.106822115540901</v>
      </c>
      <c r="J190" s="5">
        <v>0.98821681239709303</v>
      </c>
      <c r="K190" s="5">
        <v>14.5432358211118</v>
      </c>
      <c r="L190" s="8">
        <v>492.21201539241702</v>
      </c>
      <c r="N190" s="6">
        <v>0</v>
      </c>
      <c r="O190" s="6">
        <v>0</v>
      </c>
      <c r="P190" s="6">
        <v>0</v>
      </c>
    </row>
    <row r="191" spans="2:16" x14ac:dyDescent="0.2">
      <c r="B191" s="1" t="s">
        <v>55</v>
      </c>
      <c r="C191" s="1">
        <v>4</v>
      </c>
      <c r="D191" s="1" t="s">
        <v>56</v>
      </c>
      <c r="E191" s="5">
        <v>84.292136653117794</v>
      </c>
      <c r="F191" s="5">
        <v>85.203506780251004</v>
      </c>
      <c r="G191" s="5">
        <v>59.778178534691001</v>
      </c>
      <c r="H191" s="5">
        <v>132.715593966716</v>
      </c>
      <c r="I191" s="5">
        <v>38.989740502930999</v>
      </c>
      <c r="J191" s="5">
        <v>1.1262418339448901</v>
      </c>
      <c r="K191" s="5">
        <v>17.7571268962616</v>
      </c>
      <c r="L191" s="8">
        <v>492.050429256234</v>
      </c>
      <c r="M191" s="5">
        <v>2.4336472330649599</v>
      </c>
      <c r="N191" s="6">
        <v>102</v>
      </c>
      <c r="O191" s="6">
        <v>0</v>
      </c>
      <c r="P191" s="6">
        <v>0</v>
      </c>
    </row>
    <row r="192" spans="2:16" hidden="1" x14ac:dyDescent="0.2">
      <c r="B192" s="1" t="s">
        <v>305</v>
      </c>
      <c r="C192" s="1">
        <v>2</v>
      </c>
      <c r="D192" s="1" t="s">
        <v>306</v>
      </c>
      <c r="E192" s="5">
        <v>84.523731665386705</v>
      </c>
      <c r="F192" s="5">
        <v>86.153609350156302</v>
      </c>
      <c r="G192" s="5">
        <v>59.504852873582003</v>
      </c>
      <c r="H192" s="5">
        <v>132.54116814479701</v>
      </c>
      <c r="I192" s="5">
        <v>37.812670638778698</v>
      </c>
      <c r="J192" s="5">
        <v>1.2143333721626</v>
      </c>
      <c r="K192" s="5">
        <v>19.021780531115802</v>
      </c>
      <c r="L192" s="8">
        <v>491.94527120577402</v>
      </c>
      <c r="N192" s="6">
        <v>0</v>
      </c>
      <c r="O192" s="6">
        <v>7.33</v>
      </c>
      <c r="P192" s="6">
        <v>0</v>
      </c>
    </row>
    <row r="193" spans="2:16" hidden="1" x14ac:dyDescent="0.2">
      <c r="B193" s="1" t="s">
        <v>276</v>
      </c>
      <c r="C193" s="1">
        <v>3</v>
      </c>
      <c r="D193" s="1" t="s">
        <v>277</v>
      </c>
      <c r="E193" s="5">
        <v>84.515656483817494</v>
      </c>
      <c r="F193" s="5">
        <v>87.076582528791604</v>
      </c>
      <c r="G193" s="5">
        <v>58.610123053576103</v>
      </c>
      <c r="H193" s="5">
        <v>132.67285579739499</v>
      </c>
      <c r="I193" s="5">
        <v>38.258725496700301</v>
      </c>
      <c r="J193" s="5">
        <v>1.1305163681771599</v>
      </c>
      <c r="K193" s="5">
        <v>20.005564827446801</v>
      </c>
      <c r="L193" s="8">
        <v>491.92520624650001</v>
      </c>
      <c r="M193" s="5">
        <v>2.4336472330649599</v>
      </c>
      <c r="N193" s="6">
        <v>0</v>
      </c>
      <c r="O193" s="6">
        <v>0</v>
      </c>
      <c r="P193" s="6">
        <v>32.840000000000003</v>
      </c>
    </row>
    <row r="194" spans="2:16" hidden="1" x14ac:dyDescent="0.2">
      <c r="B194" s="1" t="s">
        <v>599</v>
      </c>
      <c r="C194" s="1">
        <v>2</v>
      </c>
      <c r="D194" s="1" t="s">
        <v>598</v>
      </c>
      <c r="E194" s="5">
        <v>84.448370625587003</v>
      </c>
      <c r="F194" s="5">
        <v>91.300035463037901</v>
      </c>
      <c r="G194" s="5">
        <v>59.494167797856797</v>
      </c>
      <c r="H194" s="5">
        <v>133.32312756550101</v>
      </c>
      <c r="I194" s="5">
        <v>35.266621976960103</v>
      </c>
      <c r="J194" s="5">
        <v>1.0604961234391199</v>
      </c>
      <c r="K194" s="5">
        <v>15.9748254687065</v>
      </c>
      <c r="L194" s="8">
        <v>491.86960792060103</v>
      </c>
      <c r="N194" s="6">
        <v>0</v>
      </c>
      <c r="O194" s="6">
        <v>0</v>
      </c>
      <c r="P194" s="6">
        <v>0</v>
      </c>
    </row>
    <row r="195" spans="2:16" hidden="1" x14ac:dyDescent="0.2">
      <c r="B195" s="1" t="s">
        <v>612</v>
      </c>
      <c r="C195" s="1">
        <v>2</v>
      </c>
      <c r="D195" s="1" t="s">
        <v>610</v>
      </c>
      <c r="E195" s="5">
        <v>85.789749794152101</v>
      </c>
      <c r="F195" s="5">
        <v>91.1478216704093</v>
      </c>
      <c r="G195" s="5">
        <v>58.273270687316902</v>
      </c>
      <c r="H195" s="5">
        <v>133.18563905701501</v>
      </c>
      <c r="I195" s="5">
        <v>37.799643426530999</v>
      </c>
      <c r="J195" s="5">
        <v>1.32866620408546</v>
      </c>
      <c r="K195" s="5">
        <v>21.286297115478</v>
      </c>
      <c r="L195" s="8">
        <v>491.80772628294898</v>
      </c>
      <c r="N195" s="6">
        <v>0</v>
      </c>
      <c r="O195" s="6">
        <v>0</v>
      </c>
      <c r="P195" s="6">
        <v>0</v>
      </c>
    </row>
    <row r="196" spans="2:16" hidden="1" x14ac:dyDescent="0.2">
      <c r="B196" s="1" t="s">
        <v>561</v>
      </c>
      <c r="C196" s="1">
        <v>2</v>
      </c>
      <c r="D196" s="1" t="s">
        <v>559</v>
      </c>
      <c r="E196" s="5">
        <v>86.530159770556196</v>
      </c>
      <c r="F196" s="5">
        <v>92.870583349752707</v>
      </c>
      <c r="G196" s="5">
        <v>59.458577759222003</v>
      </c>
      <c r="H196" s="5">
        <v>134.426111767451</v>
      </c>
      <c r="I196" s="5">
        <v>33.8133004101498</v>
      </c>
      <c r="J196" s="5">
        <v>1.2392969670835701</v>
      </c>
      <c r="K196" s="5">
        <v>19.516218338289001</v>
      </c>
      <c r="L196" s="8">
        <v>491.75493414114402</v>
      </c>
      <c r="N196" s="6">
        <v>0</v>
      </c>
      <c r="O196" s="6">
        <v>0</v>
      </c>
      <c r="P196" s="6">
        <v>0</v>
      </c>
    </row>
    <row r="197" spans="2:16" hidden="1" x14ac:dyDescent="0.2">
      <c r="B197" s="1" t="s">
        <v>99</v>
      </c>
      <c r="C197" s="1">
        <v>3</v>
      </c>
      <c r="D197" s="1" t="s">
        <v>100</v>
      </c>
      <c r="E197" s="5">
        <v>81.003998897420104</v>
      </c>
      <c r="F197" s="5">
        <v>84.848485168562803</v>
      </c>
      <c r="G197" s="5">
        <v>59.0924923018109</v>
      </c>
      <c r="H197" s="5">
        <v>131.84638780514899</v>
      </c>
      <c r="I197" s="5">
        <v>39.3112263165687</v>
      </c>
      <c r="J197" s="5">
        <v>0.67516199022615098</v>
      </c>
      <c r="K197" s="5">
        <v>8.9900131508926293</v>
      </c>
      <c r="L197" s="8">
        <v>491.72947228295902</v>
      </c>
      <c r="M197" s="5">
        <v>3.1815423088884298</v>
      </c>
      <c r="N197" s="6">
        <v>0</v>
      </c>
      <c r="O197" s="6">
        <v>0</v>
      </c>
      <c r="P197" s="6">
        <v>33.19</v>
      </c>
    </row>
    <row r="198" spans="2:16" x14ac:dyDescent="0.2">
      <c r="B198" s="1" t="s">
        <v>31</v>
      </c>
      <c r="C198" s="1">
        <v>4</v>
      </c>
      <c r="D198" s="1" t="s">
        <v>32</v>
      </c>
      <c r="E198" s="5">
        <v>82.283869274696201</v>
      </c>
      <c r="F198" s="5">
        <v>86.136273415653704</v>
      </c>
      <c r="G198" s="5">
        <v>59.119971657798601</v>
      </c>
      <c r="H198" s="5">
        <v>133.078267973577</v>
      </c>
      <c r="I198" s="5">
        <v>38.010274148074302</v>
      </c>
      <c r="J198" s="5">
        <v>0.70134719132849599</v>
      </c>
      <c r="K198" s="5">
        <v>9.7387752897561501</v>
      </c>
      <c r="L198" s="8">
        <v>491.25591559762398</v>
      </c>
      <c r="M198" s="5">
        <v>1.9350505158493201</v>
      </c>
      <c r="N198" s="6">
        <v>108</v>
      </c>
      <c r="O198" s="6">
        <v>0</v>
      </c>
      <c r="P198" s="6">
        <v>0</v>
      </c>
    </row>
    <row r="199" spans="2:16" hidden="1" x14ac:dyDescent="0.2">
      <c r="B199" s="1" t="s">
        <v>430</v>
      </c>
      <c r="C199" s="1">
        <v>2</v>
      </c>
      <c r="D199" s="1" t="s">
        <v>431</v>
      </c>
      <c r="E199" s="5">
        <v>83.056179912314505</v>
      </c>
      <c r="F199" s="5">
        <v>84.740765607195002</v>
      </c>
      <c r="G199" s="5">
        <v>57.851595931249797</v>
      </c>
      <c r="H199" s="5">
        <v>132.13003026586401</v>
      </c>
      <c r="I199" s="5">
        <v>37.960083147023603</v>
      </c>
      <c r="J199" s="5">
        <v>0.96094189522963303</v>
      </c>
      <c r="K199" s="5">
        <v>14.003019146478101</v>
      </c>
      <c r="L199" s="8">
        <v>491.25223082299999</v>
      </c>
      <c r="N199" s="6">
        <v>0</v>
      </c>
      <c r="O199" s="6">
        <v>5.79</v>
      </c>
      <c r="P199" s="6">
        <v>0</v>
      </c>
    </row>
    <row r="200" spans="2:16" hidden="1" x14ac:dyDescent="0.2">
      <c r="B200" s="1" t="s">
        <v>655</v>
      </c>
      <c r="C200" s="1">
        <v>2</v>
      </c>
      <c r="D200" s="1" t="s">
        <v>653</v>
      </c>
      <c r="E200" s="5">
        <v>87.721391668293705</v>
      </c>
      <c r="F200" s="5">
        <v>93.981107047425596</v>
      </c>
      <c r="G200" s="5">
        <v>59.734528153490103</v>
      </c>
      <c r="H200" s="5">
        <v>132.971742616819</v>
      </c>
      <c r="I200" s="5">
        <v>35.121151128034199</v>
      </c>
      <c r="J200" s="5">
        <v>1.7299449749959099</v>
      </c>
      <c r="K200" s="5">
        <v>29.2341666503836</v>
      </c>
      <c r="L200" s="8">
        <v>490.87852861136702</v>
      </c>
      <c r="N200" s="6">
        <v>0</v>
      </c>
      <c r="O200" s="6">
        <v>0</v>
      </c>
      <c r="P200" s="6">
        <v>0</v>
      </c>
    </row>
    <row r="201" spans="2:16" hidden="1" x14ac:dyDescent="0.2">
      <c r="B201" s="1" t="s">
        <v>233</v>
      </c>
      <c r="C201" s="1">
        <v>3</v>
      </c>
      <c r="D201" s="1" t="s">
        <v>232</v>
      </c>
      <c r="E201" s="5">
        <v>82.681838831570403</v>
      </c>
      <c r="F201" s="5">
        <v>83.800447899787301</v>
      </c>
      <c r="G201" s="5">
        <v>58.921142907241702</v>
      </c>
      <c r="H201" s="5">
        <v>132.25189357190101</v>
      </c>
      <c r="I201" s="5">
        <v>38.677504536579903</v>
      </c>
      <c r="J201" s="5">
        <v>0.87134606953183202</v>
      </c>
      <c r="K201" s="5">
        <v>16.512958256515699</v>
      </c>
      <c r="L201" s="8">
        <v>490.780093654349</v>
      </c>
      <c r="M201" s="5">
        <v>2.9322439502806099</v>
      </c>
      <c r="N201" s="6">
        <v>0</v>
      </c>
      <c r="O201" s="6">
        <v>0</v>
      </c>
      <c r="P201" s="6">
        <v>20</v>
      </c>
    </row>
    <row r="202" spans="2:16" hidden="1" x14ac:dyDescent="0.2">
      <c r="B202" s="1" t="s">
        <v>322</v>
      </c>
      <c r="C202" s="1">
        <v>2</v>
      </c>
      <c r="D202" s="1" t="s">
        <v>321</v>
      </c>
      <c r="E202" s="5">
        <v>82.293792642304496</v>
      </c>
      <c r="F202" s="5">
        <v>82.409209454616601</v>
      </c>
      <c r="G202" s="5">
        <v>58.864903956770299</v>
      </c>
      <c r="H202" s="5">
        <v>131.897397797671</v>
      </c>
      <c r="I202" s="5">
        <v>38.055343514550501</v>
      </c>
      <c r="J202" s="5">
        <v>0.96385094607584099</v>
      </c>
      <c r="K202" s="5">
        <v>14.0606368383974</v>
      </c>
      <c r="L202" s="8">
        <v>490.669177310321</v>
      </c>
      <c r="N202" s="6">
        <v>0</v>
      </c>
      <c r="O202" s="6">
        <v>5.7</v>
      </c>
      <c r="P202" s="6">
        <v>0</v>
      </c>
    </row>
    <row r="203" spans="2:16" hidden="1" x14ac:dyDescent="0.2">
      <c r="B203" s="1" t="s">
        <v>601</v>
      </c>
      <c r="C203" s="1">
        <v>2</v>
      </c>
      <c r="D203" s="1" t="s">
        <v>598</v>
      </c>
      <c r="E203" s="5">
        <v>83.351789058808095</v>
      </c>
      <c r="F203" s="5">
        <v>87.559708316416504</v>
      </c>
      <c r="G203" s="5">
        <v>59.471447686672597</v>
      </c>
      <c r="H203" s="5">
        <v>132.92847362088</v>
      </c>
      <c r="I203" s="5">
        <v>36.3074262081497</v>
      </c>
      <c r="J203" s="5">
        <v>0.97207837226983096</v>
      </c>
      <c r="K203" s="5">
        <v>14.223592157089101</v>
      </c>
      <c r="L203" s="8">
        <v>490.62112936282398</v>
      </c>
      <c r="N203" s="6">
        <v>0</v>
      </c>
      <c r="O203" s="6">
        <v>0</v>
      </c>
      <c r="P203" s="6">
        <v>0</v>
      </c>
    </row>
    <row r="204" spans="2:16" hidden="1" x14ac:dyDescent="0.2">
      <c r="B204" s="1" t="s">
        <v>487</v>
      </c>
      <c r="C204" s="1">
        <v>2</v>
      </c>
      <c r="D204" s="1" t="s">
        <v>379</v>
      </c>
      <c r="E204" s="5">
        <v>80.554610640195705</v>
      </c>
      <c r="F204" s="5">
        <v>80.845560340287406</v>
      </c>
      <c r="G204" s="5">
        <v>59.217096265864903</v>
      </c>
      <c r="H204" s="5">
        <v>131.85377252077299</v>
      </c>
      <c r="I204" s="5">
        <v>36.718646647393101</v>
      </c>
      <c r="J204" s="5">
        <v>0.64009306358155404</v>
      </c>
      <c r="K204" s="5">
        <v>7.6481734899784</v>
      </c>
      <c r="L204" s="8">
        <v>490.57105120176902</v>
      </c>
      <c r="N204" s="6">
        <v>0</v>
      </c>
      <c r="O204" s="6">
        <v>6.75</v>
      </c>
      <c r="P204" s="6">
        <v>0</v>
      </c>
    </row>
    <row r="205" spans="2:16" hidden="1" x14ac:dyDescent="0.2">
      <c r="B205" s="1" t="s">
        <v>179</v>
      </c>
      <c r="C205" s="1">
        <v>3</v>
      </c>
      <c r="D205" s="1" t="s">
        <v>180</v>
      </c>
      <c r="E205" s="5">
        <v>81.729750435574203</v>
      </c>
      <c r="F205" s="5">
        <v>83.739385183523893</v>
      </c>
      <c r="G205" s="5">
        <v>58.825496303803099</v>
      </c>
      <c r="H205" s="5">
        <v>133.16868290761099</v>
      </c>
      <c r="I205" s="5">
        <v>38.267485431305097</v>
      </c>
      <c r="J205" s="5">
        <v>0.60911304273920097</v>
      </c>
      <c r="K205" s="5">
        <v>7.7844072894050704</v>
      </c>
      <c r="L205" s="8">
        <v>490.40717902778999</v>
      </c>
      <c r="M205" s="5">
        <v>1.4364537986336701</v>
      </c>
      <c r="N205" s="6">
        <v>0</v>
      </c>
      <c r="O205" s="6">
        <v>0</v>
      </c>
      <c r="P205" s="6">
        <v>30.3</v>
      </c>
    </row>
    <row r="206" spans="2:16" hidden="1" x14ac:dyDescent="0.2">
      <c r="B206" s="1" t="s">
        <v>258</v>
      </c>
      <c r="C206" s="1">
        <v>3</v>
      </c>
      <c r="D206" s="1" t="s">
        <v>259</v>
      </c>
      <c r="E206" s="5">
        <v>82.356666143237106</v>
      </c>
      <c r="F206" s="5">
        <v>82.412043065405896</v>
      </c>
      <c r="G206" s="5">
        <v>58.984565315225801</v>
      </c>
      <c r="H206" s="5">
        <v>132.860556786671</v>
      </c>
      <c r="I206" s="5">
        <v>38.488984894793496</v>
      </c>
      <c r="J206" s="5">
        <v>0.797333454591305</v>
      </c>
      <c r="K206" s="5">
        <v>11.1070471504277</v>
      </c>
      <c r="L206" s="8">
        <v>490.387830610538</v>
      </c>
      <c r="M206" s="5">
        <v>2.4336472330649599</v>
      </c>
      <c r="N206" s="6">
        <v>0</v>
      </c>
      <c r="O206" s="6">
        <v>0</v>
      </c>
      <c r="P206" s="6">
        <v>33.03</v>
      </c>
    </row>
    <row r="207" spans="2:16" hidden="1" x14ac:dyDescent="0.2">
      <c r="B207" s="1" t="s">
        <v>400</v>
      </c>
      <c r="C207" s="1">
        <v>2</v>
      </c>
      <c r="D207" s="1" t="s">
        <v>156</v>
      </c>
      <c r="E207" s="5">
        <v>81.163955221587898</v>
      </c>
      <c r="F207" s="5">
        <v>83.019674085800006</v>
      </c>
      <c r="G207" s="5">
        <v>58.908144981863401</v>
      </c>
      <c r="H207" s="5">
        <v>132.49345433939399</v>
      </c>
      <c r="I207" s="5">
        <v>39.022242554376099</v>
      </c>
      <c r="J207" s="5">
        <v>0.64714516421576596</v>
      </c>
      <c r="K207" s="5">
        <v>7.7878498941414396</v>
      </c>
      <c r="L207" s="8">
        <v>490.29727767815001</v>
      </c>
      <c r="N207" s="6">
        <v>0</v>
      </c>
      <c r="O207" s="6">
        <v>7.54</v>
      </c>
      <c r="P207" s="6">
        <v>0</v>
      </c>
    </row>
    <row r="208" spans="2:16" hidden="1" x14ac:dyDescent="0.2">
      <c r="B208" s="1" t="s">
        <v>523</v>
      </c>
      <c r="C208" s="1">
        <v>2</v>
      </c>
      <c r="D208" s="1" t="s">
        <v>524</v>
      </c>
      <c r="E208" s="5">
        <v>84.539392738077794</v>
      </c>
      <c r="F208" s="5">
        <v>86.044793479279306</v>
      </c>
      <c r="G208" s="5">
        <v>58.58015602167</v>
      </c>
      <c r="H208" s="5">
        <v>133.45280731667799</v>
      </c>
      <c r="I208" s="5">
        <v>37.627389646723799</v>
      </c>
      <c r="J208" s="5">
        <v>1.1063697153649801</v>
      </c>
      <c r="K208" s="5">
        <v>16.883414086282801</v>
      </c>
      <c r="L208" s="8">
        <v>490.267020700128</v>
      </c>
      <c r="N208" s="6">
        <v>0</v>
      </c>
      <c r="O208" s="6">
        <v>6.93</v>
      </c>
      <c r="P208" s="6">
        <v>0</v>
      </c>
    </row>
    <row r="209" spans="1:16" hidden="1" x14ac:dyDescent="0.2">
      <c r="B209" s="1" t="s">
        <v>412</v>
      </c>
      <c r="C209" s="1">
        <v>2</v>
      </c>
      <c r="D209" s="1" t="s">
        <v>182</v>
      </c>
      <c r="E209" s="5">
        <v>86.816374480227296</v>
      </c>
      <c r="F209" s="5">
        <v>90.532114851432496</v>
      </c>
      <c r="G209" s="5">
        <v>57.533125818193803</v>
      </c>
      <c r="H209" s="5">
        <v>133.40118660507599</v>
      </c>
      <c r="I209" s="5">
        <v>37.3059915130885</v>
      </c>
      <c r="J209" s="5">
        <v>1.25913798057003</v>
      </c>
      <c r="K209" s="5">
        <v>19.909196482318102</v>
      </c>
      <c r="L209" s="8">
        <v>490.25853569829002</v>
      </c>
      <c r="N209" s="6">
        <v>0</v>
      </c>
      <c r="O209" s="6">
        <v>6.81</v>
      </c>
      <c r="P209" s="6">
        <v>0</v>
      </c>
    </row>
    <row r="210" spans="1:16" hidden="1" x14ac:dyDescent="0.2">
      <c r="B210" s="1" t="s">
        <v>290</v>
      </c>
      <c r="C210" s="1">
        <v>2</v>
      </c>
      <c r="D210" s="1" t="s">
        <v>173</v>
      </c>
      <c r="E210" s="5">
        <v>82.345683503765699</v>
      </c>
      <c r="F210" s="5">
        <v>83.314904369888694</v>
      </c>
      <c r="G210" s="5">
        <v>59.165011304301501</v>
      </c>
      <c r="H210" s="5">
        <v>133.31749900916</v>
      </c>
      <c r="I210" s="5">
        <v>38.6600733466897</v>
      </c>
      <c r="J210" s="5">
        <v>0.72215015292955398</v>
      </c>
      <c r="K210" s="5">
        <v>9.2734252795816108</v>
      </c>
      <c r="L210" s="8">
        <v>490.24809684892199</v>
      </c>
      <c r="N210" s="6">
        <v>0</v>
      </c>
      <c r="O210" s="6">
        <v>7.63</v>
      </c>
      <c r="P210" s="6">
        <v>0</v>
      </c>
    </row>
    <row r="211" spans="1:16" hidden="1" x14ac:dyDescent="0.2">
      <c r="B211" s="1" t="s">
        <v>551</v>
      </c>
      <c r="C211" s="1">
        <v>2</v>
      </c>
      <c r="D211" s="1" t="s">
        <v>407</v>
      </c>
      <c r="E211" s="5">
        <v>81.245452721594503</v>
      </c>
      <c r="F211" s="5">
        <v>82.582556923172703</v>
      </c>
      <c r="G211" s="5">
        <v>58.628200043162103</v>
      </c>
      <c r="H211" s="5">
        <v>132.22347705051999</v>
      </c>
      <c r="I211" s="5">
        <v>37.211520451861297</v>
      </c>
      <c r="J211" s="5">
        <v>0.72897768215605496</v>
      </c>
      <c r="K211" s="5">
        <v>9.4086537428637502</v>
      </c>
      <c r="L211" s="8">
        <v>489.86862278938003</v>
      </c>
      <c r="N211" s="6">
        <v>0</v>
      </c>
      <c r="O211" s="6">
        <v>6.96</v>
      </c>
      <c r="P211" s="6">
        <v>0</v>
      </c>
    </row>
    <row r="212" spans="1:16" hidden="1" x14ac:dyDescent="0.2">
      <c r="B212" s="1" t="s">
        <v>116</v>
      </c>
      <c r="C212" s="1">
        <v>3</v>
      </c>
      <c r="D212" s="1" t="s">
        <v>115</v>
      </c>
      <c r="E212" s="5">
        <v>80.562907693189004</v>
      </c>
      <c r="F212" s="5">
        <v>75.590579405644604</v>
      </c>
      <c r="G212" s="5">
        <v>60.5032547101411</v>
      </c>
      <c r="H212" s="5">
        <v>132.30955160652499</v>
      </c>
      <c r="I212" s="5">
        <v>39.017372134097698</v>
      </c>
      <c r="J212" s="5">
        <v>0.51723232806225505</v>
      </c>
      <c r="K212" s="5">
        <v>8.0653472520819207</v>
      </c>
      <c r="L212" s="8">
        <v>489.81132497053198</v>
      </c>
      <c r="M212" s="5">
        <v>2.6829455916727798</v>
      </c>
      <c r="N212" s="6">
        <v>0</v>
      </c>
      <c r="O212" s="6">
        <v>0</v>
      </c>
      <c r="P212" s="6">
        <v>29.06</v>
      </c>
    </row>
    <row r="213" spans="1:16" hidden="1" x14ac:dyDescent="0.2">
      <c r="B213" s="1" t="s">
        <v>392</v>
      </c>
      <c r="C213" s="1">
        <v>2</v>
      </c>
      <c r="D213" s="1" t="s">
        <v>393</v>
      </c>
      <c r="E213" s="5">
        <v>81.671349629546199</v>
      </c>
      <c r="F213" s="5">
        <v>87.571447731574096</v>
      </c>
      <c r="G213" s="5">
        <v>59.474758505197002</v>
      </c>
      <c r="H213" s="5">
        <v>132.800834529507</v>
      </c>
      <c r="I213" s="5">
        <v>36.942748657112602</v>
      </c>
      <c r="J213" s="5">
        <v>0.70566053057940603</v>
      </c>
      <c r="K213" s="5">
        <v>8.9468259760064797</v>
      </c>
      <c r="L213" s="8">
        <v>489.770202868117</v>
      </c>
      <c r="N213" s="6">
        <v>0</v>
      </c>
      <c r="O213" s="6">
        <v>6.43</v>
      </c>
      <c r="P213" s="6">
        <v>0</v>
      </c>
    </row>
    <row r="214" spans="1:16" hidden="1" x14ac:dyDescent="0.2">
      <c r="B214" s="1" t="s">
        <v>149</v>
      </c>
      <c r="C214" s="1">
        <v>3</v>
      </c>
      <c r="D214" s="1" t="s">
        <v>150</v>
      </c>
      <c r="E214" s="5">
        <v>83.489658678744405</v>
      </c>
      <c r="F214" s="5">
        <v>87.737238930211504</v>
      </c>
      <c r="G214" s="5">
        <v>58.543822743200103</v>
      </c>
      <c r="H214" s="5">
        <v>134.59691317592399</v>
      </c>
      <c r="I214" s="5">
        <v>38.220772204115697</v>
      </c>
      <c r="J214" s="5">
        <v>0.66053325450773304</v>
      </c>
      <c r="K214" s="5">
        <v>10.716876763197799</v>
      </c>
      <c r="L214" s="8">
        <v>489.71688704194099</v>
      </c>
      <c r="M214" s="5">
        <v>2.4336472330649599</v>
      </c>
      <c r="N214" s="6">
        <v>0</v>
      </c>
      <c r="O214" s="6">
        <v>0</v>
      </c>
      <c r="P214" s="6">
        <v>34.79</v>
      </c>
    </row>
    <row r="215" spans="1:16" hidden="1" x14ac:dyDescent="0.2">
      <c r="B215" s="1" t="s">
        <v>257</v>
      </c>
      <c r="C215" s="1">
        <v>3</v>
      </c>
      <c r="D215" s="1" t="s">
        <v>256</v>
      </c>
      <c r="E215" s="5">
        <v>84.2856462088359</v>
      </c>
      <c r="F215" s="5">
        <v>86.177047880726803</v>
      </c>
      <c r="G215" s="5">
        <v>58.822324840829502</v>
      </c>
      <c r="H215" s="5">
        <v>133.575063171956</v>
      </c>
      <c r="I215" s="5">
        <v>39.671126326574701</v>
      </c>
      <c r="J215" s="5">
        <v>1.0453193221613599</v>
      </c>
      <c r="K215" s="5">
        <v>16.276263370007801</v>
      </c>
      <c r="L215" s="8">
        <v>489.62977627658103</v>
      </c>
      <c r="M215" s="5">
        <v>1.9350505158493201</v>
      </c>
      <c r="N215" s="6">
        <v>0</v>
      </c>
      <c r="O215" s="6">
        <v>0</v>
      </c>
      <c r="P215" s="6">
        <v>32.36</v>
      </c>
    </row>
    <row r="216" spans="1:16" hidden="1" x14ac:dyDescent="0.2">
      <c r="B216" s="1" t="s">
        <v>424</v>
      </c>
      <c r="C216" s="1">
        <v>2</v>
      </c>
      <c r="D216" s="1" t="s">
        <v>319</v>
      </c>
      <c r="E216" s="5">
        <v>85.860405764006799</v>
      </c>
      <c r="F216" s="5">
        <v>93.209267613514797</v>
      </c>
      <c r="G216" s="5">
        <v>58.338615953663101</v>
      </c>
      <c r="H216" s="5">
        <v>133.07490563091801</v>
      </c>
      <c r="I216" s="5">
        <v>38.925595817524503</v>
      </c>
      <c r="J216" s="5">
        <v>1.4321707312507801</v>
      </c>
      <c r="K216" s="5">
        <v>23.336344458664399</v>
      </c>
      <c r="L216" s="8">
        <v>489.61819329180003</v>
      </c>
      <c r="N216" s="6">
        <v>0</v>
      </c>
      <c r="O216" s="6">
        <v>6.58</v>
      </c>
      <c r="P216" s="6">
        <v>0</v>
      </c>
    </row>
    <row r="217" spans="1:16" hidden="1" x14ac:dyDescent="0.2">
      <c r="B217" s="1" t="s">
        <v>298</v>
      </c>
      <c r="C217" s="1">
        <v>2</v>
      </c>
      <c r="D217" s="1" t="s">
        <v>295</v>
      </c>
      <c r="E217" s="5">
        <v>84.076714157464394</v>
      </c>
      <c r="F217" s="5">
        <v>90.933351630018194</v>
      </c>
      <c r="G217" s="5">
        <v>60.4811728828765</v>
      </c>
      <c r="H217" s="5">
        <v>133.41773099481699</v>
      </c>
      <c r="I217" s="5">
        <v>40.212698553894803</v>
      </c>
      <c r="J217" s="5">
        <v>1.0508065434596501</v>
      </c>
      <c r="K217" s="5">
        <v>15.7829102140066</v>
      </c>
      <c r="L217" s="8">
        <v>489.58173347310799</v>
      </c>
      <c r="N217" s="6">
        <v>0</v>
      </c>
      <c r="O217" s="6">
        <v>7.68</v>
      </c>
      <c r="P217" s="6">
        <v>0</v>
      </c>
    </row>
    <row r="218" spans="1:16" hidden="1" x14ac:dyDescent="0.2">
      <c r="B218" s="1" t="s">
        <v>165</v>
      </c>
      <c r="C218" s="1">
        <v>3</v>
      </c>
      <c r="D218" s="1" t="s">
        <v>162</v>
      </c>
      <c r="E218" s="5">
        <v>82.344167907767996</v>
      </c>
      <c r="F218" s="5">
        <v>83.024564351053002</v>
      </c>
      <c r="G218" s="5">
        <v>59.395908437579102</v>
      </c>
      <c r="H218" s="5">
        <v>133.60394329713199</v>
      </c>
      <c r="I218" s="5">
        <v>36.425175825539803</v>
      </c>
      <c r="J218" s="5">
        <v>0.642032778539948</v>
      </c>
      <c r="K218" s="5">
        <v>10.018221719740801</v>
      </c>
      <c r="L218" s="8">
        <v>489.48606089779702</v>
      </c>
      <c r="M218" s="5">
        <v>1.9350505158493201</v>
      </c>
      <c r="N218" s="6">
        <v>0</v>
      </c>
      <c r="O218" s="6">
        <v>0</v>
      </c>
      <c r="P218" s="6">
        <v>31.26</v>
      </c>
    </row>
    <row r="219" spans="1:16" hidden="1" x14ac:dyDescent="0.2">
      <c r="B219" s="1" t="s">
        <v>557</v>
      </c>
      <c r="C219" s="1">
        <v>2</v>
      </c>
      <c r="D219" s="1" t="s">
        <v>169</v>
      </c>
      <c r="E219" s="5">
        <v>84.832007643508604</v>
      </c>
      <c r="F219" s="5">
        <v>89.159077909489696</v>
      </c>
      <c r="G219" s="5">
        <v>58.579678572893897</v>
      </c>
      <c r="H219" s="5">
        <v>133.50229005926801</v>
      </c>
      <c r="I219" s="5">
        <v>33.665070739223502</v>
      </c>
      <c r="J219" s="5">
        <v>1.1809000986711899</v>
      </c>
      <c r="K219" s="5">
        <v>18.359589268837901</v>
      </c>
      <c r="L219" s="8">
        <v>489.342330968645</v>
      </c>
      <c r="N219" s="6">
        <v>0</v>
      </c>
      <c r="O219" s="6">
        <v>7.28</v>
      </c>
      <c r="P219" s="6">
        <v>0</v>
      </c>
    </row>
    <row r="220" spans="1:16" hidden="1" x14ac:dyDescent="0.2">
      <c r="A220" s="1" t="s">
        <v>1991</v>
      </c>
      <c r="B220" s="1" t="s">
        <v>18</v>
      </c>
      <c r="C220" s="1">
        <v>5</v>
      </c>
      <c r="D220" s="1" t="s">
        <v>19</v>
      </c>
      <c r="E220" s="5">
        <v>90.492179327904495</v>
      </c>
      <c r="F220" s="5">
        <v>96.817041051639805</v>
      </c>
      <c r="G220" s="5">
        <v>58.1894390490245</v>
      </c>
      <c r="H220" s="5">
        <v>135.305087093488</v>
      </c>
      <c r="I220" s="5">
        <v>37.981793007011902</v>
      </c>
      <c r="J220" s="5">
        <v>2.0508996308491998</v>
      </c>
      <c r="K220" s="5">
        <v>26.037365130318701</v>
      </c>
      <c r="L220" s="8">
        <v>489.168003274429</v>
      </c>
      <c r="N220" s="6">
        <v>78</v>
      </c>
      <c r="O220" s="6">
        <v>0</v>
      </c>
      <c r="P220" s="6">
        <v>0</v>
      </c>
    </row>
    <row r="221" spans="1:16" hidden="1" x14ac:dyDescent="0.2">
      <c r="B221" s="1" t="s">
        <v>330</v>
      </c>
      <c r="C221" s="1">
        <v>2</v>
      </c>
      <c r="D221" s="1" t="s">
        <v>329</v>
      </c>
      <c r="E221" s="5">
        <v>83.750447158359904</v>
      </c>
      <c r="F221" s="5">
        <v>88.742487448031397</v>
      </c>
      <c r="G221" s="5">
        <v>58.566072264471401</v>
      </c>
      <c r="H221" s="5">
        <v>133.42668943337401</v>
      </c>
      <c r="I221" s="5">
        <v>38.0702223082084</v>
      </c>
      <c r="J221" s="5">
        <v>1.01031880794951</v>
      </c>
      <c r="K221" s="5">
        <v>14.980995777147101</v>
      </c>
      <c r="L221" s="8">
        <v>488.940508586394</v>
      </c>
      <c r="N221" s="6">
        <v>0</v>
      </c>
      <c r="O221" s="6">
        <v>6.93</v>
      </c>
      <c r="P221" s="6">
        <v>0</v>
      </c>
    </row>
    <row r="222" spans="1:16" hidden="1" x14ac:dyDescent="0.2">
      <c r="B222" s="1" t="s">
        <v>534</v>
      </c>
      <c r="C222" s="1">
        <v>2</v>
      </c>
      <c r="D222" s="1" t="s">
        <v>130</v>
      </c>
      <c r="E222" s="5">
        <v>81.167672950964004</v>
      </c>
      <c r="F222" s="5">
        <v>75.647722690539794</v>
      </c>
      <c r="G222" s="5">
        <v>58.949405341792001</v>
      </c>
      <c r="H222" s="5">
        <v>131.15239819084101</v>
      </c>
      <c r="I222" s="5">
        <v>36.815535806907199</v>
      </c>
      <c r="J222" s="5">
        <v>0.95602141477737501</v>
      </c>
      <c r="K222" s="5">
        <v>13.905562367005601</v>
      </c>
      <c r="L222" s="8">
        <v>488.73951610968999</v>
      </c>
      <c r="N222" s="6">
        <v>0</v>
      </c>
      <c r="O222" s="6">
        <v>5.78</v>
      </c>
      <c r="P222" s="6">
        <v>0</v>
      </c>
    </row>
    <row r="223" spans="1:16" hidden="1" x14ac:dyDescent="0.2">
      <c r="B223" s="1" t="s">
        <v>477</v>
      </c>
      <c r="C223" s="1">
        <v>2</v>
      </c>
      <c r="D223" s="1" t="s">
        <v>86</v>
      </c>
      <c r="E223" s="5">
        <v>81.730511343678799</v>
      </c>
      <c r="F223" s="5">
        <v>83.327363761549705</v>
      </c>
      <c r="G223" s="5">
        <v>60.004202703873098</v>
      </c>
      <c r="H223" s="5">
        <v>132.326539427661</v>
      </c>
      <c r="I223" s="5">
        <v>36.436685701315298</v>
      </c>
      <c r="J223" s="5">
        <v>0.84420127092158403</v>
      </c>
      <c r="K223" s="5">
        <v>11.690812972903</v>
      </c>
      <c r="L223" s="8">
        <v>488.66639731121802</v>
      </c>
      <c r="N223" s="6">
        <v>0</v>
      </c>
      <c r="O223" s="6">
        <v>6.72</v>
      </c>
      <c r="P223" s="6">
        <v>0</v>
      </c>
    </row>
    <row r="224" spans="1:16" x14ac:dyDescent="0.2">
      <c r="B224" s="1" t="s">
        <v>65</v>
      </c>
      <c r="C224" s="1">
        <v>4</v>
      </c>
      <c r="D224" s="1" t="s">
        <v>66</v>
      </c>
      <c r="E224" s="5">
        <v>82.058869266960002</v>
      </c>
      <c r="F224" s="5">
        <v>81.969460803992405</v>
      </c>
      <c r="G224" s="5">
        <v>60.1516064140176</v>
      </c>
      <c r="H224" s="5">
        <v>133.01428932370101</v>
      </c>
      <c r="I224" s="5">
        <v>38.734402039431799</v>
      </c>
      <c r="J224" s="5">
        <v>0.71772027421334395</v>
      </c>
      <c r="K224" s="5">
        <v>11.9007700134984</v>
      </c>
      <c r="L224" s="8">
        <v>488.64843943757802</v>
      </c>
      <c r="M224" s="5">
        <v>1.4364537986336701</v>
      </c>
      <c r="N224" s="6">
        <v>115</v>
      </c>
      <c r="O224" s="6">
        <v>0</v>
      </c>
      <c r="P224" s="6">
        <v>0</v>
      </c>
    </row>
    <row r="225" spans="2:16" hidden="1" x14ac:dyDescent="0.2">
      <c r="B225" s="1" t="s">
        <v>607</v>
      </c>
      <c r="C225" s="1">
        <v>2</v>
      </c>
      <c r="D225" s="1" t="s">
        <v>608</v>
      </c>
      <c r="E225" s="5">
        <v>82.269487872337393</v>
      </c>
      <c r="F225" s="5">
        <v>86.251432078437205</v>
      </c>
      <c r="G225" s="5">
        <v>60.277898083076302</v>
      </c>
      <c r="H225" s="5">
        <v>132.69115490672701</v>
      </c>
      <c r="I225" s="5">
        <v>36.3364775335586</v>
      </c>
      <c r="J225" s="5">
        <v>0.88102421384293605</v>
      </c>
      <c r="K225" s="5">
        <v>12.420141229083001</v>
      </c>
      <c r="L225" s="8">
        <v>488.59175276195799</v>
      </c>
      <c r="N225" s="6">
        <v>0</v>
      </c>
      <c r="O225" s="6">
        <v>0</v>
      </c>
      <c r="P225" s="6">
        <v>0</v>
      </c>
    </row>
    <row r="226" spans="2:16" hidden="1" x14ac:dyDescent="0.2">
      <c r="B226" s="1" t="s">
        <v>294</v>
      </c>
      <c r="C226" s="1">
        <v>2</v>
      </c>
      <c r="D226" s="1" t="s">
        <v>295</v>
      </c>
      <c r="E226" s="5">
        <v>81.880091624301599</v>
      </c>
      <c r="F226" s="5">
        <v>84.710623919735795</v>
      </c>
      <c r="G226" s="5">
        <v>59.385029868388202</v>
      </c>
      <c r="H226" s="5">
        <v>133.39020814499801</v>
      </c>
      <c r="I226" s="5">
        <v>39.074820304708702</v>
      </c>
      <c r="J226" s="5">
        <v>0.67802443414680802</v>
      </c>
      <c r="K226" s="5">
        <v>8.3994556568590308</v>
      </c>
      <c r="L226" s="8">
        <v>488.50778238623502</v>
      </c>
      <c r="N226" s="6">
        <v>0</v>
      </c>
      <c r="O226" s="6">
        <v>7.12</v>
      </c>
      <c r="P226" s="6">
        <v>0</v>
      </c>
    </row>
    <row r="227" spans="2:16" x14ac:dyDescent="0.2">
      <c r="B227" s="1" t="s">
        <v>26</v>
      </c>
      <c r="C227" s="1">
        <v>4</v>
      </c>
      <c r="D227" s="1" t="s">
        <v>27</v>
      </c>
      <c r="E227" s="5">
        <v>82.460257666084601</v>
      </c>
      <c r="F227" s="5">
        <v>85.790764978201906</v>
      </c>
      <c r="G227" s="5">
        <v>58.892372889450499</v>
      </c>
      <c r="H227" s="5">
        <v>132.803711204845</v>
      </c>
      <c r="I227" s="5">
        <v>38.089093849209902</v>
      </c>
      <c r="J227" s="5">
        <v>0.89176220936961004</v>
      </c>
      <c r="K227" s="5">
        <v>12.9633947083738</v>
      </c>
      <c r="L227" s="8">
        <v>488.50283388210897</v>
      </c>
      <c r="M227" s="5">
        <v>2.4336472330649599</v>
      </c>
      <c r="N227" s="6">
        <v>91</v>
      </c>
      <c r="O227" s="6">
        <v>0</v>
      </c>
      <c r="P227" s="6">
        <v>0</v>
      </c>
    </row>
    <row r="228" spans="2:16" hidden="1" x14ac:dyDescent="0.2">
      <c r="B228" s="1" t="s">
        <v>613</v>
      </c>
      <c r="C228" s="1">
        <v>2</v>
      </c>
      <c r="D228" s="1" t="s">
        <v>610</v>
      </c>
      <c r="E228" s="5">
        <v>82.782412999436204</v>
      </c>
      <c r="F228" s="5">
        <v>87.002811023265707</v>
      </c>
      <c r="G228" s="5">
        <v>59.285495461799201</v>
      </c>
      <c r="H228" s="5">
        <v>133.238937058505</v>
      </c>
      <c r="I228" s="5">
        <v>38.4201004831096</v>
      </c>
      <c r="J228" s="5">
        <v>0.88080598267385901</v>
      </c>
      <c r="K228" s="5">
        <v>12.415818865215201</v>
      </c>
      <c r="L228" s="8">
        <v>488.44469911548902</v>
      </c>
      <c r="N228" s="6">
        <v>0</v>
      </c>
      <c r="O228" s="6">
        <v>0</v>
      </c>
      <c r="P228" s="6">
        <v>0</v>
      </c>
    </row>
    <row r="229" spans="2:16" hidden="1" x14ac:dyDescent="0.2">
      <c r="B229" s="1" t="s">
        <v>518</v>
      </c>
      <c r="C229" s="1">
        <v>2</v>
      </c>
      <c r="D229" s="1" t="s">
        <v>98</v>
      </c>
      <c r="E229" s="5">
        <v>85.450682415413596</v>
      </c>
      <c r="F229" s="5">
        <v>83.510126884381506</v>
      </c>
      <c r="G229" s="5">
        <v>59.134120795967597</v>
      </c>
      <c r="H229" s="5">
        <v>132.59113383437</v>
      </c>
      <c r="I229" s="5">
        <v>37.606420296353498</v>
      </c>
      <c r="J229" s="5">
        <v>1.49315139933172</v>
      </c>
      <c r="K229" s="5">
        <v>24.544149179953401</v>
      </c>
      <c r="L229" s="8">
        <v>488.20917320821599</v>
      </c>
      <c r="N229" s="6">
        <v>0</v>
      </c>
      <c r="O229" s="6">
        <v>6.86</v>
      </c>
      <c r="P229" s="6">
        <v>0</v>
      </c>
    </row>
    <row r="230" spans="2:16" hidden="1" x14ac:dyDescent="0.2">
      <c r="B230" s="1" t="s">
        <v>201</v>
      </c>
      <c r="C230" s="1">
        <v>3</v>
      </c>
      <c r="D230" s="1" t="s">
        <v>202</v>
      </c>
      <c r="E230" s="5">
        <v>83.062584587914799</v>
      </c>
      <c r="F230" s="5">
        <v>84.646401984078196</v>
      </c>
      <c r="G230" s="5">
        <v>59.487888467309602</v>
      </c>
      <c r="H230" s="5">
        <v>133.73511843383301</v>
      </c>
      <c r="I230" s="5">
        <v>40.748446565873401</v>
      </c>
      <c r="J230" s="5">
        <v>0.86600885251419502</v>
      </c>
      <c r="K230" s="5">
        <v>11.3779563273658</v>
      </c>
      <c r="L230" s="8">
        <v>488.20831159847103</v>
      </c>
      <c r="M230" s="5">
        <v>3.4308406674962502</v>
      </c>
      <c r="N230" s="6">
        <v>0</v>
      </c>
      <c r="O230" s="6">
        <v>0</v>
      </c>
      <c r="P230" s="6">
        <v>32.01</v>
      </c>
    </row>
    <row r="231" spans="2:16" hidden="1" x14ac:dyDescent="0.2">
      <c r="B231" s="1" t="s">
        <v>364</v>
      </c>
      <c r="C231" s="1">
        <v>2</v>
      </c>
      <c r="D231" s="1" t="s">
        <v>365</v>
      </c>
      <c r="E231" s="5">
        <v>83.862318994187504</v>
      </c>
      <c r="F231" s="5">
        <v>82.711838885870094</v>
      </c>
      <c r="G231" s="5">
        <v>59.757027571536902</v>
      </c>
      <c r="H231" s="5">
        <v>131.81867629578201</v>
      </c>
      <c r="I231" s="5">
        <v>37.032924186097901</v>
      </c>
      <c r="J231" s="5">
        <v>1.35744722714247</v>
      </c>
      <c r="K231" s="5">
        <v>21.856344257068098</v>
      </c>
      <c r="L231" s="8">
        <v>488.00929806638902</v>
      </c>
      <c r="N231" s="6">
        <v>0</v>
      </c>
      <c r="O231" s="6">
        <v>6.33</v>
      </c>
      <c r="P231" s="6">
        <v>0</v>
      </c>
    </row>
    <row r="232" spans="2:16" hidden="1" x14ac:dyDescent="0.2">
      <c r="B232" s="1" t="s">
        <v>543</v>
      </c>
      <c r="C232" s="1">
        <v>2</v>
      </c>
      <c r="D232" s="1" t="s">
        <v>150</v>
      </c>
      <c r="E232" s="5">
        <v>83.046482933268194</v>
      </c>
      <c r="F232" s="5">
        <v>89.649809492675601</v>
      </c>
      <c r="G232" s="5">
        <v>58.731186694651399</v>
      </c>
      <c r="H232" s="5">
        <v>133.286224449668</v>
      </c>
      <c r="I232" s="5">
        <v>35.9866049158259</v>
      </c>
      <c r="J232" s="5">
        <v>0.93730500169822595</v>
      </c>
      <c r="K232" s="5">
        <v>13.534858457160199</v>
      </c>
      <c r="L232" s="8">
        <v>487.98040474110201</v>
      </c>
      <c r="N232" s="6">
        <v>0</v>
      </c>
      <c r="O232" s="6">
        <v>6.07</v>
      </c>
      <c r="P232" s="6">
        <v>0</v>
      </c>
    </row>
    <row r="233" spans="2:16" hidden="1" x14ac:dyDescent="0.2">
      <c r="B233" s="1" t="s">
        <v>473</v>
      </c>
      <c r="C233" s="1">
        <v>2</v>
      </c>
      <c r="D233" s="1" t="s">
        <v>472</v>
      </c>
      <c r="E233" s="5">
        <v>83.036901985647901</v>
      </c>
      <c r="F233" s="5">
        <v>84.665357667167598</v>
      </c>
      <c r="G233" s="5">
        <v>58.653932750192197</v>
      </c>
      <c r="H233" s="5">
        <v>132.86319612232199</v>
      </c>
      <c r="I233" s="5">
        <v>37.235383519035402</v>
      </c>
      <c r="J233" s="5">
        <v>1.01889443640517</v>
      </c>
      <c r="K233" s="5">
        <v>15.1508477132233</v>
      </c>
      <c r="L233" s="8">
        <v>487.83519510659198</v>
      </c>
      <c r="N233" s="6">
        <v>0</v>
      </c>
      <c r="O233" s="6">
        <v>6.96</v>
      </c>
      <c r="P233" s="6">
        <v>0</v>
      </c>
    </row>
    <row r="234" spans="2:16" hidden="1" x14ac:dyDescent="0.2">
      <c r="B234" s="1" t="s">
        <v>240</v>
      </c>
      <c r="C234" s="1">
        <v>3</v>
      </c>
      <c r="D234" s="1" t="s">
        <v>239</v>
      </c>
      <c r="E234" s="5">
        <v>83.163929844085402</v>
      </c>
      <c r="F234" s="5">
        <v>87.775471729214104</v>
      </c>
      <c r="G234" s="5">
        <v>59.139869493772203</v>
      </c>
      <c r="H234" s="5">
        <v>134.11392504900101</v>
      </c>
      <c r="I234" s="5">
        <v>38.089528787004397</v>
      </c>
      <c r="J234" s="5">
        <v>0.79766757678905398</v>
      </c>
      <c r="K234" s="5">
        <v>11.3902747678653</v>
      </c>
      <c r="L234" s="8">
        <v>487.81303468716601</v>
      </c>
      <c r="M234" s="5">
        <v>2.6829455916727798</v>
      </c>
      <c r="N234" s="6">
        <v>0</v>
      </c>
      <c r="O234" s="6">
        <v>0</v>
      </c>
      <c r="P234" s="6">
        <v>32.799999999999997</v>
      </c>
    </row>
    <row r="235" spans="2:16" hidden="1" x14ac:dyDescent="0.2">
      <c r="B235" s="1" t="s">
        <v>185</v>
      </c>
      <c r="C235" s="1">
        <v>3</v>
      </c>
      <c r="D235" s="1" t="s">
        <v>186</v>
      </c>
      <c r="E235" s="5">
        <v>82.231181311658702</v>
      </c>
      <c r="F235" s="5">
        <v>83.265505195133997</v>
      </c>
      <c r="G235" s="5">
        <v>60.112373826041299</v>
      </c>
      <c r="H235" s="5">
        <v>133.59529774866499</v>
      </c>
      <c r="I235" s="5">
        <v>39.071537878492101</v>
      </c>
      <c r="J235" s="5">
        <v>0.77541809055035804</v>
      </c>
      <c r="K235" s="5">
        <v>8.3648674580382494</v>
      </c>
      <c r="L235" s="8">
        <v>487.78750646796402</v>
      </c>
      <c r="M235" s="5">
        <v>2.4336472330649599</v>
      </c>
      <c r="N235" s="6">
        <v>0</v>
      </c>
      <c r="O235" s="6">
        <v>0</v>
      </c>
      <c r="P235" s="6">
        <v>31.44</v>
      </c>
    </row>
    <row r="236" spans="2:16" x14ac:dyDescent="0.2">
      <c r="B236" s="1" t="s">
        <v>28</v>
      </c>
      <c r="C236" s="1">
        <v>4</v>
      </c>
      <c r="D236" s="1" t="s">
        <v>29</v>
      </c>
      <c r="E236" s="5">
        <v>82.235752718691003</v>
      </c>
      <c r="F236" s="5">
        <v>88.507568351086704</v>
      </c>
      <c r="G236" s="5">
        <v>59.351271644265204</v>
      </c>
      <c r="H236" s="5">
        <v>133.31812390520801</v>
      </c>
      <c r="I236" s="5">
        <v>37.457460611502903</v>
      </c>
      <c r="J236" s="5">
        <v>0.75895319706028297</v>
      </c>
      <c r="K236" s="5">
        <v>11.1704703727855</v>
      </c>
      <c r="L236" s="8">
        <v>487.769441122545</v>
      </c>
      <c r="M236" s="5">
        <v>4.92663081914319</v>
      </c>
      <c r="N236" s="6">
        <v>85</v>
      </c>
      <c r="O236" s="6">
        <v>0</v>
      </c>
      <c r="P236" s="6">
        <v>0</v>
      </c>
    </row>
    <row r="237" spans="2:16" hidden="1" x14ac:dyDescent="0.2">
      <c r="B237" s="1" t="s">
        <v>656</v>
      </c>
      <c r="C237" s="1">
        <v>2</v>
      </c>
      <c r="D237" s="1" t="s">
        <v>653</v>
      </c>
      <c r="E237" s="5">
        <v>87.060795406630007</v>
      </c>
      <c r="F237" s="5">
        <v>93.125579287776603</v>
      </c>
      <c r="G237" s="5">
        <v>57.925885273664598</v>
      </c>
      <c r="H237" s="5">
        <v>134.40890014470901</v>
      </c>
      <c r="I237" s="5">
        <v>36.377203568343099</v>
      </c>
      <c r="J237" s="5">
        <v>1.4261454000846401</v>
      </c>
      <c r="K237" s="5">
        <v>23.217004614434799</v>
      </c>
      <c r="L237" s="8">
        <v>487.63187705272401</v>
      </c>
      <c r="N237" s="6">
        <v>0</v>
      </c>
      <c r="O237" s="6">
        <v>0</v>
      </c>
      <c r="P237" s="6">
        <v>0</v>
      </c>
    </row>
    <row r="238" spans="2:16" hidden="1" x14ac:dyDescent="0.2">
      <c r="B238" s="1" t="s">
        <v>486</v>
      </c>
      <c r="C238" s="1">
        <v>2</v>
      </c>
      <c r="D238" s="1" t="s">
        <v>483</v>
      </c>
      <c r="E238" s="5">
        <v>84.235404873732506</v>
      </c>
      <c r="F238" s="5">
        <v>87.533300726853</v>
      </c>
      <c r="G238" s="5">
        <v>58.678211293981903</v>
      </c>
      <c r="H238" s="5">
        <v>132.515312198874</v>
      </c>
      <c r="I238" s="5">
        <v>38.361128268133797</v>
      </c>
      <c r="J238" s="5">
        <v>1.31327941839672</v>
      </c>
      <c r="K238" s="5">
        <v>20.981540985623099</v>
      </c>
      <c r="L238" s="8">
        <v>487.520346165577</v>
      </c>
      <c r="N238" s="6">
        <v>0</v>
      </c>
      <c r="O238" s="6">
        <v>7.95</v>
      </c>
      <c r="P238" s="6">
        <v>0</v>
      </c>
    </row>
    <row r="239" spans="2:16" hidden="1" x14ac:dyDescent="0.2">
      <c r="B239" s="1" t="s">
        <v>161</v>
      </c>
      <c r="C239" s="1">
        <v>3</v>
      </c>
      <c r="D239" s="1" t="s">
        <v>162</v>
      </c>
      <c r="E239" s="5">
        <v>82.843161853390001</v>
      </c>
      <c r="F239" s="5">
        <v>88.764299876743294</v>
      </c>
      <c r="G239" s="5">
        <v>59.557472294171397</v>
      </c>
      <c r="H239" s="5">
        <v>134.201216556031</v>
      </c>
      <c r="I239" s="5">
        <v>38.354657079853197</v>
      </c>
      <c r="J239" s="5">
        <v>0.77005668978140596</v>
      </c>
      <c r="K239" s="5">
        <v>9.6289345829550594</v>
      </c>
      <c r="L239" s="8">
        <v>487.151395499854</v>
      </c>
      <c r="M239" s="5">
        <v>1.9350505158493201</v>
      </c>
      <c r="N239" s="6">
        <v>0</v>
      </c>
      <c r="O239" s="6">
        <v>0</v>
      </c>
      <c r="P239" s="6">
        <v>22.58</v>
      </c>
    </row>
    <row r="240" spans="2:16" hidden="1" x14ac:dyDescent="0.2">
      <c r="B240" s="1" t="s">
        <v>4</v>
      </c>
      <c r="C240" s="1">
        <v>0</v>
      </c>
      <c r="D240" s="1" t="s">
        <v>5</v>
      </c>
      <c r="E240" s="5">
        <v>87.149366478348497</v>
      </c>
      <c r="F240" s="5">
        <v>96.995101684284904</v>
      </c>
      <c r="G240" s="5">
        <v>58.890944287265</v>
      </c>
      <c r="H240" s="5">
        <v>135.97336545593399</v>
      </c>
      <c r="I240" s="5">
        <v>38.241129789169896</v>
      </c>
      <c r="J240" s="5">
        <v>1.2728169115493799</v>
      </c>
      <c r="K240" s="5">
        <v>17.949137006535501</v>
      </c>
      <c r="L240" s="8">
        <v>487.10446573337299</v>
      </c>
      <c r="M240" s="5">
        <v>3.4308406674962502</v>
      </c>
      <c r="N240" s="6">
        <v>85</v>
      </c>
      <c r="O240" s="6">
        <v>0</v>
      </c>
      <c r="P240" s="6">
        <v>0</v>
      </c>
    </row>
    <row r="241" spans="2:16" hidden="1" x14ac:dyDescent="0.2">
      <c r="B241" s="1" t="s">
        <v>459</v>
      </c>
      <c r="C241" s="1">
        <v>2</v>
      </c>
      <c r="D241" s="1" t="s">
        <v>269</v>
      </c>
      <c r="E241" s="5">
        <v>83.325416611044403</v>
      </c>
      <c r="F241" s="5">
        <v>87.943614284232197</v>
      </c>
      <c r="G241" s="5">
        <v>58.099669881263601</v>
      </c>
      <c r="H241" s="5">
        <v>132.69787843690099</v>
      </c>
      <c r="I241" s="5">
        <v>38.163221184055999</v>
      </c>
      <c r="J241" s="5">
        <v>1.1282167027247501</v>
      </c>
      <c r="K241" s="5">
        <v>17.316123259688901</v>
      </c>
      <c r="L241" s="8">
        <v>487.08452280233797</v>
      </c>
      <c r="N241" s="6">
        <v>0</v>
      </c>
      <c r="O241" s="6">
        <v>6.01</v>
      </c>
      <c r="P241" s="6">
        <v>0</v>
      </c>
    </row>
    <row r="242" spans="2:16" hidden="1" x14ac:dyDescent="0.2">
      <c r="B242" s="1" t="s">
        <v>355</v>
      </c>
      <c r="C242" s="1">
        <v>2</v>
      </c>
      <c r="D242" s="1" t="s">
        <v>356</v>
      </c>
      <c r="E242" s="5">
        <v>81.895797472027397</v>
      </c>
      <c r="F242" s="5">
        <v>81.942369577093103</v>
      </c>
      <c r="G242" s="5">
        <v>57.829627817498697</v>
      </c>
      <c r="H242" s="5">
        <v>132.69010653538299</v>
      </c>
      <c r="I242" s="5">
        <v>39.188641886412</v>
      </c>
      <c r="J242" s="5">
        <v>0.77330236524435703</v>
      </c>
      <c r="K242" s="5">
        <v>10.2865641231278</v>
      </c>
      <c r="L242" s="8">
        <v>486.87661171300499</v>
      </c>
      <c r="N242" s="6">
        <v>0</v>
      </c>
      <c r="O242" s="6">
        <v>5.8</v>
      </c>
      <c r="P242" s="6">
        <v>0</v>
      </c>
    </row>
    <row r="243" spans="2:16" hidden="1" x14ac:dyDescent="0.2">
      <c r="B243" s="1" t="s">
        <v>445</v>
      </c>
      <c r="C243" s="1">
        <v>2</v>
      </c>
      <c r="D243" s="1" t="s">
        <v>253</v>
      </c>
      <c r="E243" s="5">
        <v>82.424419450057499</v>
      </c>
      <c r="F243" s="5">
        <v>85.335733510596597</v>
      </c>
      <c r="G243" s="5">
        <v>59.110951789887501</v>
      </c>
      <c r="H243" s="5">
        <v>131.73341950397401</v>
      </c>
      <c r="I243" s="5">
        <v>38.230064336363597</v>
      </c>
      <c r="J243" s="5">
        <v>1.1485827776958399</v>
      </c>
      <c r="K243" s="5">
        <v>17.7195009575452</v>
      </c>
      <c r="L243" s="8">
        <v>486.844657970882</v>
      </c>
      <c r="N243" s="6">
        <v>0</v>
      </c>
      <c r="O243" s="6">
        <v>7.03</v>
      </c>
      <c r="P243" s="6">
        <v>0</v>
      </c>
    </row>
    <row r="244" spans="2:16" hidden="1" x14ac:dyDescent="0.2">
      <c r="B244" s="1" t="s">
        <v>84</v>
      </c>
      <c r="C244" s="1">
        <v>3</v>
      </c>
      <c r="D244" s="1" t="s">
        <v>81</v>
      </c>
      <c r="E244" s="5">
        <v>82.545355039484903</v>
      </c>
      <c r="F244" s="5">
        <v>82.721138513105004</v>
      </c>
      <c r="G244" s="5">
        <v>60.234858099090403</v>
      </c>
      <c r="H244" s="5">
        <v>133.48509570581899</v>
      </c>
      <c r="I244" s="5">
        <v>37.950414147185803</v>
      </c>
      <c r="J244" s="5">
        <v>0.861834129434358</v>
      </c>
      <c r="K244" s="5">
        <v>11.524862339933</v>
      </c>
      <c r="L244" s="8">
        <v>486.65901278269803</v>
      </c>
      <c r="M244" s="5">
        <v>2.18434887445714</v>
      </c>
      <c r="N244" s="6">
        <v>0</v>
      </c>
      <c r="O244" s="6">
        <v>0</v>
      </c>
      <c r="P244" s="6">
        <v>31.49</v>
      </c>
    </row>
    <row r="245" spans="2:16" hidden="1" x14ac:dyDescent="0.2">
      <c r="B245" s="1" t="s">
        <v>153</v>
      </c>
      <c r="C245" s="1">
        <v>3</v>
      </c>
      <c r="D245" s="1" t="s">
        <v>154</v>
      </c>
      <c r="E245" s="5">
        <v>83.299813470185796</v>
      </c>
      <c r="F245" s="5">
        <v>83.9878971288679</v>
      </c>
      <c r="G245" s="5">
        <v>58.687994499622199</v>
      </c>
      <c r="H245" s="5">
        <v>134.71517041762701</v>
      </c>
      <c r="I245" s="5">
        <v>36.915799391498098</v>
      </c>
      <c r="J245" s="5">
        <v>0.66575254807221496</v>
      </c>
      <c r="K245" s="5">
        <v>12.6570691292799</v>
      </c>
      <c r="L245" s="8">
        <v>486.60969298896902</v>
      </c>
      <c r="M245" s="5">
        <v>1.9350505158493201</v>
      </c>
      <c r="N245" s="6">
        <v>0</v>
      </c>
      <c r="O245" s="6">
        <v>0</v>
      </c>
      <c r="P245" s="6">
        <v>27.63</v>
      </c>
    </row>
    <row r="246" spans="2:16" hidden="1" x14ac:dyDescent="0.2">
      <c r="B246" s="1" t="s">
        <v>658</v>
      </c>
      <c r="C246" s="1">
        <v>2</v>
      </c>
      <c r="D246" s="1" t="s">
        <v>653</v>
      </c>
      <c r="E246" s="5">
        <v>80.869968639876603</v>
      </c>
      <c r="F246" s="5">
        <v>77.656948926048202</v>
      </c>
      <c r="G246" s="5">
        <v>61.151576235013302</v>
      </c>
      <c r="H246" s="5">
        <v>131.96581529171499</v>
      </c>
      <c r="I246" s="5">
        <v>37.1083339887698</v>
      </c>
      <c r="J246" s="5">
        <v>0.822922728691173</v>
      </c>
      <c r="K246" s="5">
        <v>11.269362625164399</v>
      </c>
      <c r="L246" s="8">
        <v>486.44549918334098</v>
      </c>
      <c r="N246" s="6">
        <v>0</v>
      </c>
      <c r="O246" s="6">
        <v>0</v>
      </c>
      <c r="P246" s="6">
        <v>0</v>
      </c>
    </row>
    <row r="247" spans="2:16" hidden="1" x14ac:dyDescent="0.2">
      <c r="B247" s="1" t="s">
        <v>505</v>
      </c>
      <c r="C247" s="1">
        <v>2</v>
      </c>
      <c r="D247" s="1" t="s">
        <v>504</v>
      </c>
      <c r="E247" s="5">
        <v>83.1908324492764</v>
      </c>
      <c r="F247" s="5">
        <v>83.802098797687705</v>
      </c>
      <c r="G247" s="5">
        <v>59.300810991869398</v>
      </c>
      <c r="H247" s="5">
        <v>133.655438072545</v>
      </c>
      <c r="I247" s="5">
        <v>38.871781853999202</v>
      </c>
      <c r="J247" s="5">
        <v>0.95192883066285106</v>
      </c>
      <c r="K247" s="5">
        <v>13.824503195774</v>
      </c>
      <c r="L247" s="8">
        <v>486.31028468613499</v>
      </c>
      <c r="N247" s="6">
        <v>0</v>
      </c>
      <c r="O247" s="6">
        <v>6.77</v>
      </c>
      <c r="P247" s="6">
        <v>0</v>
      </c>
    </row>
    <row r="248" spans="2:16" hidden="1" x14ac:dyDescent="0.2">
      <c r="B248" s="1" t="s">
        <v>338</v>
      </c>
      <c r="C248" s="1">
        <v>2</v>
      </c>
      <c r="D248" s="1" t="s">
        <v>253</v>
      </c>
      <c r="E248" s="5">
        <v>83.103643408286402</v>
      </c>
      <c r="F248" s="5">
        <v>88.329244644804106</v>
      </c>
      <c r="G248" s="5">
        <v>58.511455131301801</v>
      </c>
      <c r="H248" s="5">
        <v>132.780280475187</v>
      </c>
      <c r="I248" s="5">
        <v>37.4661445469741</v>
      </c>
      <c r="J248" s="5">
        <v>1.09930298438741</v>
      </c>
      <c r="K248" s="5">
        <v>16.7434479083547</v>
      </c>
      <c r="L248" s="8">
        <v>486.26839546241303</v>
      </c>
      <c r="N248" s="6">
        <v>0</v>
      </c>
      <c r="O248" s="6">
        <v>7.33</v>
      </c>
      <c r="P248" s="6">
        <v>0</v>
      </c>
    </row>
    <row r="249" spans="2:16" hidden="1" x14ac:dyDescent="0.2">
      <c r="B249" s="1" t="s">
        <v>617</v>
      </c>
      <c r="C249" s="1">
        <v>2</v>
      </c>
      <c r="D249" s="1" t="s">
        <v>610</v>
      </c>
      <c r="E249" s="5">
        <v>89.804052917153101</v>
      </c>
      <c r="F249" s="5">
        <v>96.228236794538404</v>
      </c>
      <c r="G249" s="5">
        <v>57.232390288208599</v>
      </c>
      <c r="H249" s="5">
        <v>134.09008332597301</v>
      </c>
      <c r="I249" s="5">
        <v>36.037697775364499</v>
      </c>
      <c r="J249" s="5">
        <v>1.59643947939372</v>
      </c>
      <c r="K249" s="5">
        <v>26.5899094951106</v>
      </c>
      <c r="L249" s="8">
        <v>486.24061694254499</v>
      </c>
      <c r="N249" s="6">
        <v>0</v>
      </c>
      <c r="O249" s="6">
        <v>0</v>
      </c>
      <c r="P249" s="6">
        <v>0</v>
      </c>
    </row>
    <row r="250" spans="2:16" hidden="1" x14ac:dyDescent="0.2">
      <c r="B250" s="1" t="s">
        <v>646</v>
      </c>
      <c r="C250" s="1">
        <v>2</v>
      </c>
      <c r="D250" s="1" t="s">
        <v>641</v>
      </c>
      <c r="E250" s="5">
        <v>89.645026162048893</v>
      </c>
      <c r="F250" s="5">
        <v>95.567286496978497</v>
      </c>
      <c r="G250" s="5">
        <v>59.085555868137298</v>
      </c>
      <c r="H250" s="5">
        <v>134.42820451007401</v>
      </c>
      <c r="I250" s="5">
        <v>37.088994643942797</v>
      </c>
      <c r="J250" s="5">
        <v>1.9430665415633701</v>
      </c>
      <c r="K250" s="5">
        <v>33.455327920165601</v>
      </c>
      <c r="L250" s="8">
        <v>486.17175838689701</v>
      </c>
      <c r="N250" s="6">
        <v>0</v>
      </c>
      <c r="O250" s="6">
        <v>0</v>
      </c>
      <c r="P250" s="6">
        <v>0</v>
      </c>
    </row>
    <row r="251" spans="2:16" hidden="1" x14ac:dyDescent="0.2">
      <c r="B251" s="1" t="s">
        <v>623</v>
      </c>
      <c r="C251" s="1">
        <v>2</v>
      </c>
      <c r="D251" s="1" t="s">
        <v>624</v>
      </c>
      <c r="E251" s="5">
        <v>84.258210244536897</v>
      </c>
      <c r="F251" s="5">
        <v>87.192708614330698</v>
      </c>
      <c r="G251" s="5">
        <v>59.097759043892999</v>
      </c>
      <c r="H251" s="5">
        <v>133.93358634147</v>
      </c>
      <c r="I251" s="5">
        <v>37.8000389507161</v>
      </c>
      <c r="J251" s="5">
        <v>1.1074730045203101</v>
      </c>
      <c r="K251" s="5">
        <v>16.905266222257801</v>
      </c>
      <c r="L251" s="8">
        <v>486.02608989546798</v>
      </c>
      <c r="N251" s="6">
        <v>0</v>
      </c>
      <c r="O251" s="6">
        <v>0</v>
      </c>
      <c r="P251" s="6">
        <v>0</v>
      </c>
    </row>
    <row r="252" spans="2:16" hidden="1" x14ac:dyDescent="0.2">
      <c r="B252" s="1" t="s">
        <v>427</v>
      </c>
      <c r="C252" s="1">
        <v>2</v>
      </c>
      <c r="D252" s="1" t="s">
        <v>419</v>
      </c>
      <c r="E252" s="5">
        <v>83.977474025383898</v>
      </c>
      <c r="F252" s="5">
        <v>88.173801761415604</v>
      </c>
      <c r="G252" s="5">
        <v>59.073850899188898</v>
      </c>
      <c r="H252" s="5">
        <v>132.562038112213</v>
      </c>
      <c r="I252" s="5">
        <v>35.735773636591802</v>
      </c>
      <c r="J252" s="5">
        <v>1.3169013417909099</v>
      </c>
      <c r="K252" s="5">
        <v>21.0532780838431</v>
      </c>
      <c r="L252" s="8">
        <v>485.74879788765497</v>
      </c>
      <c r="N252" s="6">
        <v>0</v>
      </c>
      <c r="O252" s="6">
        <v>4.4400000000000004</v>
      </c>
      <c r="P252" s="6">
        <v>0</v>
      </c>
    </row>
    <row r="253" spans="2:16" hidden="1" x14ac:dyDescent="0.2">
      <c r="B253" s="1" t="s">
        <v>95</v>
      </c>
      <c r="C253" s="1">
        <v>3</v>
      </c>
      <c r="D253" s="1" t="s">
        <v>96</v>
      </c>
      <c r="E253" s="5">
        <v>80.752830765964305</v>
      </c>
      <c r="F253" s="5">
        <v>82.824003297701296</v>
      </c>
      <c r="G253" s="5">
        <v>60.150582363963302</v>
      </c>
      <c r="H253" s="5">
        <v>132.53602632402001</v>
      </c>
      <c r="I253" s="5">
        <v>38.349699451809201</v>
      </c>
      <c r="J253" s="5">
        <v>0.70910244499977404</v>
      </c>
      <c r="K253" s="5">
        <v>9.3099536322157004</v>
      </c>
      <c r="L253" s="8">
        <v>485.74144669364</v>
      </c>
      <c r="M253" s="5">
        <v>1.9350505158493201</v>
      </c>
      <c r="N253" s="6">
        <v>0</v>
      </c>
      <c r="O253" s="6">
        <v>0</v>
      </c>
      <c r="P253" s="6">
        <v>32.01</v>
      </c>
    </row>
    <row r="254" spans="2:16" hidden="1" x14ac:dyDescent="0.2">
      <c r="B254" s="1" t="s">
        <v>616</v>
      </c>
      <c r="C254" s="1">
        <v>2</v>
      </c>
      <c r="D254" s="1" t="s">
        <v>610</v>
      </c>
      <c r="E254" s="5">
        <v>84.177309956228896</v>
      </c>
      <c r="F254" s="5">
        <v>89.712434990518901</v>
      </c>
      <c r="G254" s="5">
        <v>57.846864828007597</v>
      </c>
      <c r="H254" s="5">
        <v>133.193585703422</v>
      </c>
      <c r="I254" s="5">
        <v>39.438836688229003</v>
      </c>
      <c r="J254" s="5">
        <v>1.1577094286513201</v>
      </c>
      <c r="K254" s="5">
        <v>17.900266640514499</v>
      </c>
      <c r="L254" s="8">
        <v>485.57334462909</v>
      </c>
      <c r="N254" s="6">
        <v>0</v>
      </c>
      <c r="O254" s="6">
        <v>0</v>
      </c>
      <c r="P254" s="6">
        <v>0</v>
      </c>
    </row>
    <row r="255" spans="2:16" hidden="1" x14ac:dyDescent="0.2">
      <c r="B255" s="1" t="s">
        <v>221</v>
      </c>
      <c r="C255" s="1">
        <v>3</v>
      </c>
      <c r="D255" s="1" t="s">
        <v>219</v>
      </c>
      <c r="E255" s="5">
        <v>84.1066552387353</v>
      </c>
      <c r="F255" s="5">
        <v>84.706545196610506</v>
      </c>
      <c r="G255" s="5">
        <v>57.090049098074203</v>
      </c>
      <c r="H255" s="5">
        <v>133.02213003397199</v>
      </c>
      <c r="I255" s="5">
        <v>37.443325687182302</v>
      </c>
      <c r="J255" s="5">
        <v>0.71239429298382895</v>
      </c>
      <c r="K255" s="5">
        <v>11.2303576106713</v>
      </c>
      <c r="L255" s="8">
        <v>485.381962823648</v>
      </c>
      <c r="M255" s="5">
        <v>1.68575215724149</v>
      </c>
      <c r="N255" s="6">
        <v>0</v>
      </c>
      <c r="O255" s="6">
        <v>0</v>
      </c>
      <c r="P255" s="6">
        <v>0.13</v>
      </c>
    </row>
    <row r="256" spans="2:16" hidden="1" x14ac:dyDescent="0.2">
      <c r="B256" s="1" t="s">
        <v>218</v>
      </c>
      <c r="C256" s="1">
        <v>3</v>
      </c>
      <c r="D256" s="1" t="s">
        <v>219</v>
      </c>
      <c r="E256" s="5">
        <v>82.650759186667997</v>
      </c>
      <c r="F256" s="5">
        <v>87.503849171321804</v>
      </c>
      <c r="G256" s="5">
        <v>58.989203969844603</v>
      </c>
      <c r="H256" s="5">
        <v>134.228535937825</v>
      </c>
      <c r="I256" s="5">
        <v>36.975989532677602</v>
      </c>
      <c r="J256" s="5">
        <v>0.77204027139436304</v>
      </c>
      <c r="K256" s="5">
        <v>10.680992025068001</v>
      </c>
      <c r="L256" s="8">
        <v>485.18607501256298</v>
      </c>
      <c r="M256" s="5">
        <v>2.18434887445714</v>
      </c>
      <c r="N256" s="6">
        <v>0</v>
      </c>
      <c r="O256" s="6">
        <v>0</v>
      </c>
      <c r="P256" s="6">
        <v>27.59</v>
      </c>
    </row>
    <row r="257" spans="2:16" hidden="1" x14ac:dyDescent="0.2">
      <c r="B257" s="1" t="s">
        <v>24</v>
      </c>
      <c r="C257" s="1">
        <v>4.5</v>
      </c>
      <c r="D257" s="1" t="s">
        <v>25</v>
      </c>
      <c r="E257" s="5">
        <v>88.555637289056904</v>
      </c>
      <c r="F257" s="5">
        <v>85.850958791959698</v>
      </c>
      <c r="G257" s="5">
        <v>56.964678922043497</v>
      </c>
      <c r="H257" s="5">
        <v>129.559129212893</v>
      </c>
      <c r="I257" s="5">
        <v>34.864740817655701</v>
      </c>
      <c r="J257" s="5">
        <v>2.31580029392831</v>
      </c>
      <c r="K257" s="5">
        <v>29.612297410124299</v>
      </c>
      <c r="L257" s="8">
        <v>485.16623946910698</v>
      </c>
      <c r="M257" s="5">
        <v>1.9350505158493201</v>
      </c>
      <c r="N257" s="6">
        <v>100</v>
      </c>
      <c r="O257" s="6">
        <v>0</v>
      </c>
      <c r="P257" s="6">
        <v>0</v>
      </c>
    </row>
    <row r="258" spans="2:16" hidden="1" x14ac:dyDescent="0.2">
      <c r="B258" s="1" t="s">
        <v>144</v>
      </c>
      <c r="C258" s="1">
        <v>3</v>
      </c>
      <c r="D258" s="1" t="s">
        <v>145</v>
      </c>
      <c r="E258" s="5">
        <v>80.654050390415307</v>
      </c>
      <c r="F258" s="5">
        <v>84.275695124818398</v>
      </c>
      <c r="G258" s="5">
        <v>58.722947549305403</v>
      </c>
      <c r="H258" s="5">
        <v>133.56309901614301</v>
      </c>
      <c r="I258" s="5">
        <v>39.800425824752402</v>
      </c>
      <c r="J258" s="5">
        <v>0.46380468230411498</v>
      </c>
      <c r="K258" s="5">
        <v>6.6946607696260401</v>
      </c>
      <c r="L258" s="8">
        <v>485.15339896059402</v>
      </c>
      <c r="M258" s="5">
        <v>2.4336472330649599</v>
      </c>
      <c r="N258" s="6">
        <v>0</v>
      </c>
      <c r="O258" s="6">
        <v>0</v>
      </c>
      <c r="P258" s="6">
        <v>28.01</v>
      </c>
    </row>
    <row r="259" spans="2:16" hidden="1" x14ac:dyDescent="0.2">
      <c r="B259" s="1" t="s">
        <v>289</v>
      </c>
      <c r="C259" s="1">
        <v>2</v>
      </c>
      <c r="D259" s="1" t="s">
        <v>173</v>
      </c>
      <c r="E259" s="5">
        <v>82.314230071766403</v>
      </c>
      <c r="F259" s="5">
        <v>84.391906515945294</v>
      </c>
      <c r="G259" s="5">
        <v>59.329116137204501</v>
      </c>
      <c r="H259" s="5">
        <v>133.87077507225499</v>
      </c>
      <c r="I259" s="5">
        <v>37.871073583650201</v>
      </c>
      <c r="J259" s="5">
        <v>0.78966607567930303</v>
      </c>
      <c r="K259" s="5">
        <v>10.610669570691901</v>
      </c>
      <c r="L259" s="8">
        <v>485.02187794016697</v>
      </c>
      <c r="N259" s="6">
        <v>0</v>
      </c>
      <c r="O259" s="6">
        <v>7.29</v>
      </c>
      <c r="P259" s="6">
        <v>0</v>
      </c>
    </row>
    <row r="260" spans="2:16" hidden="1" x14ac:dyDescent="0.2">
      <c r="B260" s="1" t="s">
        <v>303</v>
      </c>
      <c r="C260" s="1">
        <v>2</v>
      </c>
      <c r="D260" s="1" t="s">
        <v>304</v>
      </c>
      <c r="E260" s="5">
        <v>79.600595632295196</v>
      </c>
      <c r="F260" s="5">
        <v>77.331011579629504</v>
      </c>
      <c r="G260" s="5">
        <v>59.310571173547601</v>
      </c>
      <c r="H260" s="5">
        <v>132.18011830962101</v>
      </c>
      <c r="I260" s="5">
        <v>37.3155502718677</v>
      </c>
      <c r="J260" s="5">
        <v>0.58668352958241998</v>
      </c>
      <c r="K260" s="5">
        <v>6.5903253332415801</v>
      </c>
      <c r="L260" s="8">
        <v>484.86754935430599</v>
      </c>
      <c r="N260" s="6">
        <v>0</v>
      </c>
      <c r="O260" s="6">
        <v>7.48</v>
      </c>
      <c r="P260" s="6">
        <v>0</v>
      </c>
    </row>
    <row r="261" spans="2:16" hidden="1" x14ac:dyDescent="0.2">
      <c r="B261" s="1" t="s">
        <v>669</v>
      </c>
      <c r="C261" s="1">
        <v>2</v>
      </c>
      <c r="D261" s="1" t="s">
        <v>666</v>
      </c>
      <c r="E261" s="5">
        <v>80.888613234655494</v>
      </c>
      <c r="F261" s="5">
        <v>83.747501695239194</v>
      </c>
      <c r="G261" s="5">
        <v>59.517792957483699</v>
      </c>
      <c r="H261" s="5">
        <v>132.730092466271</v>
      </c>
      <c r="I261" s="5">
        <v>37.3323468213122</v>
      </c>
      <c r="J261" s="5">
        <v>0.73710136303194296</v>
      </c>
      <c r="K261" s="5">
        <v>9.5695542450216298</v>
      </c>
      <c r="L261" s="8">
        <v>484.81692513763301</v>
      </c>
      <c r="N261" s="6">
        <v>0</v>
      </c>
      <c r="O261" s="6">
        <v>0</v>
      </c>
      <c r="P261" s="6">
        <v>0</v>
      </c>
    </row>
    <row r="262" spans="2:16" hidden="1" x14ac:dyDescent="0.2">
      <c r="B262" s="1" t="s">
        <v>200</v>
      </c>
      <c r="C262" s="1">
        <v>3</v>
      </c>
      <c r="D262" s="1" t="s">
        <v>196</v>
      </c>
      <c r="E262" s="5">
        <v>81.039930418009106</v>
      </c>
      <c r="F262" s="5">
        <v>87.457406676577904</v>
      </c>
      <c r="G262" s="5">
        <v>59.6908749688615</v>
      </c>
      <c r="H262" s="5">
        <v>131.96874223181899</v>
      </c>
      <c r="I262" s="5">
        <v>37.653858142141999</v>
      </c>
      <c r="J262" s="5">
        <v>0.87066897754129102</v>
      </c>
      <c r="K262" s="5">
        <v>14.4024365348284</v>
      </c>
      <c r="L262" s="8">
        <v>484.57953278579203</v>
      </c>
      <c r="M262" s="5">
        <v>2.4336472330649599</v>
      </c>
      <c r="N262" s="6">
        <v>0</v>
      </c>
      <c r="O262" s="6">
        <v>0</v>
      </c>
      <c r="P262" s="6">
        <v>34.93</v>
      </c>
    </row>
    <row r="263" spans="2:16" hidden="1" x14ac:dyDescent="0.2">
      <c r="B263" s="1" t="s">
        <v>114</v>
      </c>
      <c r="C263" s="1">
        <v>3</v>
      </c>
      <c r="D263" s="1" t="s">
        <v>115</v>
      </c>
      <c r="E263" s="5">
        <v>81.821907366904099</v>
      </c>
      <c r="F263" s="5">
        <v>81.106263278527194</v>
      </c>
      <c r="G263" s="5">
        <v>59.212833766675402</v>
      </c>
      <c r="H263" s="5">
        <v>133.76993945495201</v>
      </c>
      <c r="I263" s="5">
        <v>38.733207608266703</v>
      </c>
      <c r="J263" s="5">
        <v>0.62348640760360396</v>
      </c>
      <c r="K263" s="5">
        <v>12.322518359536801</v>
      </c>
      <c r="L263" s="8">
        <v>484.40469995714699</v>
      </c>
      <c r="M263" s="5">
        <v>2.6829455916727798</v>
      </c>
      <c r="N263" s="6">
        <v>0</v>
      </c>
      <c r="O263" s="6">
        <v>0</v>
      </c>
      <c r="P263" s="6">
        <v>27.88</v>
      </c>
    </row>
    <row r="264" spans="2:16" hidden="1" x14ac:dyDescent="0.2">
      <c r="B264" s="1" t="s">
        <v>375</v>
      </c>
      <c r="C264" s="1">
        <v>2</v>
      </c>
      <c r="D264" s="1" t="s">
        <v>86</v>
      </c>
      <c r="E264" s="5">
        <v>80.058394848560297</v>
      </c>
      <c r="F264" s="5">
        <v>78.062332825574899</v>
      </c>
      <c r="G264" s="5">
        <v>59.943937634665197</v>
      </c>
      <c r="H264" s="5">
        <v>132.52306482187299</v>
      </c>
      <c r="I264" s="5">
        <v>36.299022825133598</v>
      </c>
      <c r="J264" s="5">
        <v>0.63622760840265802</v>
      </c>
      <c r="K264" s="5">
        <v>7.5716129149317899</v>
      </c>
      <c r="L264" s="8">
        <v>484.16333027339601</v>
      </c>
      <c r="N264" s="6">
        <v>0</v>
      </c>
      <c r="O264" s="6">
        <v>6.24</v>
      </c>
      <c r="P264" s="6">
        <v>0</v>
      </c>
    </row>
    <row r="265" spans="2:16" hidden="1" x14ac:dyDescent="0.2">
      <c r="B265" s="1" t="s">
        <v>461</v>
      </c>
      <c r="C265" s="1">
        <v>2</v>
      </c>
      <c r="D265" s="1" t="s">
        <v>462</v>
      </c>
      <c r="E265" s="5">
        <v>83.378218835541205</v>
      </c>
      <c r="F265" s="5">
        <v>83.936666655108894</v>
      </c>
      <c r="G265" s="5">
        <v>59.380780437771499</v>
      </c>
      <c r="H265" s="5">
        <v>132.73301085252501</v>
      </c>
      <c r="I265" s="5">
        <v>37.257285680494</v>
      </c>
      <c r="J265" s="5">
        <v>1.2316645803325199</v>
      </c>
      <c r="K265" s="5">
        <v>19.365048581664102</v>
      </c>
      <c r="L265" s="8">
        <v>484.08971930040002</v>
      </c>
      <c r="N265" s="6">
        <v>0</v>
      </c>
      <c r="O265" s="6">
        <v>7.08</v>
      </c>
      <c r="P265" s="6">
        <v>0</v>
      </c>
    </row>
    <row r="266" spans="2:16" hidden="1" x14ac:dyDescent="0.2">
      <c r="B266" s="1" t="s">
        <v>328</v>
      </c>
      <c r="C266" s="1">
        <v>2</v>
      </c>
      <c r="D266" s="1" t="s">
        <v>329</v>
      </c>
      <c r="E266" s="5">
        <v>84.196108410311496</v>
      </c>
      <c r="F266" s="5">
        <v>88.828814396323097</v>
      </c>
      <c r="G266" s="5">
        <v>57.693152363947497</v>
      </c>
      <c r="H266" s="5">
        <v>134.479058875069</v>
      </c>
      <c r="I266" s="5">
        <v>37.536236814225198</v>
      </c>
      <c r="J266" s="5">
        <v>0.89762009459136405</v>
      </c>
      <c r="K266" s="5">
        <v>12.748845124148501</v>
      </c>
      <c r="L266" s="8">
        <v>483.83659930472197</v>
      </c>
      <c r="N266" s="6">
        <v>0</v>
      </c>
      <c r="O266" s="6">
        <v>6.28</v>
      </c>
      <c r="P266" s="6">
        <v>0</v>
      </c>
    </row>
    <row r="267" spans="2:16" hidden="1" x14ac:dyDescent="0.2">
      <c r="B267" s="1" t="s">
        <v>83</v>
      </c>
      <c r="C267" s="1">
        <v>3</v>
      </c>
      <c r="D267" s="1" t="s">
        <v>81</v>
      </c>
      <c r="E267" s="5">
        <v>81.084708275332403</v>
      </c>
      <c r="F267" s="5">
        <v>81.018719949149897</v>
      </c>
      <c r="G267" s="5">
        <v>60.052906347822002</v>
      </c>
      <c r="H267" s="5">
        <v>132.987679472412</v>
      </c>
      <c r="I267" s="5">
        <v>36.6422874757626</v>
      </c>
      <c r="J267" s="5">
        <v>0.80345376831891901</v>
      </c>
      <c r="K267" s="5">
        <v>9.0113117905308293</v>
      </c>
      <c r="L267" s="8">
        <v>483.78837316532099</v>
      </c>
      <c r="M267" s="5">
        <v>2.18434887445714</v>
      </c>
      <c r="N267" s="6">
        <v>0</v>
      </c>
      <c r="O267" s="6">
        <v>0</v>
      </c>
      <c r="P267" s="6">
        <v>32.229999999999997</v>
      </c>
    </row>
    <row r="268" spans="2:16" hidden="1" x14ac:dyDescent="0.2">
      <c r="B268" s="1" t="s">
        <v>396</v>
      </c>
      <c r="C268" s="1">
        <v>2</v>
      </c>
      <c r="D268" s="1" t="s">
        <v>245</v>
      </c>
      <c r="E268" s="5">
        <v>82.952087747611898</v>
      </c>
      <c r="F268" s="5">
        <v>84.844558463727097</v>
      </c>
      <c r="G268" s="5">
        <v>59.700999843584</v>
      </c>
      <c r="H268" s="5">
        <v>133.576454969552</v>
      </c>
      <c r="I268" s="5">
        <v>38.639455184733698</v>
      </c>
      <c r="J268" s="5">
        <v>1.01121845065627</v>
      </c>
      <c r="K268" s="5">
        <v>14.998814419397201</v>
      </c>
      <c r="L268" s="8">
        <v>483.65276754140501</v>
      </c>
      <c r="N268" s="6">
        <v>0</v>
      </c>
      <c r="O268" s="6">
        <v>6.83</v>
      </c>
      <c r="P268" s="6">
        <v>0</v>
      </c>
    </row>
    <row r="269" spans="2:16" hidden="1" x14ac:dyDescent="0.2">
      <c r="B269" s="1" t="s">
        <v>597</v>
      </c>
      <c r="C269" s="1">
        <v>2</v>
      </c>
      <c r="D269" s="1" t="s">
        <v>598</v>
      </c>
      <c r="E269" s="5">
        <v>85.845820222869406</v>
      </c>
      <c r="F269" s="5">
        <v>86.812773310900894</v>
      </c>
      <c r="G269" s="5">
        <v>59.4911252175838</v>
      </c>
      <c r="H269" s="5">
        <v>133.848169498619</v>
      </c>
      <c r="I269" s="5">
        <v>38.026479977840701</v>
      </c>
      <c r="J269" s="5">
        <v>1.4879066552621101</v>
      </c>
      <c r="K269" s="5">
        <v>24.440269920368699</v>
      </c>
      <c r="L269" s="8">
        <v>483.55295324566703</v>
      </c>
      <c r="N269" s="6">
        <v>0</v>
      </c>
      <c r="O269" s="6">
        <v>0</v>
      </c>
      <c r="P269" s="6">
        <v>0</v>
      </c>
    </row>
    <row r="270" spans="2:16" hidden="1" x14ac:dyDescent="0.2">
      <c r="B270" s="1" t="s">
        <v>620</v>
      </c>
      <c r="C270" s="1">
        <v>2</v>
      </c>
      <c r="D270" s="1" t="s">
        <v>610</v>
      </c>
      <c r="E270" s="5">
        <v>82.313045323834004</v>
      </c>
      <c r="F270" s="5">
        <v>89.477537346857602</v>
      </c>
      <c r="G270" s="5">
        <v>58.447434222516797</v>
      </c>
      <c r="H270" s="5">
        <v>133.02468446197099</v>
      </c>
      <c r="I270" s="5">
        <v>38.123410504502097</v>
      </c>
      <c r="J270" s="5">
        <v>1.0016908084470899</v>
      </c>
      <c r="K270" s="5">
        <v>14.810106561560501</v>
      </c>
      <c r="L270" s="8">
        <v>483.43302423375701</v>
      </c>
      <c r="N270" s="6">
        <v>0</v>
      </c>
      <c r="O270" s="6">
        <v>0</v>
      </c>
      <c r="P270" s="6">
        <v>0</v>
      </c>
    </row>
    <row r="271" spans="2:16" hidden="1" x14ac:dyDescent="0.2">
      <c r="B271" s="1" t="s">
        <v>309</v>
      </c>
      <c r="C271" s="1">
        <v>2</v>
      </c>
      <c r="D271" s="1" t="s">
        <v>196</v>
      </c>
      <c r="E271" s="5">
        <v>83.625495594750802</v>
      </c>
      <c r="F271" s="5">
        <v>89.633839550190601</v>
      </c>
      <c r="G271" s="5">
        <v>58.513799238027701</v>
      </c>
      <c r="H271" s="5">
        <v>133.484915845057</v>
      </c>
      <c r="I271" s="5">
        <v>38.549273348053198</v>
      </c>
      <c r="J271" s="5">
        <v>1.1760332172426999</v>
      </c>
      <c r="K271" s="5">
        <v>18.2631940906236</v>
      </c>
      <c r="L271" s="8">
        <v>482.957560697867</v>
      </c>
      <c r="N271" s="6">
        <v>0</v>
      </c>
      <c r="O271" s="6">
        <v>7.08</v>
      </c>
      <c r="P271" s="6">
        <v>0</v>
      </c>
    </row>
    <row r="272" spans="2:16" hidden="1" x14ac:dyDescent="0.2">
      <c r="B272" s="1" t="s">
        <v>539</v>
      </c>
      <c r="C272" s="1">
        <v>2</v>
      </c>
      <c r="D272" s="1" t="s">
        <v>148</v>
      </c>
      <c r="E272" s="5">
        <v>81.628489161692301</v>
      </c>
      <c r="F272" s="5">
        <v>84.719781231180903</v>
      </c>
      <c r="G272" s="5">
        <v>59.441122919064398</v>
      </c>
      <c r="H272" s="5">
        <v>132.84768238316701</v>
      </c>
      <c r="I272" s="5">
        <v>38.918257832214401</v>
      </c>
      <c r="J272" s="5">
        <v>0.92772386714748101</v>
      </c>
      <c r="K272" s="5">
        <v>13.3450911110509</v>
      </c>
      <c r="L272" s="8">
        <v>482.77118766868199</v>
      </c>
      <c r="N272" s="6">
        <v>0</v>
      </c>
      <c r="O272" s="6">
        <v>6.25</v>
      </c>
      <c r="P272" s="6">
        <v>0</v>
      </c>
    </row>
    <row r="273" spans="2:16" hidden="1" x14ac:dyDescent="0.2">
      <c r="B273" s="1" t="s">
        <v>349</v>
      </c>
      <c r="C273" s="1">
        <v>2</v>
      </c>
      <c r="D273" s="1" t="s">
        <v>239</v>
      </c>
      <c r="E273" s="5">
        <v>82.663049868994307</v>
      </c>
      <c r="F273" s="5">
        <v>83.533095122733897</v>
      </c>
      <c r="G273" s="5">
        <v>58.705239676273003</v>
      </c>
      <c r="H273" s="5">
        <v>132.21609240477801</v>
      </c>
      <c r="I273" s="5">
        <v>37.445589218159803</v>
      </c>
      <c r="J273" s="5">
        <v>1.2443480156218001</v>
      </c>
      <c r="K273" s="5">
        <v>19.616261195540702</v>
      </c>
      <c r="L273" s="8">
        <v>482.65429202633197</v>
      </c>
      <c r="N273" s="6">
        <v>0</v>
      </c>
      <c r="O273" s="6">
        <v>6.9</v>
      </c>
      <c r="P273" s="6">
        <v>0</v>
      </c>
    </row>
    <row r="274" spans="2:16" hidden="1" x14ac:dyDescent="0.2">
      <c r="B274" s="1" t="s">
        <v>113</v>
      </c>
      <c r="C274" s="1">
        <v>3</v>
      </c>
      <c r="D274" s="1" t="s">
        <v>111</v>
      </c>
      <c r="E274" s="5">
        <v>80.794580517791303</v>
      </c>
      <c r="F274" s="5">
        <v>83.124731601927095</v>
      </c>
      <c r="G274" s="5">
        <v>59.0491270583545</v>
      </c>
      <c r="H274" s="5">
        <v>132.38259468649301</v>
      </c>
      <c r="I274" s="5">
        <v>38.174997886895603</v>
      </c>
      <c r="J274" s="5">
        <v>0.83129624157205795</v>
      </c>
      <c r="K274" s="5">
        <v>12.7400911986133</v>
      </c>
      <c r="L274" s="8">
        <v>482.63363085625298</v>
      </c>
      <c r="M274" s="5">
        <v>1.9350505158493201</v>
      </c>
      <c r="N274" s="6">
        <v>0</v>
      </c>
      <c r="O274" s="6">
        <v>0</v>
      </c>
      <c r="P274" s="6">
        <v>30.91</v>
      </c>
    </row>
    <row r="275" spans="2:16" hidden="1" x14ac:dyDescent="0.2">
      <c r="B275" s="1" t="s">
        <v>496</v>
      </c>
      <c r="C275" s="1">
        <v>2</v>
      </c>
      <c r="D275" s="1" t="s">
        <v>497</v>
      </c>
      <c r="E275" s="5">
        <v>84.323599465856802</v>
      </c>
      <c r="F275" s="5">
        <v>83.841746137870203</v>
      </c>
      <c r="G275" s="5">
        <v>58.643534925540301</v>
      </c>
      <c r="H275" s="5">
        <v>132.88963175902799</v>
      </c>
      <c r="I275" s="5">
        <v>37.756309670806502</v>
      </c>
      <c r="J275" s="5">
        <v>1.42343590694921</v>
      </c>
      <c r="K275" s="5">
        <v>23.163339433251</v>
      </c>
      <c r="L275" s="8">
        <v>482.60331311083002</v>
      </c>
      <c r="N275" s="6">
        <v>0</v>
      </c>
      <c r="O275" s="6">
        <v>7.31</v>
      </c>
      <c r="P275" s="6">
        <v>0</v>
      </c>
    </row>
    <row r="276" spans="2:16" hidden="1" x14ac:dyDescent="0.2">
      <c r="B276" s="1" t="s">
        <v>143</v>
      </c>
      <c r="C276" s="1">
        <v>3</v>
      </c>
      <c r="D276" s="1" t="s">
        <v>139</v>
      </c>
      <c r="E276" s="5">
        <v>83.415183318239102</v>
      </c>
      <c r="F276" s="5">
        <v>86.171784210059201</v>
      </c>
      <c r="G276" s="5">
        <v>59.293757745352302</v>
      </c>
      <c r="H276" s="5">
        <v>132.821144812048</v>
      </c>
      <c r="I276" s="5">
        <v>37.679845740452997</v>
      </c>
      <c r="J276" s="5">
        <v>1.1828167609493401</v>
      </c>
      <c r="K276" s="5">
        <v>22.662180585805999</v>
      </c>
      <c r="L276" s="8">
        <v>482.41991725803598</v>
      </c>
      <c r="M276" s="5">
        <v>1.4364537986336701</v>
      </c>
      <c r="N276" s="6">
        <v>0</v>
      </c>
      <c r="O276" s="6">
        <v>0</v>
      </c>
      <c r="P276" s="6">
        <v>35.75</v>
      </c>
    </row>
    <row r="277" spans="2:16" hidden="1" x14ac:dyDescent="0.2">
      <c r="B277" s="1" t="s">
        <v>490</v>
      </c>
      <c r="C277" s="1">
        <v>2</v>
      </c>
      <c r="D277" s="1" t="s">
        <v>491</v>
      </c>
      <c r="E277" s="5">
        <v>83.951669213538295</v>
      </c>
      <c r="F277" s="5">
        <v>87.512094185791895</v>
      </c>
      <c r="G277" s="5">
        <v>59.204424741856002</v>
      </c>
      <c r="H277" s="5">
        <v>132.58746544470301</v>
      </c>
      <c r="I277" s="5">
        <v>39.429003230014303</v>
      </c>
      <c r="J277" s="5">
        <v>1.4199756634379901</v>
      </c>
      <c r="K277" s="5">
        <v>23.0948046240865</v>
      </c>
      <c r="L277" s="8">
        <v>482.36610125562402</v>
      </c>
      <c r="N277" s="6">
        <v>0</v>
      </c>
      <c r="O277" s="6">
        <v>3.76</v>
      </c>
      <c r="P277" s="6">
        <v>0</v>
      </c>
    </row>
    <row r="278" spans="2:16" hidden="1" x14ac:dyDescent="0.2">
      <c r="B278" s="1" t="s">
        <v>92</v>
      </c>
      <c r="C278" s="1">
        <v>3</v>
      </c>
      <c r="D278" s="1" t="s">
        <v>93</v>
      </c>
      <c r="E278" s="5">
        <v>80.380664751525998</v>
      </c>
      <c r="F278" s="5">
        <v>87.717943732416998</v>
      </c>
      <c r="G278" s="5">
        <v>59.705394149941199</v>
      </c>
      <c r="H278" s="5">
        <v>133.60835073764599</v>
      </c>
      <c r="I278" s="5">
        <v>37.053990387069902</v>
      </c>
      <c r="J278" s="5">
        <v>0.52283038360271805</v>
      </c>
      <c r="K278" s="5">
        <v>6.8368966502741797</v>
      </c>
      <c r="L278" s="8">
        <v>482.29680731775102</v>
      </c>
      <c r="M278" s="5">
        <v>1.68575215724149</v>
      </c>
      <c r="N278" s="6">
        <v>0</v>
      </c>
      <c r="O278" s="6">
        <v>0</v>
      </c>
      <c r="P278" s="6">
        <v>35.869999999999997</v>
      </c>
    </row>
    <row r="279" spans="2:16" hidden="1" x14ac:dyDescent="0.2">
      <c r="B279" s="1" t="s">
        <v>94</v>
      </c>
      <c r="C279" s="1">
        <v>3</v>
      </c>
      <c r="D279" s="1" t="s">
        <v>93</v>
      </c>
      <c r="E279" s="5">
        <v>81.745007461737302</v>
      </c>
      <c r="F279" s="5">
        <v>85.896999144156496</v>
      </c>
      <c r="G279" s="5">
        <v>60.163324429500001</v>
      </c>
      <c r="H279" s="5">
        <v>133.32519455110099</v>
      </c>
      <c r="I279" s="5">
        <v>39.1654544421841</v>
      </c>
      <c r="J279" s="5">
        <v>0.789949722356864</v>
      </c>
      <c r="K279" s="5">
        <v>14.6391041748216</v>
      </c>
      <c r="L279" s="8">
        <v>482.19027364570798</v>
      </c>
      <c r="M279" s="5">
        <v>1.68575215724149</v>
      </c>
      <c r="N279" s="6">
        <v>0</v>
      </c>
      <c r="O279" s="6">
        <v>0</v>
      </c>
      <c r="P279" s="6">
        <v>32.840000000000003</v>
      </c>
    </row>
    <row r="280" spans="2:16" hidden="1" x14ac:dyDescent="0.2">
      <c r="B280" s="1" t="s">
        <v>394</v>
      </c>
      <c r="C280" s="1">
        <v>2</v>
      </c>
      <c r="D280" s="1" t="s">
        <v>393</v>
      </c>
      <c r="E280" s="5">
        <v>81.029775504471999</v>
      </c>
      <c r="F280" s="5">
        <v>83.388779282970106</v>
      </c>
      <c r="G280" s="5">
        <v>59.026866882105502</v>
      </c>
      <c r="H280" s="5">
        <v>132.18058625322999</v>
      </c>
      <c r="I280" s="5">
        <v>37.8416053467365</v>
      </c>
      <c r="J280" s="5">
        <v>0.97097861484027503</v>
      </c>
      <c r="K280" s="5">
        <v>14.201809971726201</v>
      </c>
      <c r="L280" s="8">
        <v>481.85705982208498</v>
      </c>
      <c r="N280" s="6">
        <v>0</v>
      </c>
      <c r="O280" s="6">
        <v>6.55</v>
      </c>
      <c r="P280" s="6">
        <v>0</v>
      </c>
    </row>
    <row r="281" spans="2:16" hidden="1" x14ac:dyDescent="0.2">
      <c r="B281" s="1" t="s">
        <v>449</v>
      </c>
      <c r="C281" s="1">
        <v>2</v>
      </c>
      <c r="D281" s="1" t="s">
        <v>256</v>
      </c>
      <c r="E281" s="5">
        <v>80.108957010309993</v>
      </c>
      <c r="F281" s="5">
        <v>79.428296218060197</v>
      </c>
      <c r="G281" s="5">
        <v>58.957280085633101</v>
      </c>
      <c r="H281" s="5">
        <v>131.90557681035401</v>
      </c>
      <c r="I281" s="5">
        <v>39.460942629455701</v>
      </c>
      <c r="J281" s="5">
        <v>0.84534950576040502</v>
      </c>
      <c r="K281" s="5">
        <v>11.713555319012301</v>
      </c>
      <c r="L281" s="8">
        <v>481.85683705422099</v>
      </c>
      <c r="N281" s="6">
        <v>0</v>
      </c>
      <c r="O281" s="6">
        <v>6.62</v>
      </c>
      <c r="P281" s="6">
        <v>0</v>
      </c>
    </row>
    <row r="282" spans="2:16" hidden="1" x14ac:dyDescent="0.2">
      <c r="B282" s="1" t="s">
        <v>198</v>
      </c>
      <c r="C282" s="1">
        <v>3</v>
      </c>
      <c r="D282" s="1" t="s">
        <v>196</v>
      </c>
      <c r="E282" s="5">
        <v>81.791463684282405</v>
      </c>
      <c r="F282" s="5">
        <v>81.872538279854496</v>
      </c>
      <c r="G282" s="5">
        <v>60.491108008477703</v>
      </c>
      <c r="H282" s="5">
        <v>133.187555126273</v>
      </c>
      <c r="I282" s="5">
        <v>38.703332806188897</v>
      </c>
      <c r="J282" s="5">
        <v>0.92814613888690001</v>
      </c>
      <c r="K282" s="5">
        <v>13.306681123942401</v>
      </c>
      <c r="L282" s="8">
        <v>481.82192812774298</v>
      </c>
      <c r="M282" s="5">
        <v>2.18434887445714</v>
      </c>
      <c r="N282" s="6">
        <v>0</v>
      </c>
      <c r="O282" s="6">
        <v>0</v>
      </c>
      <c r="P282" s="6">
        <v>31.71</v>
      </c>
    </row>
    <row r="283" spans="2:16" hidden="1" x14ac:dyDescent="0.2">
      <c r="B283" s="1" t="s">
        <v>146</v>
      </c>
      <c r="C283" s="1">
        <v>3</v>
      </c>
      <c r="D283" s="1" t="s">
        <v>145</v>
      </c>
      <c r="E283" s="5">
        <v>80.720918699785599</v>
      </c>
      <c r="F283" s="5">
        <v>83.803880907690797</v>
      </c>
      <c r="G283" s="5">
        <v>58.890345054148597</v>
      </c>
      <c r="H283" s="5">
        <v>132.60546647412599</v>
      </c>
      <c r="I283" s="5">
        <v>39.287615453949101</v>
      </c>
      <c r="J283" s="5">
        <v>0.87852858604096595</v>
      </c>
      <c r="K283" s="5">
        <v>10.524596757479801</v>
      </c>
      <c r="L283" s="8">
        <v>481.65765363984798</v>
      </c>
      <c r="M283" s="5">
        <v>3.4308406674962502</v>
      </c>
      <c r="N283" s="6">
        <v>0</v>
      </c>
      <c r="O283" s="6">
        <v>0</v>
      </c>
      <c r="P283" s="6">
        <v>26.31</v>
      </c>
    </row>
    <row r="284" spans="2:16" hidden="1" x14ac:dyDescent="0.2">
      <c r="B284" s="1" t="s">
        <v>159</v>
      </c>
      <c r="C284" s="1">
        <v>3</v>
      </c>
      <c r="D284" s="1" t="s">
        <v>160</v>
      </c>
      <c r="E284" s="5">
        <v>82.629277933174393</v>
      </c>
      <c r="F284" s="5">
        <v>86.402452975775901</v>
      </c>
      <c r="G284" s="5">
        <v>59.004757969693898</v>
      </c>
      <c r="H284" s="5">
        <v>134.84435226425001</v>
      </c>
      <c r="I284" s="5">
        <v>38.658793611717201</v>
      </c>
      <c r="J284" s="5">
        <v>0.75469421541313197</v>
      </c>
      <c r="K284" s="5">
        <v>11.212264513933199</v>
      </c>
      <c r="L284" s="8">
        <v>481.59882964023097</v>
      </c>
      <c r="M284" s="5">
        <v>2.18434887445714</v>
      </c>
      <c r="N284" s="6">
        <v>0</v>
      </c>
      <c r="O284" s="6">
        <v>0</v>
      </c>
      <c r="P284" s="6">
        <v>31.59</v>
      </c>
    </row>
    <row r="285" spans="2:16" hidden="1" x14ac:dyDescent="0.2">
      <c r="B285" s="1" t="s">
        <v>444</v>
      </c>
      <c r="C285" s="1">
        <v>2</v>
      </c>
      <c r="D285" s="1" t="s">
        <v>253</v>
      </c>
      <c r="E285" s="5">
        <v>81.979521727206802</v>
      </c>
      <c r="F285" s="5">
        <v>77.606903594890596</v>
      </c>
      <c r="G285" s="5">
        <v>58.032088250260898</v>
      </c>
      <c r="H285" s="5">
        <v>131.82393356230401</v>
      </c>
      <c r="I285" s="5">
        <v>39.5102978832291</v>
      </c>
      <c r="J285" s="5">
        <v>1.2273309407505599</v>
      </c>
      <c r="K285" s="5">
        <v>19.279214980423198</v>
      </c>
      <c r="L285" s="8">
        <v>481.58190704616902</v>
      </c>
      <c r="N285" s="6">
        <v>0</v>
      </c>
      <c r="O285" s="6">
        <v>5.26</v>
      </c>
      <c r="P285" s="6">
        <v>0</v>
      </c>
    </row>
    <row r="286" spans="2:16" hidden="1" x14ac:dyDescent="0.2">
      <c r="B286" s="1" t="s">
        <v>555</v>
      </c>
      <c r="C286" s="1">
        <v>2</v>
      </c>
      <c r="D286" s="1" t="s">
        <v>553</v>
      </c>
      <c r="E286" s="5">
        <v>82.847592544395297</v>
      </c>
      <c r="F286" s="5">
        <v>85.361455643752507</v>
      </c>
      <c r="G286" s="5">
        <v>59.201237300196603</v>
      </c>
      <c r="H286" s="5">
        <v>132.28380734266</v>
      </c>
      <c r="I286" s="5">
        <v>38.425005122738099</v>
      </c>
      <c r="J286" s="5">
        <v>1.30297750777925</v>
      </c>
      <c r="K286" s="5">
        <v>20.777497693319798</v>
      </c>
      <c r="L286" s="8">
        <v>481.54852222696599</v>
      </c>
      <c r="N286" s="6">
        <v>0</v>
      </c>
      <c r="O286" s="6">
        <v>7.26</v>
      </c>
      <c r="P286" s="6">
        <v>0</v>
      </c>
    </row>
    <row r="287" spans="2:16" hidden="1" x14ac:dyDescent="0.2">
      <c r="B287" s="1" t="s">
        <v>604</v>
      </c>
      <c r="C287" s="1">
        <v>2</v>
      </c>
      <c r="D287" s="1" t="s">
        <v>598</v>
      </c>
      <c r="E287" s="5">
        <v>83.799553701899399</v>
      </c>
      <c r="F287" s="5">
        <v>89.134217490853104</v>
      </c>
      <c r="G287" s="5">
        <v>58.130109290475097</v>
      </c>
      <c r="H287" s="5">
        <v>134.17894698208201</v>
      </c>
      <c r="I287" s="5">
        <v>36.796025312524897</v>
      </c>
      <c r="J287" s="5">
        <v>1.1298281038812701</v>
      </c>
      <c r="K287" s="5">
        <v>17.348039242015702</v>
      </c>
      <c r="L287" s="8">
        <v>481.46806969045099</v>
      </c>
      <c r="N287" s="6">
        <v>0</v>
      </c>
      <c r="O287" s="6">
        <v>0</v>
      </c>
      <c r="P287" s="6">
        <v>0</v>
      </c>
    </row>
    <row r="288" spans="2:16" hidden="1" x14ac:dyDescent="0.2">
      <c r="B288" s="1" t="s">
        <v>278</v>
      </c>
      <c r="C288" s="1">
        <v>3</v>
      </c>
      <c r="D288" s="1" t="s">
        <v>279</v>
      </c>
      <c r="E288" s="5">
        <v>83.538475575518206</v>
      </c>
      <c r="F288" s="5">
        <v>88.973322378972398</v>
      </c>
      <c r="G288" s="5">
        <v>58.632249387149301</v>
      </c>
      <c r="H288" s="5">
        <v>133.64961301154699</v>
      </c>
      <c r="I288" s="5">
        <v>38.73913508743</v>
      </c>
      <c r="J288" s="5">
        <v>1.3160042629647599</v>
      </c>
      <c r="K288" s="5">
        <v>15.440172833441499</v>
      </c>
      <c r="L288" s="8">
        <v>481.11775836288001</v>
      </c>
      <c r="M288" s="5">
        <v>2.4336472330649599</v>
      </c>
      <c r="N288" s="6">
        <v>0</v>
      </c>
      <c r="O288" s="6">
        <v>0</v>
      </c>
      <c r="P288" s="6">
        <v>29.64</v>
      </c>
    </row>
    <row r="289" spans="2:16" hidden="1" x14ac:dyDescent="0.2">
      <c r="B289" s="1" t="s">
        <v>238</v>
      </c>
      <c r="C289" s="1">
        <v>3</v>
      </c>
      <c r="D289" s="1" t="s">
        <v>239</v>
      </c>
      <c r="E289" s="5">
        <v>82.585552211526405</v>
      </c>
      <c r="F289" s="5">
        <v>87.440759352664202</v>
      </c>
      <c r="G289" s="5">
        <v>58.169429410470102</v>
      </c>
      <c r="H289" s="5">
        <v>133.75904320837699</v>
      </c>
      <c r="I289" s="5">
        <v>37.609124607733598</v>
      </c>
      <c r="J289" s="5">
        <v>1.0195493185437801</v>
      </c>
      <c r="K289" s="5">
        <v>14.137075852491</v>
      </c>
      <c r="L289" s="8">
        <v>481.040471087551</v>
      </c>
      <c r="M289" s="5">
        <v>2.6829455916727798</v>
      </c>
      <c r="N289" s="6">
        <v>0</v>
      </c>
      <c r="O289" s="6">
        <v>0</v>
      </c>
      <c r="P289" s="6">
        <v>34.770000000000003</v>
      </c>
    </row>
    <row r="290" spans="2:16" hidden="1" x14ac:dyDescent="0.2">
      <c r="B290" s="1" t="s">
        <v>435</v>
      </c>
      <c r="C290" s="1">
        <v>2</v>
      </c>
      <c r="D290" s="1" t="s">
        <v>436</v>
      </c>
      <c r="E290" s="5">
        <v>89.898274664215407</v>
      </c>
      <c r="F290" s="5">
        <v>94.772891265299705</v>
      </c>
      <c r="G290" s="5">
        <v>56.833011257345902</v>
      </c>
      <c r="H290" s="5">
        <v>134.939554362732</v>
      </c>
      <c r="I290" s="5">
        <v>38.403964386166599</v>
      </c>
      <c r="J290" s="5">
        <v>1.40626986085687</v>
      </c>
      <c r="K290" s="5">
        <v>22.823342641338701</v>
      </c>
      <c r="L290" s="8">
        <v>480.98464928452898</v>
      </c>
      <c r="N290" s="6">
        <v>0</v>
      </c>
      <c r="O290" s="6">
        <v>5.92</v>
      </c>
      <c r="P290" s="6">
        <v>0</v>
      </c>
    </row>
    <row r="291" spans="2:16" hidden="1" x14ac:dyDescent="0.2">
      <c r="B291" s="1" t="s">
        <v>248</v>
      </c>
      <c r="C291" s="1">
        <v>3</v>
      </c>
      <c r="D291" s="1" t="s">
        <v>247</v>
      </c>
      <c r="E291" s="5">
        <v>79.448910612470598</v>
      </c>
      <c r="F291" s="5">
        <v>79.836366603428601</v>
      </c>
      <c r="G291" s="5">
        <v>59.1941725019622</v>
      </c>
      <c r="H291" s="5">
        <v>132.17964526321299</v>
      </c>
      <c r="I291" s="5">
        <v>39.325112654718403</v>
      </c>
      <c r="J291" s="5">
        <v>0.72190694967218005</v>
      </c>
      <c r="K291" s="5">
        <v>8.0818918769425903</v>
      </c>
      <c r="L291" s="8">
        <v>480.90804377903299</v>
      </c>
      <c r="M291" s="5">
        <v>2.4336472330649599</v>
      </c>
      <c r="N291" s="6">
        <v>0</v>
      </c>
      <c r="O291" s="6">
        <v>0</v>
      </c>
      <c r="P291" s="6">
        <v>19.559999999999999</v>
      </c>
    </row>
    <row r="292" spans="2:16" x14ac:dyDescent="0.2">
      <c r="B292" s="1" t="s">
        <v>30</v>
      </c>
      <c r="C292" s="1">
        <v>4</v>
      </c>
      <c r="D292" s="1" t="s">
        <v>29</v>
      </c>
      <c r="E292" s="5">
        <v>81.270069081022598</v>
      </c>
      <c r="F292" s="5">
        <v>84.040997294765404</v>
      </c>
      <c r="G292" s="5">
        <v>59.233665473981503</v>
      </c>
      <c r="H292" s="5">
        <v>133.66180093886601</v>
      </c>
      <c r="I292" s="5">
        <v>38.602363854579799</v>
      </c>
      <c r="J292" s="5">
        <v>0.79239516517797304</v>
      </c>
      <c r="K292" s="5">
        <v>9.8499226725093401</v>
      </c>
      <c r="L292" s="8">
        <v>480.74509465448199</v>
      </c>
      <c r="M292" s="5">
        <v>5.1759291777510104</v>
      </c>
      <c r="N292" s="6">
        <v>82</v>
      </c>
      <c r="O292" s="6">
        <v>0</v>
      </c>
      <c r="P292" s="6">
        <v>0</v>
      </c>
    </row>
    <row r="293" spans="2:16" hidden="1" x14ac:dyDescent="0.2">
      <c r="B293" s="1" t="s">
        <v>376</v>
      </c>
      <c r="C293" s="1">
        <v>2</v>
      </c>
      <c r="D293" s="1" t="s">
        <v>86</v>
      </c>
      <c r="E293" s="5">
        <v>82.132432275122397</v>
      </c>
      <c r="F293" s="5">
        <v>83.018582143331002</v>
      </c>
      <c r="G293" s="5">
        <v>59.522569054311496</v>
      </c>
      <c r="H293" s="5">
        <v>132.92190214875399</v>
      </c>
      <c r="I293" s="5">
        <v>37.188097757384</v>
      </c>
      <c r="J293" s="5">
        <v>1.0808232640348201</v>
      </c>
      <c r="K293" s="5">
        <v>16.377432018526498</v>
      </c>
      <c r="L293" s="8">
        <v>480.66748164555997</v>
      </c>
      <c r="N293" s="6">
        <v>0</v>
      </c>
      <c r="O293" s="6">
        <v>6.7</v>
      </c>
      <c r="P293" s="6">
        <v>0</v>
      </c>
    </row>
    <row r="294" spans="2:16" hidden="1" x14ac:dyDescent="0.2">
      <c r="B294" s="1" t="s">
        <v>570</v>
      </c>
      <c r="C294" s="1">
        <v>2</v>
      </c>
      <c r="D294" s="1" t="s">
        <v>559</v>
      </c>
      <c r="E294" s="5">
        <v>85.965835375800694</v>
      </c>
      <c r="F294" s="5">
        <v>92.584172726230406</v>
      </c>
      <c r="G294" s="5">
        <v>59.424963444552503</v>
      </c>
      <c r="H294" s="5">
        <v>135.22931589824699</v>
      </c>
      <c r="I294" s="5">
        <v>38.8183453840685</v>
      </c>
      <c r="J294" s="5">
        <v>1.3571629658615501</v>
      </c>
      <c r="K294" s="5">
        <v>21.8507140774066</v>
      </c>
      <c r="L294" s="8">
        <v>480.59852406119199</v>
      </c>
      <c r="N294" s="6">
        <v>0</v>
      </c>
      <c r="O294" s="6">
        <v>0</v>
      </c>
      <c r="P294" s="6">
        <v>0</v>
      </c>
    </row>
    <row r="295" spans="2:16" x14ac:dyDescent="0.2">
      <c r="B295" s="1" t="s">
        <v>1976</v>
      </c>
      <c r="C295" s="1">
        <v>4</v>
      </c>
      <c r="D295" s="1" t="s">
        <v>273</v>
      </c>
      <c r="E295" s="5">
        <v>84.339224113469498</v>
      </c>
      <c r="F295" s="5">
        <v>89.514785612856798</v>
      </c>
      <c r="G295" s="5">
        <v>59.809737726048198</v>
      </c>
      <c r="H295" s="5">
        <v>134.84334437019501</v>
      </c>
      <c r="I295" s="5">
        <v>38.054426550923999</v>
      </c>
      <c r="J295" s="5">
        <v>1.1427132010813099</v>
      </c>
      <c r="K295" s="5">
        <v>17.313284799579801</v>
      </c>
      <c r="L295" s="8">
        <v>480.57812530566599</v>
      </c>
      <c r="M295" s="5">
        <v>3.4308406674962502</v>
      </c>
      <c r="N295" s="6">
        <v>87</v>
      </c>
      <c r="O295" s="6">
        <v>0</v>
      </c>
      <c r="P295" s="6">
        <v>0</v>
      </c>
    </row>
    <row r="296" spans="2:16" hidden="1" x14ac:dyDescent="0.2">
      <c r="B296" s="1" t="s">
        <v>562</v>
      </c>
      <c r="C296" s="1">
        <v>2</v>
      </c>
      <c r="D296" s="1" t="s">
        <v>559</v>
      </c>
      <c r="E296" s="5">
        <v>84.007968602897606</v>
      </c>
      <c r="F296" s="5">
        <v>91.594189401209206</v>
      </c>
      <c r="G296" s="5">
        <v>58.368900750448397</v>
      </c>
      <c r="H296" s="5">
        <v>133.54745017468099</v>
      </c>
      <c r="I296" s="5">
        <v>34.895024057896997</v>
      </c>
      <c r="J296" s="5">
        <v>1.3158314745055399</v>
      </c>
      <c r="K296" s="5">
        <v>21.032087913268001</v>
      </c>
      <c r="L296" s="8">
        <v>480.50378267167901</v>
      </c>
      <c r="N296" s="6">
        <v>0</v>
      </c>
      <c r="O296" s="6">
        <v>0</v>
      </c>
      <c r="P296" s="6">
        <v>0</v>
      </c>
    </row>
    <row r="297" spans="2:16" hidden="1" x14ac:dyDescent="0.2">
      <c r="B297" s="1" t="s">
        <v>252</v>
      </c>
      <c r="C297" s="1">
        <v>3</v>
      </c>
      <c r="D297" s="1" t="s">
        <v>253</v>
      </c>
      <c r="E297" s="5">
        <v>83.937942349807599</v>
      </c>
      <c r="F297" s="5">
        <v>91.254389731800003</v>
      </c>
      <c r="G297" s="5">
        <v>57.231153658418101</v>
      </c>
      <c r="H297" s="5">
        <v>134.239259782929</v>
      </c>
      <c r="I297" s="5">
        <v>39.421813508113502</v>
      </c>
      <c r="J297" s="5">
        <v>0.58367362333753703</v>
      </c>
      <c r="K297" s="5">
        <v>14.564020525442899</v>
      </c>
      <c r="L297" s="8">
        <v>480.02854942363501</v>
      </c>
      <c r="M297" s="5">
        <v>1.9350505158493201</v>
      </c>
      <c r="N297" s="6">
        <v>0</v>
      </c>
      <c r="O297" s="6">
        <v>0</v>
      </c>
      <c r="P297" s="6">
        <v>32.630000000000003</v>
      </c>
    </row>
    <row r="298" spans="2:16" hidden="1" x14ac:dyDescent="0.2">
      <c r="B298" s="1" t="s">
        <v>381</v>
      </c>
      <c r="C298" s="1">
        <v>2</v>
      </c>
      <c r="D298" s="1" t="s">
        <v>93</v>
      </c>
      <c r="E298" s="5">
        <v>84.528558053020205</v>
      </c>
      <c r="F298" s="5">
        <v>91.474231598745902</v>
      </c>
      <c r="G298" s="5">
        <v>58.352737403622697</v>
      </c>
      <c r="H298" s="5">
        <v>134.74649588854399</v>
      </c>
      <c r="I298" s="5">
        <v>37.0670671382493</v>
      </c>
      <c r="J298" s="5">
        <v>1.2080473175167401</v>
      </c>
      <c r="K298" s="5">
        <v>18.897276705256299</v>
      </c>
      <c r="L298" s="8">
        <v>479.98036411231197</v>
      </c>
      <c r="N298" s="6">
        <v>0</v>
      </c>
      <c r="O298" s="6">
        <v>8.07</v>
      </c>
      <c r="P298" s="6">
        <v>0</v>
      </c>
    </row>
    <row r="299" spans="2:16" hidden="1" x14ac:dyDescent="0.2">
      <c r="B299" s="1" t="s">
        <v>480</v>
      </c>
      <c r="C299" s="1">
        <v>2</v>
      </c>
      <c r="D299" s="1" t="s">
        <v>89</v>
      </c>
      <c r="E299" s="5">
        <v>80.624090756575001</v>
      </c>
      <c r="F299" s="5">
        <v>79.774706635730993</v>
      </c>
      <c r="G299" s="5">
        <v>59.621416924281903</v>
      </c>
      <c r="H299" s="5">
        <v>133.43908682079501</v>
      </c>
      <c r="I299" s="5">
        <v>39.296831588672497</v>
      </c>
      <c r="J299" s="5">
        <v>0.71731574001055198</v>
      </c>
      <c r="K299" s="5">
        <v>9.1776731841719297</v>
      </c>
      <c r="L299" s="8">
        <v>479.97743216964</v>
      </c>
      <c r="N299" s="6">
        <v>0</v>
      </c>
      <c r="O299" s="6">
        <v>6.64</v>
      </c>
      <c r="P299" s="6">
        <v>0</v>
      </c>
    </row>
    <row r="300" spans="2:16" hidden="1" x14ac:dyDescent="0.2">
      <c r="B300" s="1" t="s">
        <v>270</v>
      </c>
      <c r="C300" s="1">
        <v>3</v>
      </c>
      <c r="D300" s="1" t="s">
        <v>271</v>
      </c>
      <c r="E300" s="5">
        <v>81.127241803084502</v>
      </c>
      <c r="F300" s="5">
        <v>82.410756331785095</v>
      </c>
      <c r="G300" s="5">
        <v>60.417859552251102</v>
      </c>
      <c r="H300" s="5">
        <v>133.302319021995</v>
      </c>
      <c r="I300" s="5">
        <v>38.0461985811869</v>
      </c>
      <c r="J300" s="5">
        <v>0.83325404517924495</v>
      </c>
      <c r="K300" s="5">
        <v>11.924200326942699</v>
      </c>
      <c r="L300" s="8">
        <v>479.916325276191</v>
      </c>
      <c r="M300" s="5">
        <v>2.4336472330649599</v>
      </c>
      <c r="N300" s="6">
        <v>0</v>
      </c>
      <c r="O300" s="6">
        <v>0</v>
      </c>
      <c r="P300" s="6">
        <v>30.72</v>
      </c>
    </row>
    <row r="301" spans="2:16" hidden="1" x14ac:dyDescent="0.2">
      <c r="B301" s="1" t="s">
        <v>615</v>
      </c>
      <c r="C301" s="1">
        <v>2</v>
      </c>
      <c r="D301" s="1" t="s">
        <v>610</v>
      </c>
      <c r="E301" s="5">
        <v>79.459520501145306</v>
      </c>
      <c r="F301" s="5">
        <v>82.283784949668998</v>
      </c>
      <c r="G301" s="5">
        <v>58.4274817796652</v>
      </c>
      <c r="H301" s="5">
        <v>132.910931383894</v>
      </c>
      <c r="I301" s="5">
        <v>36.504697348122903</v>
      </c>
      <c r="J301" s="5">
        <v>0.59931177115071499</v>
      </c>
      <c r="K301" s="5">
        <v>6.8404447607217502</v>
      </c>
      <c r="L301" s="8">
        <v>479.66610415991403</v>
      </c>
      <c r="N301" s="6">
        <v>0</v>
      </c>
      <c r="O301" s="6">
        <v>0</v>
      </c>
      <c r="P301" s="6">
        <v>0</v>
      </c>
    </row>
    <row r="302" spans="2:16" x14ac:dyDescent="0.2">
      <c r="B302" s="1" t="s">
        <v>1974</v>
      </c>
      <c r="C302" s="1">
        <v>4</v>
      </c>
      <c r="D302" s="1" t="s">
        <v>273</v>
      </c>
      <c r="E302" s="5">
        <v>87.624269263716997</v>
      </c>
      <c r="F302" s="5">
        <v>93.004387190989107</v>
      </c>
      <c r="G302" s="5">
        <v>58.876757573695997</v>
      </c>
      <c r="H302" s="5">
        <v>136.079865479517</v>
      </c>
      <c r="I302" s="5">
        <v>36.515343390004197</v>
      </c>
      <c r="J302" s="5">
        <v>1.6542746951593399</v>
      </c>
      <c r="K302" s="5">
        <v>22.084675435538198</v>
      </c>
      <c r="L302" s="8">
        <v>479.533377767638</v>
      </c>
      <c r="M302" s="5">
        <v>1.68575215724149</v>
      </c>
      <c r="N302" s="6">
        <v>96</v>
      </c>
      <c r="O302" s="6">
        <v>0</v>
      </c>
      <c r="P302" s="6">
        <v>0</v>
      </c>
    </row>
    <row r="303" spans="2:16" hidden="1" x14ac:dyDescent="0.2">
      <c r="B303" s="1" t="s">
        <v>141</v>
      </c>
      <c r="C303" s="1">
        <v>3</v>
      </c>
      <c r="D303" s="1" t="s">
        <v>139</v>
      </c>
      <c r="E303" s="5">
        <v>81.660769392804397</v>
      </c>
      <c r="F303" s="5">
        <v>84.731099698517397</v>
      </c>
      <c r="G303" s="5">
        <v>59.551139100493003</v>
      </c>
      <c r="H303" s="5">
        <v>133.500932577009</v>
      </c>
      <c r="I303" s="5">
        <v>37.608986375760701</v>
      </c>
      <c r="J303" s="5">
        <v>0.84485149778601698</v>
      </c>
      <c r="K303" s="5">
        <v>15.1714611185538</v>
      </c>
      <c r="L303" s="8">
        <v>479.50332192856001</v>
      </c>
      <c r="M303" s="5">
        <v>1.68575215724149</v>
      </c>
      <c r="N303" s="6">
        <v>0</v>
      </c>
      <c r="O303" s="6">
        <v>0</v>
      </c>
      <c r="P303" s="6">
        <v>33.65</v>
      </c>
    </row>
    <row r="304" spans="2:16" hidden="1" x14ac:dyDescent="0.2">
      <c r="B304" s="1" t="s">
        <v>351</v>
      </c>
      <c r="C304" s="1">
        <v>2</v>
      </c>
      <c r="D304" s="1" t="s">
        <v>277</v>
      </c>
      <c r="E304" s="5">
        <v>87.296692252727098</v>
      </c>
      <c r="F304" s="5">
        <v>94.607572326019806</v>
      </c>
      <c r="G304" s="5">
        <v>57.779603310312297</v>
      </c>
      <c r="H304" s="5">
        <v>133.636363409871</v>
      </c>
      <c r="I304" s="5">
        <v>38.3753994943294</v>
      </c>
      <c r="J304" s="5">
        <v>1.7859034239220899</v>
      </c>
      <c r="K304" s="5">
        <v>30.342499519406001</v>
      </c>
      <c r="L304" s="8">
        <v>479.35924857974402</v>
      </c>
      <c r="N304" s="6">
        <v>0</v>
      </c>
      <c r="O304" s="6">
        <v>7.03</v>
      </c>
      <c r="P304" s="6">
        <v>0</v>
      </c>
    </row>
    <row r="305" spans="2:16" hidden="1" x14ac:dyDescent="0.2">
      <c r="B305" s="1" t="s">
        <v>227</v>
      </c>
      <c r="C305" s="1">
        <v>3</v>
      </c>
      <c r="D305" s="1" t="s">
        <v>228</v>
      </c>
      <c r="E305" s="5">
        <v>84.611227204599103</v>
      </c>
      <c r="F305" s="5">
        <v>89.918428203058099</v>
      </c>
      <c r="G305" s="5">
        <v>58.386034334077799</v>
      </c>
      <c r="H305" s="5">
        <v>134.54767944351801</v>
      </c>
      <c r="I305" s="5">
        <v>38.807657956218797</v>
      </c>
      <c r="J305" s="5">
        <v>1.25965963667467</v>
      </c>
      <c r="K305" s="5">
        <v>21.2752587179274</v>
      </c>
      <c r="L305" s="8">
        <v>479.048807540246</v>
      </c>
      <c r="M305" s="5">
        <v>2.6829455916727798</v>
      </c>
      <c r="N305" s="6">
        <v>0</v>
      </c>
      <c r="O305" s="6">
        <v>0</v>
      </c>
      <c r="P305" s="6">
        <v>32.99</v>
      </c>
    </row>
    <row r="306" spans="2:16" hidden="1" x14ac:dyDescent="0.2">
      <c r="B306" s="1" t="s">
        <v>425</v>
      </c>
      <c r="C306" s="1">
        <v>2</v>
      </c>
      <c r="D306" s="1" t="s">
        <v>319</v>
      </c>
      <c r="E306" s="5">
        <v>79.713824875806594</v>
      </c>
      <c r="F306" s="5">
        <v>80.325291898434401</v>
      </c>
      <c r="G306" s="5">
        <v>59.5932202782123</v>
      </c>
      <c r="H306" s="5">
        <v>131.765668444933</v>
      </c>
      <c r="I306" s="5">
        <v>39.645255115283597</v>
      </c>
      <c r="J306" s="5">
        <v>0.89429994763999299</v>
      </c>
      <c r="K306" s="5">
        <v>12.683085117093199</v>
      </c>
      <c r="L306" s="8">
        <v>479.01323595377198</v>
      </c>
      <c r="N306" s="6">
        <v>0</v>
      </c>
      <c r="O306" s="6">
        <v>6.33</v>
      </c>
      <c r="P306" s="6">
        <v>0</v>
      </c>
    </row>
    <row r="307" spans="2:16" hidden="1" x14ac:dyDescent="0.2">
      <c r="B307" s="1" t="s">
        <v>283</v>
      </c>
      <c r="C307" s="1">
        <v>3</v>
      </c>
      <c r="D307" s="1" t="s">
        <v>281</v>
      </c>
      <c r="E307" s="5">
        <v>81.5594265939839</v>
      </c>
      <c r="F307" s="5">
        <v>84.429624427452595</v>
      </c>
      <c r="G307" s="5">
        <v>59.206122795696899</v>
      </c>
      <c r="H307" s="5">
        <v>133.70209495581901</v>
      </c>
      <c r="I307" s="5">
        <v>37.4241879135554</v>
      </c>
      <c r="J307" s="5">
        <v>0.85249464523404195</v>
      </c>
      <c r="K307" s="5">
        <v>13.699375113478499</v>
      </c>
      <c r="L307" s="8">
        <v>478.66195433213898</v>
      </c>
      <c r="M307" s="5">
        <v>2.18434887445714</v>
      </c>
      <c r="N307" s="6">
        <v>0</v>
      </c>
      <c r="O307" s="6">
        <v>0</v>
      </c>
      <c r="P307" s="6">
        <v>31.15</v>
      </c>
    </row>
    <row r="308" spans="2:16" hidden="1" x14ac:dyDescent="0.2">
      <c r="B308" s="1" t="s">
        <v>519</v>
      </c>
      <c r="C308" s="1">
        <v>2</v>
      </c>
      <c r="D308" s="1" t="s">
        <v>102</v>
      </c>
      <c r="E308" s="5">
        <v>82.954898952034995</v>
      </c>
      <c r="F308" s="5">
        <v>84.4715616136656</v>
      </c>
      <c r="G308" s="5">
        <v>58.6575469380561</v>
      </c>
      <c r="H308" s="5">
        <v>133.03097669051499</v>
      </c>
      <c r="I308" s="5">
        <v>38.348811241527102</v>
      </c>
      <c r="J308" s="5">
        <v>1.2858954314754401</v>
      </c>
      <c r="K308" s="5">
        <v>20.439164036794899</v>
      </c>
      <c r="L308" s="8">
        <v>478.51390999656002</v>
      </c>
      <c r="N308" s="6">
        <v>0</v>
      </c>
      <c r="O308" s="6">
        <v>7.09</v>
      </c>
      <c r="P308" s="6">
        <v>0</v>
      </c>
    </row>
    <row r="309" spans="2:16" hidden="1" x14ac:dyDescent="0.2">
      <c r="B309" s="1" t="s">
        <v>667</v>
      </c>
      <c r="C309" s="1">
        <v>2</v>
      </c>
      <c r="D309" s="1" t="s">
        <v>666</v>
      </c>
      <c r="E309" s="5">
        <v>84.407899502305796</v>
      </c>
      <c r="F309" s="5">
        <v>88.311830738070398</v>
      </c>
      <c r="G309" s="5">
        <v>59.812086387342099</v>
      </c>
      <c r="H309" s="5">
        <v>133.374875888471</v>
      </c>
      <c r="I309" s="5">
        <v>35.736140106481102</v>
      </c>
      <c r="J309" s="5">
        <v>1.48560049936731</v>
      </c>
      <c r="K309" s="5">
        <v>24.394593379500499</v>
      </c>
      <c r="L309" s="8">
        <v>478.49773719218803</v>
      </c>
      <c r="N309" s="6">
        <v>0</v>
      </c>
      <c r="O309" s="6">
        <v>0</v>
      </c>
      <c r="P309" s="6">
        <v>0</v>
      </c>
    </row>
    <row r="310" spans="2:16" hidden="1" x14ac:dyDescent="0.2">
      <c r="B310" s="1" t="s">
        <v>342</v>
      </c>
      <c r="C310" s="1">
        <v>2</v>
      </c>
      <c r="D310" s="1" t="s">
        <v>343</v>
      </c>
      <c r="E310" s="5">
        <v>81.469950844715996</v>
      </c>
      <c r="F310" s="5">
        <v>82.519547819214907</v>
      </c>
      <c r="G310" s="5">
        <v>59.253480578747997</v>
      </c>
      <c r="H310" s="5">
        <v>132.70647423326</v>
      </c>
      <c r="I310" s="5">
        <v>38.325683613302097</v>
      </c>
      <c r="J310" s="5">
        <v>1.0782628139389101</v>
      </c>
      <c r="K310" s="5">
        <v>16.326718836598801</v>
      </c>
      <c r="L310" s="8">
        <v>478.269869431752</v>
      </c>
      <c r="N310" s="6">
        <v>0</v>
      </c>
      <c r="O310" s="6">
        <v>6.24</v>
      </c>
      <c r="P310" s="6">
        <v>0</v>
      </c>
    </row>
    <row r="311" spans="2:16" x14ac:dyDescent="0.2">
      <c r="B311" s="1" t="s">
        <v>35</v>
      </c>
      <c r="C311" s="1">
        <v>4</v>
      </c>
      <c r="D311" s="1" t="s">
        <v>36</v>
      </c>
      <c r="E311" s="5">
        <v>84.472390226701293</v>
      </c>
      <c r="F311" s="5">
        <v>87.572191969238702</v>
      </c>
      <c r="G311" s="5">
        <v>58.625054852291903</v>
      </c>
      <c r="H311" s="5">
        <v>135.363811252819</v>
      </c>
      <c r="I311" s="5">
        <v>37.224343268741798</v>
      </c>
      <c r="J311" s="5">
        <v>1.21345496727569</v>
      </c>
      <c r="K311" s="5">
        <v>15.9869796785273</v>
      </c>
      <c r="L311" s="8">
        <v>478.13783840923298</v>
      </c>
      <c r="M311" s="5">
        <v>2.6829455916727798</v>
      </c>
      <c r="N311" s="6">
        <v>107</v>
      </c>
      <c r="O311" s="6">
        <v>0</v>
      </c>
      <c r="P311" s="6">
        <v>0</v>
      </c>
    </row>
    <row r="312" spans="2:16" hidden="1" x14ac:dyDescent="0.2">
      <c r="B312" s="1" t="s">
        <v>541</v>
      </c>
      <c r="C312" s="1">
        <v>2</v>
      </c>
      <c r="D312" s="1" t="s">
        <v>148</v>
      </c>
      <c r="E312" s="5">
        <v>84.631849371644705</v>
      </c>
      <c r="F312" s="5">
        <v>87.314198230257205</v>
      </c>
      <c r="G312" s="5">
        <v>59.068645500238297</v>
      </c>
      <c r="H312" s="5">
        <v>132.68357181707</v>
      </c>
      <c r="I312" s="5">
        <v>39.587188850134901</v>
      </c>
      <c r="J312" s="5">
        <v>1.6653676715014301</v>
      </c>
      <c r="K312" s="5">
        <v>27.955125693580499</v>
      </c>
      <c r="L312" s="8">
        <v>478.06845069947798</v>
      </c>
      <c r="N312" s="6">
        <v>0</v>
      </c>
      <c r="O312" s="6">
        <v>5.94</v>
      </c>
      <c r="P312" s="6">
        <v>0</v>
      </c>
    </row>
    <row r="313" spans="2:16" x14ac:dyDescent="0.2">
      <c r="B313" s="1" t="s">
        <v>73</v>
      </c>
      <c r="C313" s="1">
        <v>4</v>
      </c>
      <c r="D313" s="1" t="s">
        <v>72</v>
      </c>
      <c r="E313" s="5">
        <v>81.880665687969895</v>
      </c>
      <c r="F313" s="5">
        <v>85.247776324741807</v>
      </c>
      <c r="G313" s="5">
        <v>59.565759912344198</v>
      </c>
      <c r="H313" s="5">
        <v>132.57323018439999</v>
      </c>
      <c r="I313" s="5">
        <v>35.579914922410303</v>
      </c>
      <c r="J313" s="5">
        <v>1.1713616873555699</v>
      </c>
      <c r="K313" s="5">
        <v>18.973254666509099</v>
      </c>
      <c r="L313" s="8">
        <v>478.018599219593</v>
      </c>
      <c r="M313" s="5">
        <v>1.68575215724149</v>
      </c>
      <c r="N313" s="6">
        <v>101</v>
      </c>
      <c r="O313" s="6">
        <v>0</v>
      </c>
      <c r="P313" s="6">
        <v>0</v>
      </c>
    </row>
    <row r="314" spans="2:16" hidden="1" x14ac:dyDescent="0.2">
      <c r="B314" s="1" t="s">
        <v>224</v>
      </c>
      <c r="C314" s="1">
        <v>3</v>
      </c>
      <c r="D314" s="1" t="s">
        <v>223</v>
      </c>
      <c r="E314" s="5">
        <v>80.815529181948904</v>
      </c>
      <c r="F314" s="5">
        <v>80.1407085610835</v>
      </c>
      <c r="G314" s="5">
        <v>59.340956681749603</v>
      </c>
      <c r="H314" s="5">
        <v>132.78309188376099</v>
      </c>
      <c r="I314" s="5">
        <v>39.379761542515503</v>
      </c>
      <c r="J314" s="5">
        <v>1.0625816606498399</v>
      </c>
      <c r="K314" s="5">
        <v>11.104615694319</v>
      </c>
      <c r="L314" s="8">
        <v>477.85790722327698</v>
      </c>
      <c r="M314" s="5">
        <v>2.6829455916727798</v>
      </c>
      <c r="N314" s="6">
        <v>0</v>
      </c>
      <c r="O314" s="6">
        <v>0</v>
      </c>
      <c r="P314" s="6">
        <v>30.69</v>
      </c>
    </row>
    <row r="315" spans="2:16" x14ac:dyDescent="0.2">
      <c r="B315" s="1" t="s">
        <v>45</v>
      </c>
      <c r="C315" s="1">
        <v>4</v>
      </c>
      <c r="D315" s="1" t="s">
        <v>46</v>
      </c>
      <c r="E315" s="5">
        <v>81.946665514057301</v>
      </c>
      <c r="F315" s="5">
        <v>83.792369467924601</v>
      </c>
      <c r="G315" s="5">
        <v>58.8918652056295</v>
      </c>
      <c r="H315" s="5">
        <v>132.168540385271</v>
      </c>
      <c r="I315" s="5">
        <v>36.963833330330097</v>
      </c>
      <c r="J315" s="5">
        <v>1.41765638360976</v>
      </c>
      <c r="K315" s="5">
        <v>17.1929337896917</v>
      </c>
      <c r="L315" s="8">
        <v>477.74685399130198</v>
      </c>
      <c r="M315" s="5">
        <v>1.68575215724149</v>
      </c>
      <c r="N315" s="6">
        <v>111</v>
      </c>
      <c r="O315" s="6">
        <v>0</v>
      </c>
      <c r="P315" s="6">
        <v>0</v>
      </c>
    </row>
    <row r="316" spans="2:16" hidden="1" x14ac:dyDescent="0.2">
      <c r="B316" s="1" t="s">
        <v>151</v>
      </c>
      <c r="C316" s="1">
        <v>3</v>
      </c>
      <c r="D316" s="1" t="s">
        <v>152</v>
      </c>
      <c r="E316" s="5">
        <v>83.325964735555402</v>
      </c>
      <c r="F316" s="5">
        <v>84.734609607174903</v>
      </c>
      <c r="G316" s="5">
        <v>58.346402161418602</v>
      </c>
      <c r="H316" s="5">
        <v>133.37295905131401</v>
      </c>
      <c r="I316" s="5">
        <v>38.828225491742003</v>
      </c>
      <c r="J316" s="5">
        <v>1.40420318633574</v>
      </c>
      <c r="K316" s="5">
        <v>18.851111395299601</v>
      </c>
      <c r="L316" s="8">
        <v>477.735920784668</v>
      </c>
      <c r="M316" s="5">
        <v>2.4336472330649599</v>
      </c>
      <c r="N316" s="6">
        <v>0</v>
      </c>
      <c r="O316" s="6">
        <v>0</v>
      </c>
      <c r="P316" s="6">
        <v>26.64</v>
      </c>
    </row>
    <row r="317" spans="2:16" hidden="1" x14ac:dyDescent="0.2">
      <c r="B317" s="1" t="s">
        <v>499</v>
      </c>
      <c r="C317" s="1">
        <v>2</v>
      </c>
      <c r="D317" s="1" t="s">
        <v>500</v>
      </c>
      <c r="E317" s="5">
        <v>81.547446634909505</v>
      </c>
      <c r="F317" s="5">
        <v>83.307819834645898</v>
      </c>
      <c r="G317" s="5">
        <v>59.3688107058192</v>
      </c>
      <c r="H317" s="5">
        <v>133.27367881468399</v>
      </c>
      <c r="I317" s="5">
        <v>38.595111728528501</v>
      </c>
      <c r="J317" s="5">
        <v>1.0079182008694101</v>
      </c>
      <c r="K317" s="5">
        <v>14.933448502632899</v>
      </c>
      <c r="L317" s="8">
        <v>477.62145038905498</v>
      </c>
      <c r="N317" s="6">
        <v>0</v>
      </c>
      <c r="O317" s="6">
        <v>7.47</v>
      </c>
      <c r="P317" s="6">
        <v>0</v>
      </c>
    </row>
    <row r="318" spans="2:16" hidden="1" x14ac:dyDescent="0.2">
      <c r="B318" s="1" t="s">
        <v>422</v>
      </c>
      <c r="C318" s="1">
        <v>2</v>
      </c>
      <c r="D318" s="1" t="s">
        <v>194</v>
      </c>
      <c r="E318" s="5">
        <v>83.214069994337507</v>
      </c>
      <c r="F318" s="5">
        <v>85.631314862999403</v>
      </c>
      <c r="G318" s="5">
        <v>58.060755334764998</v>
      </c>
      <c r="H318" s="5">
        <v>133.945965895341</v>
      </c>
      <c r="I318" s="5">
        <v>36.746971663160799</v>
      </c>
      <c r="J318" s="5">
        <v>1.1988877880951501</v>
      </c>
      <c r="K318" s="5">
        <v>18.715859819736099</v>
      </c>
      <c r="L318" s="8">
        <v>477.46867020468699</v>
      </c>
      <c r="N318" s="6">
        <v>0</v>
      </c>
      <c r="O318" s="6">
        <v>6.57</v>
      </c>
      <c r="P318" s="6">
        <v>0</v>
      </c>
    </row>
    <row r="319" spans="2:16" hidden="1" x14ac:dyDescent="0.2">
      <c r="B319" s="1" t="s">
        <v>382</v>
      </c>
      <c r="C319" s="1">
        <v>2</v>
      </c>
      <c r="D319" s="1" t="s">
        <v>245</v>
      </c>
      <c r="E319" s="5">
        <v>82.355490683421294</v>
      </c>
      <c r="F319" s="5">
        <v>83.659554464363296</v>
      </c>
      <c r="G319" s="5">
        <v>58.665849597284598</v>
      </c>
      <c r="H319" s="5">
        <v>133.67098983493901</v>
      </c>
      <c r="I319" s="5">
        <v>37.796314712548302</v>
      </c>
      <c r="J319" s="5">
        <v>1.10082487848934</v>
      </c>
      <c r="K319" s="5">
        <v>16.773591082240099</v>
      </c>
      <c r="L319" s="8">
        <v>477.17232943317401</v>
      </c>
      <c r="N319" s="6">
        <v>0</v>
      </c>
      <c r="O319" s="6">
        <v>6.25</v>
      </c>
      <c r="P319" s="6">
        <v>0</v>
      </c>
    </row>
    <row r="320" spans="2:16" hidden="1" x14ac:dyDescent="0.2">
      <c r="B320" s="1" t="s">
        <v>609</v>
      </c>
      <c r="C320" s="1">
        <v>2</v>
      </c>
      <c r="D320" s="1" t="s">
        <v>610</v>
      </c>
      <c r="E320" s="5">
        <v>85.268536861592096</v>
      </c>
      <c r="F320" s="5">
        <v>91.882648225949296</v>
      </c>
      <c r="G320" s="5">
        <v>58.044732779135998</v>
      </c>
      <c r="H320" s="5">
        <v>133.470086981533</v>
      </c>
      <c r="I320" s="5">
        <v>36.866702693053298</v>
      </c>
      <c r="J320" s="5">
        <v>1.6642957551720801</v>
      </c>
      <c r="K320" s="5">
        <v>27.933894938914101</v>
      </c>
      <c r="L320" s="8">
        <v>477.14301745064</v>
      </c>
      <c r="N320" s="6">
        <v>0</v>
      </c>
      <c r="O320" s="6">
        <v>0</v>
      </c>
      <c r="P320" s="6">
        <v>0</v>
      </c>
    </row>
    <row r="321" spans="2:16" hidden="1" x14ac:dyDescent="0.2">
      <c r="B321" s="1" t="s">
        <v>501</v>
      </c>
      <c r="C321" s="1">
        <v>2</v>
      </c>
      <c r="D321" s="1" t="s">
        <v>500</v>
      </c>
      <c r="E321" s="5">
        <v>82.425829534534003</v>
      </c>
      <c r="F321" s="5">
        <v>87.731808850544894</v>
      </c>
      <c r="G321" s="5">
        <v>59.578499866075298</v>
      </c>
      <c r="H321" s="5">
        <v>133.66208493595599</v>
      </c>
      <c r="I321" s="5">
        <v>37.892038911144397</v>
      </c>
      <c r="J321" s="5">
        <v>1.11694038933753</v>
      </c>
      <c r="K321" s="5">
        <v>17.0927806008362</v>
      </c>
      <c r="L321" s="8">
        <v>477.13372295248797</v>
      </c>
      <c r="N321" s="6">
        <v>0</v>
      </c>
      <c r="O321" s="6">
        <v>7.64</v>
      </c>
      <c r="P321" s="6">
        <v>0</v>
      </c>
    </row>
    <row r="322" spans="2:16" hidden="1" x14ac:dyDescent="0.2">
      <c r="B322" s="1" t="s">
        <v>567</v>
      </c>
      <c r="C322" s="1">
        <v>2</v>
      </c>
      <c r="D322" s="1" t="s">
        <v>559</v>
      </c>
      <c r="E322" s="5">
        <v>85.240559896176507</v>
      </c>
      <c r="F322" s="5">
        <v>92.161297010580697</v>
      </c>
      <c r="G322" s="5">
        <v>58.451350393795799</v>
      </c>
      <c r="H322" s="5">
        <v>134.22464835852699</v>
      </c>
      <c r="I322" s="5">
        <v>36.5733778685263</v>
      </c>
      <c r="J322" s="5">
        <v>1.5359552865130599</v>
      </c>
      <c r="K322" s="5">
        <v>25.391938137570801</v>
      </c>
      <c r="L322" s="8">
        <v>476.74753315818799</v>
      </c>
      <c r="N322" s="6">
        <v>0</v>
      </c>
      <c r="O322" s="6">
        <v>0</v>
      </c>
      <c r="P322" s="6">
        <v>0</v>
      </c>
    </row>
    <row r="323" spans="2:16" x14ac:dyDescent="0.2">
      <c r="B323" s="1" t="s">
        <v>37</v>
      </c>
      <c r="C323" s="1">
        <v>4</v>
      </c>
      <c r="D323" s="1" t="s">
        <v>38</v>
      </c>
      <c r="E323" s="5">
        <v>80.723958715504494</v>
      </c>
      <c r="F323" s="5">
        <v>83.210891984798295</v>
      </c>
      <c r="G323" s="5">
        <v>59.483803461691899</v>
      </c>
      <c r="H323" s="5">
        <v>134.30594300929599</v>
      </c>
      <c r="I323" s="5">
        <v>36.866928247312998</v>
      </c>
      <c r="J323" s="5">
        <v>0.66335277756912303</v>
      </c>
      <c r="K323" s="5">
        <v>9.1642172101973198</v>
      </c>
      <c r="L323" s="8">
        <v>476.63409878856498</v>
      </c>
      <c r="M323" s="5">
        <v>1.9350505158493201</v>
      </c>
      <c r="N323" s="6">
        <v>93</v>
      </c>
      <c r="O323" s="6">
        <v>0</v>
      </c>
      <c r="P323" s="6">
        <v>0</v>
      </c>
    </row>
    <row r="324" spans="2:16" x14ac:dyDescent="0.2">
      <c r="B324" s="1" t="s">
        <v>76</v>
      </c>
      <c r="C324" s="1">
        <v>4</v>
      </c>
      <c r="D324" s="1" t="s">
        <v>77</v>
      </c>
      <c r="E324" s="5">
        <v>81.094588848178105</v>
      </c>
      <c r="F324" s="5">
        <v>84.628495911724798</v>
      </c>
      <c r="G324" s="5">
        <v>59.837099699093201</v>
      </c>
      <c r="H324" s="5">
        <v>132.889580234313</v>
      </c>
      <c r="I324" s="5">
        <v>35.950675061780501</v>
      </c>
      <c r="J324" s="5">
        <v>1.1062559499528799</v>
      </c>
      <c r="K324" s="5">
        <v>13.5583754014026</v>
      </c>
      <c r="L324" s="8">
        <v>476.52494615091399</v>
      </c>
      <c r="M324" s="5">
        <v>1.9350505158493201</v>
      </c>
      <c r="N324" s="6">
        <v>109</v>
      </c>
      <c r="O324" s="6">
        <v>0</v>
      </c>
      <c r="P324" s="6">
        <v>0</v>
      </c>
    </row>
    <row r="325" spans="2:16" hidden="1" x14ac:dyDescent="0.2">
      <c r="B325" s="1" t="s">
        <v>372</v>
      </c>
      <c r="C325" s="1">
        <v>2</v>
      </c>
      <c r="D325" s="1" t="s">
        <v>86</v>
      </c>
      <c r="E325" s="5">
        <v>81.888779237314196</v>
      </c>
      <c r="F325" s="5">
        <v>86.4362717570488</v>
      </c>
      <c r="G325" s="5">
        <v>60.158614093765401</v>
      </c>
      <c r="H325" s="5">
        <v>133.66290301708</v>
      </c>
      <c r="I325" s="5">
        <v>37.808593478824498</v>
      </c>
      <c r="J325" s="5">
        <v>1.04046384530629</v>
      </c>
      <c r="K325" s="5">
        <v>15.5780590693143</v>
      </c>
      <c r="L325" s="8">
        <v>476.41202753139999</v>
      </c>
      <c r="N325" s="6">
        <v>0</v>
      </c>
      <c r="O325" s="6">
        <v>7.21</v>
      </c>
      <c r="P325" s="6">
        <v>0</v>
      </c>
    </row>
    <row r="326" spans="2:16" hidden="1" x14ac:dyDescent="0.2">
      <c r="B326" s="1" t="s">
        <v>583</v>
      </c>
      <c r="C326" s="1">
        <v>2</v>
      </c>
      <c r="D326" s="1" t="s">
        <v>573</v>
      </c>
      <c r="E326" s="5">
        <v>79.635557130454103</v>
      </c>
      <c r="F326" s="5">
        <v>74.342593320599505</v>
      </c>
      <c r="G326" s="5">
        <v>59.134336076086903</v>
      </c>
      <c r="H326" s="5">
        <v>132.23769398069999</v>
      </c>
      <c r="I326" s="5">
        <v>37.027960067212099</v>
      </c>
      <c r="J326" s="5">
        <v>0.87955405842568402</v>
      </c>
      <c r="K326" s="5">
        <v>12.3910228099205</v>
      </c>
      <c r="L326" s="8">
        <v>476.38886504761001</v>
      </c>
      <c r="N326" s="6">
        <v>0</v>
      </c>
      <c r="O326" s="6">
        <v>0</v>
      </c>
      <c r="P326" s="6">
        <v>0</v>
      </c>
    </row>
    <row r="327" spans="2:16" x14ac:dyDescent="0.2">
      <c r="B327" s="1" t="s">
        <v>33</v>
      </c>
      <c r="C327" s="1">
        <v>4</v>
      </c>
      <c r="D327" s="1" t="s">
        <v>32</v>
      </c>
      <c r="E327" s="5">
        <v>79.644538370304105</v>
      </c>
      <c r="F327" s="5">
        <v>81.4684614263806</v>
      </c>
      <c r="G327" s="5">
        <v>59.166773697332999</v>
      </c>
      <c r="H327" s="5">
        <v>132.802784648727</v>
      </c>
      <c r="I327" s="5">
        <v>37.2339592622669</v>
      </c>
      <c r="J327" s="5">
        <v>0.81059060189432397</v>
      </c>
      <c r="K327" s="5">
        <v>9.4570459861251699</v>
      </c>
      <c r="L327" s="8">
        <v>476.28562208292402</v>
      </c>
      <c r="M327" s="5">
        <v>2.18434887445714</v>
      </c>
      <c r="N327" s="6">
        <v>111</v>
      </c>
      <c r="O327" s="6">
        <v>0</v>
      </c>
      <c r="P327" s="6">
        <v>0</v>
      </c>
    </row>
    <row r="328" spans="2:16" hidden="1" x14ac:dyDescent="0.2">
      <c r="B328" s="1" t="s">
        <v>463</v>
      </c>
      <c r="C328" s="1">
        <v>2</v>
      </c>
      <c r="D328" s="1" t="s">
        <v>462</v>
      </c>
      <c r="E328" s="5">
        <v>81.431753135813096</v>
      </c>
      <c r="F328" s="5">
        <v>81.454090145567903</v>
      </c>
      <c r="G328" s="5">
        <v>59.002910981222797</v>
      </c>
      <c r="H328" s="5">
        <v>133.680196982658</v>
      </c>
      <c r="I328" s="5">
        <v>37.860423370771102</v>
      </c>
      <c r="J328" s="5">
        <v>0.95538429710846995</v>
      </c>
      <c r="K328" s="5">
        <v>13.8929433886845</v>
      </c>
      <c r="L328" s="8">
        <v>476.26673934356199</v>
      </c>
      <c r="N328" s="6">
        <v>0</v>
      </c>
      <c r="O328" s="6">
        <v>6.48</v>
      </c>
      <c r="P328" s="6">
        <v>0</v>
      </c>
    </row>
    <row r="329" spans="2:16" hidden="1" x14ac:dyDescent="0.2">
      <c r="B329" s="1" t="s">
        <v>450</v>
      </c>
      <c r="C329" s="1">
        <v>2</v>
      </c>
      <c r="D329" s="1" t="s">
        <v>451</v>
      </c>
      <c r="E329" s="5">
        <v>81.195241518107096</v>
      </c>
      <c r="F329" s="5">
        <v>86.484351214909495</v>
      </c>
      <c r="G329" s="5">
        <v>59.509738841567703</v>
      </c>
      <c r="H329" s="5">
        <v>133.71538116055001</v>
      </c>
      <c r="I329" s="5">
        <v>37.749956068319797</v>
      </c>
      <c r="J329" s="5">
        <v>0.91355940880389996</v>
      </c>
      <c r="K329" s="5">
        <v>13.064544829741299</v>
      </c>
      <c r="L329" s="8">
        <v>475.97154917146599</v>
      </c>
      <c r="N329" s="6">
        <v>0</v>
      </c>
      <c r="O329" s="6">
        <v>6.87</v>
      </c>
      <c r="P329" s="6">
        <v>0</v>
      </c>
    </row>
    <row r="330" spans="2:16" hidden="1" x14ac:dyDescent="0.2">
      <c r="B330" s="1" t="s">
        <v>556</v>
      </c>
      <c r="C330" s="1">
        <v>2</v>
      </c>
      <c r="D330" s="1" t="s">
        <v>167</v>
      </c>
      <c r="E330" s="5">
        <v>82.342015698831901</v>
      </c>
      <c r="F330" s="5">
        <v>87.918636460130401</v>
      </c>
      <c r="G330" s="5">
        <v>58.395585749746701</v>
      </c>
      <c r="H330" s="5">
        <v>133.13422060203399</v>
      </c>
      <c r="I330" s="5">
        <v>37.508988426329097</v>
      </c>
      <c r="J330" s="5">
        <v>1.24015652795994</v>
      </c>
      <c r="K330" s="5">
        <v>19.5332431056028</v>
      </c>
      <c r="L330" s="8">
        <v>475.950494143318</v>
      </c>
      <c r="N330" s="6">
        <v>0</v>
      </c>
      <c r="O330" s="6">
        <v>7.99</v>
      </c>
      <c r="P330" s="6">
        <v>0</v>
      </c>
    </row>
    <row r="331" spans="2:16" hidden="1" x14ac:dyDescent="0.2">
      <c r="B331" s="1" t="s">
        <v>577</v>
      </c>
      <c r="C331" s="1">
        <v>2</v>
      </c>
      <c r="D331" s="1" t="s">
        <v>573</v>
      </c>
      <c r="E331" s="5">
        <v>79.514384338108599</v>
      </c>
      <c r="F331" s="5">
        <v>82.572607038025694</v>
      </c>
      <c r="G331" s="5">
        <v>59.095658255074198</v>
      </c>
      <c r="H331" s="5">
        <v>132.031661053683</v>
      </c>
      <c r="I331" s="5">
        <v>37.563916746883699</v>
      </c>
      <c r="J331" s="5">
        <v>0.91892450983358698</v>
      </c>
      <c r="K331" s="5">
        <v>13.1708079219274</v>
      </c>
      <c r="L331" s="8">
        <v>475.72619959311402</v>
      </c>
      <c r="N331" s="6">
        <v>0</v>
      </c>
      <c r="O331" s="6">
        <v>0</v>
      </c>
      <c r="P331" s="6">
        <v>0</v>
      </c>
    </row>
    <row r="332" spans="2:16" hidden="1" x14ac:dyDescent="0.2">
      <c r="B332" s="1" t="s">
        <v>454</v>
      </c>
      <c r="C332" s="1">
        <v>2</v>
      </c>
      <c r="D332" s="1" t="s">
        <v>261</v>
      </c>
      <c r="E332" s="5">
        <v>81.839798646966599</v>
      </c>
      <c r="F332" s="5">
        <v>85.432372182496707</v>
      </c>
      <c r="G332" s="5">
        <v>59.571599005493802</v>
      </c>
      <c r="H332" s="5">
        <v>133.66408172503699</v>
      </c>
      <c r="I332" s="5">
        <v>39.840001627318898</v>
      </c>
      <c r="J332" s="5">
        <v>1.0559689678259001</v>
      </c>
      <c r="K332" s="5">
        <v>15.8851590203756</v>
      </c>
      <c r="L332" s="8">
        <v>475.67917938849001</v>
      </c>
      <c r="N332" s="6">
        <v>0</v>
      </c>
      <c r="O332" s="6">
        <v>6.11</v>
      </c>
      <c r="P332" s="6">
        <v>0</v>
      </c>
    </row>
    <row r="333" spans="2:16" hidden="1" x14ac:dyDescent="0.2">
      <c r="B333" s="1" t="s">
        <v>82</v>
      </c>
      <c r="C333" s="1">
        <v>3</v>
      </c>
      <c r="D333" s="1" t="s">
        <v>81</v>
      </c>
      <c r="E333" s="5">
        <v>80.2652651167854</v>
      </c>
      <c r="F333" s="5">
        <v>80.034293424331693</v>
      </c>
      <c r="G333" s="5">
        <v>60.079393683530199</v>
      </c>
      <c r="H333" s="5">
        <v>132.92695326730501</v>
      </c>
      <c r="I333" s="5">
        <v>38.3413406852411</v>
      </c>
      <c r="J333" s="5">
        <v>0.85366913786874199</v>
      </c>
      <c r="K333" s="5">
        <v>13.7820003782032</v>
      </c>
      <c r="L333" s="8">
        <v>475.63049832878602</v>
      </c>
      <c r="M333" s="5">
        <v>2.18434887445714</v>
      </c>
      <c r="N333" s="6">
        <v>0</v>
      </c>
      <c r="O333" s="6">
        <v>0</v>
      </c>
      <c r="P333" s="6">
        <v>31.36</v>
      </c>
    </row>
    <row r="334" spans="2:16" hidden="1" x14ac:dyDescent="0.2">
      <c r="B334" s="1" t="s">
        <v>619</v>
      </c>
      <c r="C334" s="1">
        <v>2</v>
      </c>
      <c r="D334" s="1" t="s">
        <v>610</v>
      </c>
      <c r="E334" s="5">
        <v>80.187684872953298</v>
      </c>
      <c r="F334" s="5">
        <v>87.000182838325401</v>
      </c>
      <c r="G334" s="5">
        <v>58.690335679714103</v>
      </c>
      <c r="H334" s="5">
        <v>134.43248372439899</v>
      </c>
      <c r="I334" s="5">
        <v>38.3483625359437</v>
      </c>
      <c r="J334" s="5">
        <v>0.59797928569820202</v>
      </c>
      <c r="K334" s="5">
        <v>6.8140530816660903</v>
      </c>
      <c r="L334" s="8">
        <v>475.45079260682701</v>
      </c>
      <c r="N334" s="6">
        <v>0</v>
      </c>
      <c r="O334" s="6">
        <v>0</v>
      </c>
      <c r="P334" s="6">
        <v>0</v>
      </c>
    </row>
    <row r="335" spans="2:16" hidden="1" x14ac:dyDescent="0.2">
      <c r="B335" s="1" t="s">
        <v>88</v>
      </c>
      <c r="C335" s="1">
        <v>3</v>
      </c>
      <c r="D335" s="1" t="s">
        <v>89</v>
      </c>
      <c r="E335" s="5">
        <v>78.389861611380297</v>
      </c>
      <c r="F335" s="5">
        <v>76.984639609575794</v>
      </c>
      <c r="G335" s="5">
        <v>59.748590727965798</v>
      </c>
      <c r="H335" s="5">
        <v>132.318741391207</v>
      </c>
      <c r="I335" s="5">
        <v>38.533725555862198</v>
      </c>
      <c r="J335" s="5">
        <v>0.62961460254350998</v>
      </c>
      <c r="K335" s="5">
        <v>8.3619307386424406</v>
      </c>
      <c r="L335" s="8">
        <v>475.41003983717701</v>
      </c>
      <c r="M335" s="5">
        <v>2.9322439502806099</v>
      </c>
      <c r="N335" s="6">
        <v>0</v>
      </c>
      <c r="O335" s="6">
        <v>0</v>
      </c>
      <c r="P335" s="6">
        <v>31.65</v>
      </c>
    </row>
    <row r="336" spans="2:16" hidden="1" x14ac:dyDescent="0.2">
      <c r="B336" s="1" t="s">
        <v>590</v>
      </c>
      <c r="C336" s="1">
        <v>2</v>
      </c>
      <c r="D336" s="1" t="s">
        <v>587</v>
      </c>
      <c r="E336" s="5">
        <v>79.518399138654999</v>
      </c>
      <c r="F336" s="5">
        <v>82.168292346236498</v>
      </c>
      <c r="G336" s="5">
        <v>60.229272899942501</v>
      </c>
      <c r="H336" s="5">
        <v>131.75501023096999</v>
      </c>
      <c r="I336" s="5">
        <v>36.686552229762199</v>
      </c>
      <c r="J336" s="5">
        <v>0.992775544153499</v>
      </c>
      <c r="K336" s="5">
        <v>14.633527677723899</v>
      </c>
      <c r="L336" s="8">
        <v>475.17178693417799</v>
      </c>
      <c r="N336" s="6">
        <v>0</v>
      </c>
      <c r="O336" s="6">
        <v>0</v>
      </c>
      <c r="P336" s="6">
        <v>0</v>
      </c>
    </row>
    <row r="337" spans="2:16" hidden="1" x14ac:dyDescent="0.2">
      <c r="B337" s="1" t="s">
        <v>460</v>
      </c>
      <c r="C337" s="1">
        <v>2</v>
      </c>
      <c r="D337" s="1" t="s">
        <v>239</v>
      </c>
      <c r="E337" s="5">
        <v>80.561351976122495</v>
      </c>
      <c r="F337" s="5">
        <v>84.115151606027197</v>
      </c>
      <c r="G337" s="5">
        <v>59.145185824417801</v>
      </c>
      <c r="H337" s="5">
        <v>133.042356905476</v>
      </c>
      <c r="I337" s="5">
        <v>37.922873542141403</v>
      </c>
      <c r="J337" s="5">
        <v>0.95448611705110198</v>
      </c>
      <c r="K337" s="5">
        <v>13.8751537161868</v>
      </c>
      <c r="L337" s="8">
        <v>474.965047190164</v>
      </c>
      <c r="N337" s="6">
        <v>0</v>
      </c>
      <c r="O337" s="6">
        <v>5.85</v>
      </c>
      <c r="P337" s="6">
        <v>0</v>
      </c>
    </row>
    <row r="338" spans="2:16" hidden="1" x14ac:dyDescent="0.2">
      <c r="B338" s="1" t="s">
        <v>378</v>
      </c>
      <c r="C338" s="1">
        <v>2</v>
      </c>
      <c r="D338" s="1" t="s">
        <v>379</v>
      </c>
      <c r="E338" s="5">
        <v>77.849002029583403</v>
      </c>
      <c r="F338" s="5">
        <v>78.895939094455798</v>
      </c>
      <c r="G338" s="5">
        <v>59.301872902289603</v>
      </c>
      <c r="H338" s="5">
        <v>132.08047128585599</v>
      </c>
      <c r="I338" s="5">
        <v>36.001420387572097</v>
      </c>
      <c r="J338" s="5">
        <v>0.60929553967607197</v>
      </c>
      <c r="K338" s="5">
        <v>7.0381868180107796</v>
      </c>
      <c r="L338" s="8">
        <v>474.79347864200298</v>
      </c>
      <c r="N338" s="6">
        <v>0</v>
      </c>
      <c r="O338" s="6">
        <v>6.78</v>
      </c>
      <c r="P338" s="6">
        <v>0</v>
      </c>
    </row>
    <row r="339" spans="2:16" hidden="1" x14ac:dyDescent="0.2">
      <c r="B339" s="1" t="s">
        <v>492</v>
      </c>
      <c r="C339" s="1">
        <v>2</v>
      </c>
      <c r="D339" s="1" t="s">
        <v>493</v>
      </c>
      <c r="E339" s="5">
        <v>83.450886410357896</v>
      </c>
      <c r="F339" s="5">
        <v>82.868025406648599</v>
      </c>
      <c r="G339" s="5">
        <v>58.447161761071499</v>
      </c>
      <c r="H339" s="5">
        <v>133.217017614621</v>
      </c>
      <c r="I339" s="5">
        <v>36.166605401724397</v>
      </c>
      <c r="J339" s="5">
        <v>1.47096841475907</v>
      </c>
      <c r="K339" s="5">
        <v>24.104785126683801</v>
      </c>
      <c r="L339" s="8">
        <v>474.655646763287</v>
      </c>
      <c r="N339" s="6">
        <v>0</v>
      </c>
      <c r="O339" s="6">
        <v>6.5</v>
      </c>
      <c r="P339" s="6">
        <v>0</v>
      </c>
    </row>
    <row r="340" spans="2:16" hidden="1" x14ac:dyDescent="0.2">
      <c r="B340" s="1" t="s">
        <v>662</v>
      </c>
      <c r="C340" s="1">
        <v>2</v>
      </c>
      <c r="D340" s="1" t="s">
        <v>653</v>
      </c>
      <c r="E340" s="5">
        <v>80.346949193531898</v>
      </c>
      <c r="F340" s="5">
        <v>77.143198141225</v>
      </c>
      <c r="G340" s="5">
        <v>59.876026035228797</v>
      </c>
      <c r="H340" s="5">
        <v>132.230735287664</v>
      </c>
      <c r="I340" s="5">
        <v>37.3083344949967</v>
      </c>
      <c r="J340" s="5">
        <v>1.0796910026992601</v>
      </c>
      <c r="K340" s="5">
        <v>16.355006049283201</v>
      </c>
      <c r="L340" s="8">
        <v>474.64735617560899</v>
      </c>
      <c r="N340" s="6">
        <v>0</v>
      </c>
      <c r="O340" s="6">
        <v>0</v>
      </c>
      <c r="P340" s="6">
        <v>0</v>
      </c>
    </row>
    <row r="341" spans="2:16" hidden="1" x14ac:dyDescent="0.2">
      <c r="B341" s="1" t="s">
        <v>665</v>
      </c>
      <c r="C341" s="1">
        <v>2</v>
      </c>
      <c r="D341" s="1" t="s">
        <v>666</v>
      </c>
      <c r="E341" s="5">
        <v>85.194140915650706</v>
      </c>
      <c r="F341" s="5">
        <v>90.485357675041598</v>
      </c>
      <c r="G341" s="5">
        <v>58.802540841471298</v>
      </c>
      <c r="H341" s="5">
        <v>133.83967724911599</v>
      </c>
      <c r="I341" s="5">
        <v>37.367957772081297</v>
      </c>
      <c r="J341" s="5">
        <v>1.6686111949740099</v>
      </c>
      <c r="K341" s="5">
        <v>28.019368068862299</v>
      </c>
      <c r="L341" s="8">
        <v>474.57396452489297</v>
      </c>
      <c r="N341" s="6">
        <v>0</v>
      </c>
      <c r="O341" s="6">
        <v>0</v>
      </c>
      <c r="P341" s="6">
        <v>0</v>
      </c>
    </row>
    <row r="342" spans="2:16" hidden="1" x14ac:dyDescent="0.2">
      <c r="B342" s="1" t="s">
        <v>628</v>
      </c>
      <c r="C342" s="1">
        <v>2</v>
      </c>
      <c r="D342" s="1" t="s">
        <v>624</v>
      </c>
      <c r="E342" s="5">
        <v>83.223134923365805</v>
      </c>
      <c r="F342" s="5">
        <v>86.025370491323201</v>
      </c>
      <c r="G342" s="5">
        <v>59.320234586646897</v>
      </c>
      <c r="H342" s="5">
        <v>133.87744905301599</v>
      </c>
      <c r="I342" s="5">
        <v>37.728033425569798</v>
      </c>
      <c r="J342" s="5">
        <v>1.31182535174288</v>
      </c>
      <c r="K342" s="5">
        <v>20.952741226210001</v>
      </c>
      <c r="L342" s="8">
        <v>474.52778827531102</v>
      </c>
      <c r="N342" s="6">
        <v>0</v>
      </c>
      <c r="O342" s="6">
        <v>0</v>
      </c>
      <c r="P342" s="6">
        <v>0</v>
      </c>
    </row>
    <row r="343" spans="2:16" hidden="1" x14ac:dyDescent="0.2">
      <c r="B343" s="1" t="s">
        <v>410</v>
      </c>
      <c r="C343" s="1">
        <v>2</v>
      </c>
      <c r="D343" s="1" t="s">
        <v>180</v>
      </c>
      <c r="E343" s="5">
        <v>82.845288389032504</v>
      </c>
      <c r="F343" s="5">
        <v>88.923762460692203</v>
      </c>
      <c r="G343" s="5">
        <v>58.981248613938803</v>
      </c>
      <c r="H343" s="5">
        <v>133.46332304269799</v>
      </c>
      <c r="I343" s="5">
        <v>36.9355207158615</v>
      </c>
      <c r="J343" s="5">
        <v>1.3209417000205801</v>
      </c>
      <c r="K343" s="5">
        <v>21.133302850692399</v>
      </c>
      <c r="L343" s="8">
        <v>474.48707808452298</v>
      </c>
      <c r="N343" s="6">
        <v>0</v>
      </c>
      <c r="O343" s="6">
        <v>7.33</v>
      </c>
      <c r="P343" s="6">
        <v>0</v>
      </c>
    </row>
    <row r="344" spans="2:16" hidden="1" x14ac:dyDescent="0.2">
      <c r="B344" s="1" t="s">
        <v>383</v>
      </c>
      <c r="C344" s="1">
        <v>2</v>
      </c>
      <c r="D344" s="1" t="s">
        <v>93</v>
      </c>
      <c r="E344" s="5">
        <v>80.559860485158495</v>
      </c>
      <c r="F344" s="5">
        <v>84.427772973925997</v>
      </c>
      <c r="G344" s="5">
        <v>60.315634726569499</v>
      </c>
      <c r="H344" s="5">
        <v>133.42693823868899</v>
      </c>
      <c r="I344" s="5">
        <v>36.549009582316998</v>
      </c>
      <c r="J344" s="5">
        <v>0.89765324710289296</v>
      </c>
      <c r="K344" s="5">
        <v>12.7495017545398</v>
      </c>
      <c r="L344" s="8">
        <v>474.47352697130799</v>
      </c>
      <c r="N344" s="6">
        <v>0</v>
      </c>
      <c r="O344" s="6">
        <v>7.35</v>
      </c>
      <c r="P344" s="6">
        <v>0</v>
      </c>
    </row>
    <row r="345" spans="2:16" hidden="1" x14ac:dyDescent="0.2">
      <c r="B345" s="1" t="s">
        <v>660</v>
      </c>
      <c r="C345" s="1">
        <v>2</v>
      </c>
      <c r="D345" s="1" t="s">
        <v>653</v>
      </c>
      <c r="E345" s="5">
        <v>82.771169583428502</v>
      </c>
      <c r="F345" s="5">
        <v>88.148453834513205</v>
      </c>
      <c r="G345" s="5">
        <v>59.529657292228798</v>
      </c>
      <c r="H345" s="5">
        <v>133.263042980352</v>
      </c>
      <c r="I345" s="5">
        <v>34.256825353659401</v>
      </c>
      <c r="J345" s="5">
        <v>1.34632907383495</v>
      </c>
      <c r="K345" s="5">
        <v>21.6361341727997</v>
      </c>
      <c r="L345" s="8">
        <v>474.43679145490398</v>
      </c>
      <c r="N345" s="6">
        <v>0</v>
      </c>
      <c r="O345" s="6">
        <v>0</v>
      </c>
      <c r="P345" s="6">
        <v>0</v>
      </c>
    </row>
    <row r="346" spans="2:16" hidden="1" x14ac:dyDescent="0.2">
      <c r="B346" s="1" t="s">
        <v>517</v>
      </c>
      <c r="C346" s="1">
        <v>2</v>
      </c>
      <c r="D346" s="1" t="s">
        <v>516</v>
      </c>
      <c r="E346" s="5">
        <v>78.500932579103093</v>
      </c>
      <c r="F346" s="5">
        <v>82.625238258242604</v>
      </c>
      <c r="G346" s="5">
        <v>59.822684668736898</v>
      </c>
      <c r="H346" s="5">
        <v>132.39511733379899</v>
      </c>
      <c r="I346" s="5">
        <v>36.357705606084799</v>
      </c>
      <c r="J346" s="5">
        <v>0.69253688507424505</v>
      </c>
      <c r="K346" s="5">
        <v>8.6868944026000303</v>
      </c>
      <c r="L346" s="8">
        <v>474.427356738659</v>
      </c>
      <c r="N346" s="6">
        <v>0</v>
      </c>
      <c r="O346" s="6">
        <v>5.75</v>
      </c>
      <c r="P346" s="6">
        <v>0</v>
      </c>
    </row>
    <row r="347" spans="2:16" hidden="1" x14ac:dyDescent="0.2">
      <c r="B347" s="1" t="s">
        <v>361</v>
      </c>
      <c r="C347" s="1">
        <v>2</v>
      </c>
      <c r="D347" s="1" t="s">
        <v>360</v>
      </c>
      <c r="E347" s="5">
        <v>81.580658465802301</v>
      </c>
      <c r="F347" s="5">
        <v>88.716431218596995</v>
      </c>
      <c r="G347" s="5">
        <v>60.025169189288398</v>
      </c>
      <c r="H347" s="5">
        <v>134.17316202768399</v>
      </c>
      <c r="I347" s="5">
        <v>39.506403317587299</v>
      </c>
      <c r="J347" s="5">
        <v>0.95407751425257104</v>
      </c>
      <c r="K347" s="5">
        <v>13.8670607843654</v>
      </c>
      <c r="L347" s="8">
        <v>474.41178831399799</v>
      </c>
      <c r="N347" s="6">
        <v>0</v>
      </c>
      <c r="O347" s="6">
        <v>6.5</v>
      </c>
      <c r="P347" s="6">
        <v>0</v>
      </c>
    </row>
    <row r="348" spans="2:16" hidden="1" x14ac:dyDescent="0.2">
      <c r="B348" s="1" t="s">
        <v>603</v>
      </c>
      <c r="C348" s="1">
        <v>2</v>
      </c>
      <c r="D348" s="1" t="s">
        <v>598</v>
      </c>
      <c r="E348" s="5">
        <v>79.441700289074902</v>
      </c>
      <c r="F348" s="5">
        <v>79.767007102676601</v>
      </c>
      <c r="G348" s="5">
        <v>60.363971241720897</v>
      </c>
      <c r="H348" s="5">
        <v>133.48340537341099</v>
      </c>
      <c r="I348" s="5">
        <v>37.7765303140702</v>
      </c>
      <c r="J348" s="5">
        <v>0.67005174356931696</v>
      </c>
      <c r="K348" s="5">
        <v>8.2415457220565607</v>
      </c>
      <c r="L348" s="8">
        <v>474.38788620005198</v>
      </c>
      <c r="N348" s="6">
        <v>0</v>
      </c>
      <c r="O348" s="6">
        <v>0</v>
      </c>
      <c r="P348" s="6">
        <v>0</v>
      </c>
    </row>
    <row r="349" spans="2:16" hidden="1" x14ac:dyDescent="0.2">
      <c r="B349" s="1" t="s">
        <v>347</v>
      </c>
      <c r="C349" s="1">
        <v>2</v>
      </c>
      <c r="D349" s="1" t="s">
        <v>239</v>
      </c>
      <c r="E349" s="5">
        <v>79.375301233115096</v>
      </c>
      <c r="F349" s="5">
        <v>79.489978895021494</v>
      </c>
      <c r="G349" s="5">
        <v>59.568741137194799</v>
      </c>
      <c r="H349" s="5">
        <v>132.890426303807</v>
      </c>
      <c r="I349" s="5">
        <v>38.075344664986098</v>
      </c>
      <c r="J349" s="5">
        <v>0.77222002015165903</v>
      </c>
      <c r="K349" s="5">
        <v>10.265126812679</v>
      </c>
      <c r="L349" s="8">
        <v>474.37963818914801</v>
      </c>
      <c r="N349" s="6">
        <v>0</v>
      </c>
      <c r="O349" s="6">
        <v>6.55</v>
      </c>
      <c r="P349" s="6">
        <v>0</v>
      </c>
    </row>
    <row r="350" spans="2:16" hidden="1" x14ac:dyDescent="0.2">
      <c r="B350" s="1" t="s">
        <v>502</v>
      </c>
      <c r="C350" s="1">
        <v>2</v>
      </c>
      <c r="D350" s="1" t="s">
        <v>500</v>
      </c>
      <c r="E350" s="5">
        <v>84.192151281797194</v>
      </c>
      <c r="F350" s="5">
        <v>88.6086602241202</v>
      </c>
      <c r="G350" s="5">
        <v>57.057932909407398</v>
      </c>
      <c r="H350" s="5">
        <v>132.43527503215799</v>
      </c>
      <c r="I350" s="5">
        <v>36.873441772567702</v>
      </c>
      <c r="J350" s="5">
        <v>1.23110958278</v>
      </c>
      <c r="K350" s="5">
        <v>19.354056103468402</v>
      </c>
      <c r="L350" s="8">
        <v>474.34379530090899</v>
      </c>
      <c r="N350" s="6">
        <v>0</v>
      </c>
      <c r="O350" s="6">
        <v>7.52</v>
      </c>
      <c r="P350" s="6">
        <v>0</v>
      </c>
    </row>
    <row r="351" spans="2:16" hidden="1" x14ac:dyDescent="0.2">
      <c r="B351" s="1" t="s">
        <v>262</v>
      </c>
      <c r="C351" s="1">
        <v>3</v>
      </c>
      <c r="D351" s="1" t="s">
        <v>261</v>
      </c>
      <c r="E351" s="5">
        <v>78.819097627683902</v>
      </c>
      <c r="F351" s="5">
        <v>79.769146988245197</v>
      </c>
      <c r="G351" s="5">
        <v>59.428706053096398</v>
      </c>
      <c r="H351" s="5">
        <v>131.047398337668</v>
      </c>
      <c r="I351" s="5">
        <v>39.227816143454397</v>
      </c>
      <c r="J351" s="5">
        <v>1.16810067413688</v>
      </c>
      <c r="K351" s="5">
        <v>11.6725298018322</v>
      </c>
      <c r="L351" s="8">
        <v>474.29578516115299</v>
      </c>
      <c r="M351" s="5">
        <v>2.1687997363530802</v>
      </c>
      <c r="N351" s="6">
        <v>0</v>
      </c>
      <c r="O351" s="6">
        <v>0</v>
      </c>
      <c r="P351" s="6">
        <v>31.23</v>
      </c>
    </row>
    <row r="352" spans="2:16" hidden="1" x14ac:dyDescent="0.2">
      <c r="B352" s="1" t="s">
        <v>591</v>
      </c>
      <c r="C352" s="1">
        <v>2</v>
      </c>
      <c r="D352" s="1" t="s">
        <v>587</v>
      </c>
      <c r="E352" s="5">
        <v>80.738174258289803</v>
      </c>
      <c r="F352" s="5">
        <v>83.910733718615703</v>
      </c>
      <c r="G352" s="5">
        <v>59.015215605155099</v>
      </c>
      <c r="H352" s="5">
        <v>132.87190022228901</v>
      </c>
      <c r="I352" s="5">
        <v>36.718193582039298</v>
      </c>
      <c r="J352" s="5">
        <v>1.04633691340309</v>
      </c>
      <c r="K352" s="5">
        <v>15.6943831372361</v>
      </c>
      <c r="L352" s="8">
        <v>474.23392187669799</v>
      </c>
      <c r="N352" s="6">
        <v>0</v>
      </c>
      <c r="O352" s="6">
        <v>0</v>
      </c>
      <c r="P352" s="6">
        <v>0</v>
      </c>
    </row>
    <row r="353" spans="2:16" hidden="1" x14ac:dyDescent="0.2">
      <c r="B353" s="1" t="s">
        <v>231</v>
      </c>
      <c r="C353" s="1">
        <v>3</v>
      </c>
      <c r="D353" s="1" t="s">
        <v>232</v>
      </c>
      <c r="E353" s="5">
        <v>79.694248667733802</v>
      </c>
      <c r="F353" s="5">
        <v>83.6850847094465</v>
      </c>
      <c r="G353" s="5">
        <v>59.9653600317897</v>
      </c>
      <c r="H353" s="5">
        <v>134.00744499615001</v>
      </c>
      <c r="I353" s="5">
        <v>38.465413467416603</v>
      </c>
      <c r="J353" s="5">
        <v>0.59417360576635203</v>
      </c>
      <c r="K353" s="5">
        <v>8.5227267597384593</v>
      </c>
      <c r="L353" s="8">
        <v>473.956669148993</v>
      </c>
      <c r="M353" s="5">
        <v>2.6829455916727798</v>
      </c>
      <c r="N353" s="6">
        <v>0</v>
      </c>
      <c r="O353" s="6">
        <v>0</v>
      </c>
      <c r="P353" s="6">
        <v>33.82</v>
      </c>
    </row>
    <row r="354" spans="2:16" hidden="1" x14ac:dyDescent="0.2">
      <c r="B354" s="1" t="s">
        <v>366</v>
      </c>
      <c r="C354" s="1">
        <v>2</v>
      </c>
      <c r="E354" s="5">
        <v>79.818998445873405</v>
      </c>
      <c r="F354" s="5">
        <v>85.760137071219901</v>
      </c>
      <c r="G354" s="5">
        <v>58.363301600504002</v>
      </c>
      <c r="H354" s="5">
        <v>132.93738485189101</v>
      </c>
      <c r="I354" s="5">
        <v>37.225967815125401</v>
      </c>
      <c r="J354" s="5">
        <v>0.86715979994432302</v>
      </c>
      <c r="K354" s="5">
        <v>12.145537734375001</v>
      </c>
      <c r="L354" s="8">
        <v>473.90586251184499</v>
      </c>
      <c r="N354" s="6">
        <v>0</v>
      </c>
      <c r="O354" s="6">
        <v>7.61</v>
      </c>
      <c r="P354" s="6">
        <v>0</v>
      </c>
    </row>
    <row r="355" spans="2:16" hidden="1" x14ac:dyDescent="0.2">
      <c r="B355" s="1" t="s">
        <v>1961</v>
      </c>
      <c r="C355" s="1">
        <v>0</v>
      </c>
      <c r="D355" s="1" t="s">
        <v>79</v>
      </c>
      <c r="E355" s="5">
        <v>89.493485617281806</v>
      </c>
      <c r="F355" s="5">
        <v>96.512174539658204</v>
      </c>
      <c r="G355" s="5">
        <v>57.6422084940289</v>
      </c>
      <c r="H355" s="5">
        <v>134.84751815849901</v>
      </c>
      <c r="I355" s="5">
        <v>33.3838887050644</v>
      </c>
      <c r="J355" s="5">
        <v>1.9622626884629</v>
      </c>
      <c r="K355" s="5">
        <v>37.023340401246699</v>
      </c>
      <c r="L355" s="8">
        <v>473.76253042832701</v>
      </c>
      <c r="M355" s="5">
        <v>1.68575215724149</v>
      </c>
      <c r="N355" s="6">
        <v>102</v>
      </c>
      <c r="O355" s="6">
        <v>0</v>
      </c>
      <c r="P355" s="6">
        <v>0</v>
      </c>
    </row>
    <row r="356" spans="2:16" hidden="1" x14ac:dyDescent="0.2">
      <c r="B356" s="1" t="s">
        <v>621</v>
      </c>
      <c r="C356" s="1">
        <v>2</v>
      </c>
      <c r="D356" s="1" t="s">
        <v>610</v>
      </c>
      <c r="E356" s="5">
        <v>82.710845537046595</v>
      </c>
      <c r="F356" s="5">
        <v>84.839028777245602</v>
      </c>
      <c r="G356" s="5">
        <v>58.303434184076302</v>
      </c>
      <c r="H356" s="5">
        <v>132.56229944392601</v>
      </c>
      <c r="I356" s="5">
        <v>39.110846432875803</v>
      </c>
      <c r="J356" s="5">
        <v>1.48999110870102</v>
      </c>
      <c r="K356" s="5">
        <v>24.481555343832401</v>
      </c>
      <c r="L356" s="8">
        <v>473.72056355860701</v>
      </c>
      <c r="N356" s="6">
        <v>0</v>
      </c>
      <c r="O356" s="6">
        <v>0</v>
      </c>
      <c r="P356" s="6">
        <v>0</v>
      </c>
    </row>
    <row r="357" spans="2:16" hidden="1" x14ac:dyDescent="0.2">
      <c r="B357" s="1" t="s">
        <v>300</v>
      </c>
      <c r="C357" s="1">
        <v>2</v>
      </c>
      <c r="D357" s="1" t="s">
        <v>295</v>
      </c>
      <c r="E357" s="5">
        <v>80.157387857240593</v>
      </c>
      <c r="F357" s="5">
        <v>79.814557153939901</v>
      </c>
      <c r="G357" s="5">
        <v>57.4744491303288</v>
      </c>
      <c r="H357" s="5">
        <v>132.94136468293101</v>
      </c>
      <c r="I357" s="5">
        <v>37.945031904439503</v>
      </c>
      <c r="J357" s="5">
        <v>0.65828115519586206</v>
      </c>
      <c r="K357" s="5">
        <v>8.0084132776736805</v>
      </c>
      <c r="L357" s="8">
        <v>473.35674445063802</v>
      </c>
      <c r="N357" s="6">
        <v>0</v>
      </c>
      <c r="O357" s="6">
        <v>6.9</v>
      </c>
      <c r="P357" s="6">
        <v>0</v>
      </c>
    </row>
    <row r="358" spans="2:16" hidden="1" x14ac:dyDescent="0.2">
      <c r="B358" s="1" t="s">
        <v>176</v>
      </c>
      <c r="C358" s="1">
        <v>3</v>
      </c>
      <c r="D358" s="1" t="s">
        <v>175</v>
      </c>
      <c r="E358" s="5">
        <v>78.734781409167994</v>
      </c>
      <c r="F358" s="5">
        <v>79.830666627226506</v>
      </c>
      <c r="G358" s="5">
        <v>59.444025719331798</v>
      </c>
      <c r="H358" s="5">
        <v>133.03127759179699</v>
      </c>
      <c r="I358" s="5">
        <v>37.037164830123501</v>
      </c>
      <c r="J358" s="5">
        <v>0.63903783815645998</v>
      </c>
      <c r="K358" s="5">
        <v>8.4644664918678796</v>
      </c>
      <c r="L358" s="8">
        <v>473.22119956334802</v>
      </c>
      <c r="M358" s="5">
        <v>1.9350505158493201</v>
      </c>
      <c r="N358" s="6">
        <v>0</v>
      </c>
      <c r="O358" s="6">
        <v>0</v>
      </c>
      <c r="P358" s="6">
        <v>29.15</v>
      </c>
    </row>
    <row r="359" spans="2:16" hidden="1" x14ac:dyDescent="0.2">
      <c r="B359" s="1" t="s">
        <v>110</v>
      </c>
      <c r="C359" s="1">
        <v>3</v>
      </c>
      <c r="D359" s="1" t="s">
        <v>111</v>
      </c>
      <c r="E359" s="5">
        <v>79.787582565889593</v>
      </c>
      <c r="F359" s="5">
        <v>82.517313234919698</v>
      </c>
      <c r="G359" s="5">
        <v>60.252574656552802</v>
      </c>
      <c r="H359" s="5">
        <v>133.488540335236</v>
      </c>
      <c r="I359" s="5">
        <v>40.524495304042901</v>
      </c>
      <c r="J359" s="5">
        <v>0.73567193743964598</v>
      </c>
      <c r="K359" s="5">
        <v>11.502422850271801</v>
      </c>
      <c r="L359" s="8">
        <v>473.19402118384801</v>
      </c>
      <c r="M359" s="5">
        <v>1.68575215724149</v>
      </c>
      <c r="N359" s="6">
        <v>0</v>
      </c>
      <c r="O359" s="6">
        <v>0</v>
      </c>
      <c r="P359" s="6">
        <v>32.36</v>
      </c>
    </row>
    <row r="360" spans="2:16" hidden="1" x14ac:dyDescent="0.2">
      <c r="B360" s="1" t="s">
        <v>441</v>
      </c>
      <c r="C360" s="1">
        <v>2</v>
      </c>
      <c r="D360" s="1" t="s">
        <v>438</v>
      </c>
      <c r="E360" s="5">
        <v>82.852639851306506</v>
      </c>
      <c r="F360" s="5">
        <v>86.892935285667406</v>
      </c>
      <c r="G360" s="5">
        <v>57.518769867561197</v>
      </c>
      <c r="H360" s="5">
        <v>132.358917285742</v>
      </c>
      <c r="I360" s="5">
        <v>36.850924819084398</v>
      </c>
      <c r="J360" s="5">
        <v>1.30962001956036</v>
      </c>
      <c r="K360" s="5">
        <v>20.909061635515499</v>
      </c>
      <c r="L360" s="8">
        <v>472.98961908863902</v>
      </c>
      <c r="N360" s="6">
        <v>0</v>
      </c>
      <c r="O360" s="6">
        <v>7.25</v>
      </c>
      <c r="P360" s="6">
        <v>0</v>
      </c>
    </row>
    <row r="361" spans="2:16" hidden="1" x14ac:dyDescent="0.2">
      <c r="B361" s="1" t="s">
        <v>618</v>
      </c>
      <c r="C361" s="1">
        <v>2</v>
      </c>
      <c r="D361" s="1" t="s">
        <v>610</v>
      </c>
      <c r="E361" s="5">
        <v>80.827399700924502</v>
      </c>
      <c r="F361" s="5">
        <v>85.365327061907607</v>
      </c>
      <c r="G361" s="5">
        <v>57.860091140987898</v>
      </c>
      <c r="H361" s="5">
        <v>134.060187561741</v>
      </c>
      <c r="I361" s="5">
        <v>37.423884090379502</v>
      </c>
      <c r="J361" s="5">
        <v>0.80320355224708695</v>
      </c>
      <c r="K361" s="5">
        <v>10.8787976287711</v>
      </c>
      <c r="L361" s="8">
        <v>472.94693126023299</v>
      </c>
      <c r="N361" s="6">
        <v>0</v>
      </c>
      <c r="O361" s="6">
        <v>0</v>
      </c>
      <c r="P361" s="6">
        <v>0</v>
      </c>
    </row>
    <row r="362" spans="2:16" hidden="1" x14ac:dyDescent="0.2">
      <c r="B362" s="1" t="s">
        <v>234</v>
      </c>
      <c r="C362" s="1">
        <v>3</v>
      </c>
      <c r="D362" s="1" t="s">
        <v>235</v>
      </c>
      <c r="E362" s="5">
        <v>79.056389485031303</v>
      </c>
      <c r="F362" s="5">
        <v>84.525136600133706</v>
      </c>
      <c r="G362" s="5">
        <v>58.8391772325229</v>
      </c>
      <c r="H362" s="5">
        <v>132.05951538012101</v>
      </c>
      <c r="I362" s="5">
        <v>37.153149681554098</v>
      </c>
      <c r="J362" s="5">
        <v>0.90652713040719302</v>
      </c>
      <c r="K362" s="5">
        <v>13.607245024849</v>
      </c>
      <c r="L362" s="8">
        <v>472.93383799433298</v>
      </c>
      <c r="M362" s="5">
        <v>2.6829455916727798</v>
      </c>
      <c r="N362" s="6">
        <v>0</v>
      </c>
      <c r="O362" s="6">
        <v>0</v>
      </c>
      <c r="P362" s="6">
        <v>34.39</v>
      </c>
    </row>
    <row r="363" spans="2:16" hidden="1" x14ac:dyDescent="0.2">
      <c r="B363" s="1" t="s">
        <v>409</v>
      </c>
      <c r="C363" s="1">
        <v>2</v>
      </c>
      <c r="D363" s="1" t="s">
        <v>180</v>
      </c>
      <c r="E363" s="5">
        <v>82.022468102159294</v>
      </c>
      <c r="F363" s="5">
        <v>87.672004486591803</v>
      </c>
      <c r="G363" s="5">
        <v>59.073668653396801</v>
      </c>
      <c r="H363" s="5">
        <v>133.36927316066601</v>
      </c>
      <c r="I363" s="5">
        <v>37.988164401943202</v>
      </c>
      <c r="J363" s="5">
        <v>1.26414829101522</v>
      </c>
      <c r="K363" s="5">
        <v>20.008432466463201</v>
      </c>
      <c r="L363" s="8">
        <v>472.198433674851</v>
      </c>
      <c r="N363" s="6">
        <v>0</v>
      </c>
      <c r="O363" s="6">
        <v>7.08</v>
      </c>
      <c r="P363" s="6">
        <v>0</v>
      </c>
    </row>
    <row r="364" spans="2:16" hidden="1" x14ac:dyDescent="0.2">
      <c r="B364" s="1" t="s">
        <v>575</v>
      </c>
      <c r="C364" s="1">
        <v>2</v>
      </c>
      <c r="D364" s="1" t="s">
        <v>573</v>
      </c>
      <c r="E364" s="5">
        <v>77.185294435367396</v>
      </c>
      <c r="F364" s="5">
        <v>75.154278734053193</v>
      </c>
      <c r="G364" s="5">
        <v>59.392795771220001</v>
      </c>
      <c r="H364" s="5">
        <v>131.38949338140199</v>
      </c>
      <c r="I364" s="5">
        <v>36.158910441200298</v>
      </c>
      <c r="J364" s="5">
        <v>0.71227450844544604</v>
      </c>
      <c r="K364" s="5">
        <v>9.0778247653687494</v>
      </c>
      <c r="L364" s="8">
        <v>471.97985256866798</v>
      </c>
      <c r="N364" s="6">
        <v>0</v>
      </c>
      <c r="O364" s="6">
        <v>0</v>
      </c>
      <c r="P364" s="6">
        <v>0</v>
      </c>
    </row>
    <row r="365" spans="2:16" hidden="1" x14ac:dyDescent="0.2">
      <c r="B365" s="1" t="s">
        <v>297</v>
      </c>
      <c r="C365" s="1">
        <v>2</v>
      </c>
      <c r="D365" s="1" t="s">
        <v>295</v>
      </c>
      <c r="E365" s="5">
        <v>81.713563442811406</v>
      </c>
      <c r="F365" s="5">
        <v>88.387423158112298</v>
      </c>
      <c r="G365" s="5">
        <v>58.939694730936601</v>
      </c>
      <c r="H365" s="5">
        <v>133.701202248313</v>
      </c>
      <c r="I365" s="5">
        <v>39.257119967742497</v>
      </c>
      <c r="J365" s="5">
        <v>1.1559105027587</v>
      </c>
      <c r="K365" s="5">
        <v>17.864636476812901</v>
      </c>
      <c r="L365" s="8">
        <v>471.84782996031203</v>
      </c>
      <c r="N365" s="6">
        <v>0</v>
      </c>
      <c r="O365" s="6">
        <v>7.28</v>
      </c>
      <c r="P365" s="6">
        <v>0</v>
      </c>
    </row>
    <row r="366" spans="2:16" hidden="1" x14ac:dyDescent="0.2">
      <c r="B366" s="1" t="s">
        <v>147</v>
      </c>
      <c r="C366" s="1">
        <v>3</v>
      </c>
      <c r="D366" s="1" t="s">
        <v>148</v>
      </c>
      <c r="E366" s="5">
        <v>82.276435191223797</v>
      </c>
      <c r="F366" s="5">
        <v>87.222334571110906</v>
      </c>
      <c r="G366" s="5">
        <v>58.842907526521202</v>
      </c>
      <c r="H366" s="5">
        <v>133.92212868724201</v>
      </c>
      <c r="I366" s="5">
        <v>39.806256684962598</v>
      </c>
      <c r="J366" s="5">
        <v>1.1616589834336899</v>
      </c>
      <c r="K366" s="5">
        <v>20.591288833766999</v>
      </c>
      <c r="L366" s="8">
        <v>471.83471748104603</v>
      </c>
      <c r="M366" s="5">
        <v>3.4308406674962502</v>
      </c>
      <c r="N366" s="6">
        <v>0</v>
      </c>
      <c r="O366" s="6">
        <v>0</v>
      </c>
      <c r="P366" s="6">
        <v>34.68</v>
      </c>
    </row>
    <row r="367" spans="2:16" hidden="1" x14ac:dyDescent="0.2">
      <c r="B367" s="1" t="s">
        <v>668</v>
      </c>
      <c r="C367" s="1">
        <v>2</v>
      </c>
      <c r="D367" s="1" t="s">
        <v>666</v>
      </c>
      <c r="E367" s="5">
        <v>83.112160062266895</v>
      </c>
      <c r="F367" s="5">
        <v>86.6846957133301</v>
      </c>
      <c r="G367" s="5">
        <v>59.788229624229203</v>
      </c>
      <c r="H367" s="5">
        <v>133.75471948907199</v>
      </c>
      <c r="I367" s="5">
        <v>35.829643718236298</v>
      </c>
      <c r="J367" s="5">
        <v>1.4090189750331801</v>
      </c>
      <c r="K367" s="5">
        <v>22.877792570898499</v>
      </c>
      <c r="L367" s="8">
        <v>471.70585908746602</v>
      </c>
      <c r="N367" s="6">
        <v>0</v>
      </c>
      <c r="O367" s="6">
        <v>0</v>
      </c>
      <c r="P367" s="6">
        <v>0</v>
      </c>
    </row>
    <row r="368" spans="2:16" hidden="1" x14ac:dyDescent="0.2">
      <c r="B368" s="1" t="s">
        <v>446</v>
      </c>
      <c r="C368" s="1">
        <v>2</v>
      </c>
      <c r="D368" s="1" t="s">
        <v>253</v>
      </c>
      <c r="E368" s="5">
        <v>82.175265500845498</v>
      </c>
      <c r="F368" s="5">
        <v>89.115485995141796</v>
      </c>
      <c r="G368" s="5">
        <v>57.839102884755697</v>
      </c>
      <c r="H368" s="5">
        <v>134.19476954243601</v>
      </c>
      <c r="I368" s="5">
        <v>38.165120948530699</v>
      </c>
      <c r="J368" s="5">
        <v>1.0716536743871099</v>
      </c>
      <c r="K368" s="5">
        <v>16.195815876602801</v>
      </c>
      <c r="L368" s="8">
        <v>471.49893660485299</v>
      </c>
      <c r="N368" s="6">
        <v>0</v>
      </c>
      <c r="O368" s="6">
        <v>6.96</v>
      </c>
      <c r="P368" s="6">
        <v>0</v>
      </c>
    </row>
    <row r="369" spans="2:16" hidden="1" x14ac:dyDescent="0.2">
      <c r="B369" s="1" t="s">
        <v>1975</v>
      </c>
      <c r="C369" s="1">
        <v>3</v>
      </c>
      <c r="D369" s="1" t="s">
        <v>273</v>
      </c>
      <c r="E369" s="5">
        <v>83.292661562343895</v>
      </c>
      <c r="F369" s="5">
        <v>86.341111682732006</v>
      </c>
      <c r="G369" s="5">
        <v>58.912965860424499</v>
      </c>
      <c r="H369" s="5">
        <v>133.19254505324099</v>
      </c>
      <c r="I369" s="5">
        <v>36.9494660370666</v>
      </c>
      <c r="J369" s="5">
        <v>1.55050108988333</v>
      </c>
      <c r="K369" s="5">
        <v>25.829953422216199</v>
      </c>
      <c r="L369" s="8">
        <v>471.46379964255902</v>
      </c>
      <c r="M369" s="5">
        <v>3.1815423088884298</v>
      </c>
      <c r="N369" s="6">
        <v>0</v>
      </c>
      <c r="O369" s="6">
        <v>0</v>
      </c>
      <c r="P369" s="6">
        <v>33.17</v>
      </c>
    </row>
    <row r="370" spans="2:16" hidden="1" x14ac:dyDescent="0.2">
      <c r="B370" s="1" t="s">
        <v>614</v>
      </c>
      <c r="C370" s="1">
        <v>2</v>
      </c>
      <c r="D370" s="1" t="s">
        <v>610</v>
      </c>
      <c r="E370" s="5">
        <v>86.234932285422204</v>
      </c>
      <c r="F370" s="5">
        <v>91.040046225347496</v>
      </c>
      <c r="G370" s="5">
        <v>57.060493250806402</v>
      </c>
      <c r="H370" s="5">
        <v>133.71342725347299</v>
      </c>
      <c r="I370" s="5">
        <v>36.134939497113201</v>
      </c>
      <c r="J370" s="5">
        <v>1.4516476834002701</v>
      </c>
      <c r="K370" s="5">
        <v>23.722111874843801</v>
      </c>
      <c r="L370" s="8">
        <v>471.30871785701697</v>
      </c>
      <c r="N370" s="6">
        <v>0</v>
      </c>
      <c r="O370" s="6">
        <v>0</v>
      </c>
      <c r="P370" s="6">
        <v>0</v>
      </c>
    </row>
    <row r="371" spans="2:16" hidden="1" x14ac:dyDescent="0.2">
      <c r="B371" s="1" t="s">
        <v>334</v>
      </c>
      <c r="C371" s="1">
        <v>2</v>
      </c>
      <c r="D371" s="1" t="s">
        <v>335</v>
      </c>
      <c r="E371" s="5">
        <v>82.5570211535331</v>
      </c>
      <c r="F371" s="5">
        <v>87.276919303457206</v>
      </c>
      <c r="G371" s="5">
        <v>59.015226013464101</v>
      </c>
      <c r="H371" s="5">
        <v>134.02810419974199</v>
      </c>
      <c r="I371" s="5">
        <v>39.2996345715869</v>
      </c>
      <c r="J371" s="5">
        <v>1.2849707983021801</v>
      </c>
      <c r="K371" s="5">
        <v>20.420850424509698</v>
      </c>
      <c r="L371" s="8">
        <v>470.86300104289001</v>
      </c>
      <c r="N371" s="6">
        <v>0</v>
      </c>
      <c r="O371" s="6">
        <v>6.71</v>
      </c>
      <c r="P371" s="6">
        <v>0</v>
      </c>
    </row>
    <row r="372" spans="2:16" hidden="1" x14ac:dyDescent="0.2">
      <c r="B372" s="1" t="s">
        <v>476</v>
      </c>
      <c r="C372" s="1">
        <v>2</v>
      </c>
      <c r="D372" s="1" t="s">
        <v>86</v>
      </c>
      <c r="E372" s="5">
        <v>79.181665341306598</v>
      </c>
      <c r="F372" s="5">
        <v>82.456080706868804</v>
      </c>
      <c r="G372" s="5">
        <v>60.066248699026197</v>
      </c>
      <c r="H372" s="5">
        <v>132.73128622681199</v>
      </c>
      <c r="I372" s="5">
        <v>38.435185002151698</v>
      </c>
      <c r="J372" s="5">
        <v>0.894853061018686</v>
      </c>
      <c r="K372" s="5">
        <v>12.694040276674301</v>
      </c>
      <c r="L372" s="8">
        <v>470.68614829606702</v>
      </c>
      <c r="N372" s="6">
        <v>0</v>
      </c>
      <c r="O372" s="6">
        <v>6.75</v>
      </c>
      <c r="P372" s="6">
        <v>0</v>
      </c>
    </row>
    <row r="373" spans="2:16" hidden="1" x14ac:dyDescent="0.2">
      <c r="B373" s="1" t="s">
        <v>458</v>
      </c>
      <c r="C373" s="1">
        <v>2</v>
      </c>
      <c r="D373" s="1" t="s">
        <v>269</v>
      </c>
      <c r="E373" s="5">
        <v>78.762074877469203</v>
      </c>
      <c r="F373" s="5">
        <v>78.316336666912207</v>
      </c>
      <c r="G373" s="5">
        <v>58.755332858265803</v>
      </c>
      <c r="H373" s="5">
        <v>131.738250434131</v>
      </c>
      <c r="I373" s="5">
        <v>38.2011636834334</v>
      </c>
      <c r="J373" s="5">
        <v>1.0190569132101399</v>
      </c>
      <c r="K373" s="5">
        <v>15.1540657863983</v>
      </c>
      <c r="L373" s="8">
        <v>470.31735421994102</v>
      </c>
      <c r="N373" s="6">
        <v>0</v>
      </c>
      <c r="O373" s="6">
        <v>5.54</v>
      </c>
      <c r="P373" s="6">
        <v>0</v>
      </c>
    </row>
    <row r="374" spans="2:16" hidden="1" x14ac:dyDescent="0.2">
      <c r="B374" s="1" t="s">
        <v>589</v>
      </c>
      <c r="C374" s="1">
        <v>2</v>
      </c>
      <c r="D374" s="1" t="s">
        <v>587</v>
      </c>
      <c r="E374" s="5">
        <v>78.498975744388702</v>
      </c>
      <c r="F374" s="5">
        <v>84.646621449031102</v>
      </c>
      <c r="G374" s="5">
        <v>58.4413851715303</v>
      </c>
      <c r="H374" s="5">
        <v>132.74646111553801</v>
      </c>
      <c r="I374" s="5">
        <v>35.604010321973803</v>
      </c>
      <c r="J374" s="5">
        <v>0.76973423893581705</v>
      </c>
      <c r="K374" s="5">
        <v>10.2158925490498</v>
      </c>
      <c r="L374" s="8">
        <v>470.30332774496901</v>
      </c>
      <c r="N374" s="6">
        <v>0</v>
      </c>
      <c r="O374" s="6">
        <v>0</v>
      </c>
      <c r="P374" s="6">
        <v>0</v>
      </c>
    </row>
    <row r="375" spans="2:16" hidden="1" x14ac:dyDescent="0.2">
      <c r="B375" s="1" t="s">
        <v>345</v>
      </c>
      <c r="C375" s="1">
        <v>2</v>
      </c>
      <c r="D375" s="1" t="s">
        <v>239</v>
      </c>
      <c r="E375" s="5">
        <v>80.213617796591393</v>
      </c>
      <c r="F375" s="5">
        <v>84.761670006674294</v>
      </c>
      <c r="G375" s="5">
        <v>58.409561206116699</v>
      </c>
      <c r="H375" s="5">
        <v>134.142041536145</v>
      </c>
      <c r="I375" s="5">
        <v>39.314874687802998</v>
      </c>
      <c r="J375" s="5">
        <v>0.841678633046678</v>
      </c>
      <c r="K375" s="5">
        <v>11.640848713223599</v>
      </c>
      <c r="L375" s="8">
        <v>470.19599440878301</v>
      </c>
      <c r="N375" s="6">
        <v>0</v>
      </c>
      <c r="O375" s="6">
        <v>7.32</v>
      </c>
      <c r="P375" s="6">
        <v>0</v>
      </c>
    </row>
    <row r="376" spans="2:16" hidden="1" x14ac:dyDescent="0.2">
      <c r="B376" s="1" t="s">
        <v>522</v>
      </c>
      <c r="C376" s="1">
        <v>2</v>
      </c>
      <c r="D376" s="1" t="s">
        <v>107</v>
      </c>
      <c r="E376" s="5">
        <v>82.149401584897305</v>
      </c>
      <c r="F376" s="5">
        <v>84.016277856283097</v>
      </c>
      <c r="G376" s="5">
        <v>58.2235217815197</v>
      </c>
      <c r="H376" s="5">
        <v>132.09926646055899</v>
      </c>
      <c r="I376" s="5">
        <v>38.210782732803303</v>
      </c>
      <c r="J376" s="5">
        <v>1.59527758645127</v>
      </c>
      <c r="K376" s="5">
        <v>26.566896631760901</v>
      </c>
      <c r="L376" s="8">
        <v>470.15648883772701</v>
      </c>
      <c r="N376" s="6">
        <v>0</v>
      </c>
      <c r="O376" s="6">
        <v>6.96</v>
      </c>
      <c r="P376" s="6">
        <v>0</v>
      </c>
    </row>
    <row r="377" spans="2:16" hidden="1" x14ac:dyDescent="0.2">
      <c r="B377" s="1" t="s">
        <v>469</v>
      </c>
      <c r="C377" s="1">
        <v>2</v>
      </c>
      <c r="D377" s="1" t="s">
        <v>285</v>
      </c>
      <c r="E377" s="5">
        <v>79.912406248051198</v>
      </c>
      <c r="F377" s="5">
        <v>83.884937168784504</v>
      </c>
      <c r="G377" s="5">
        <v>59.0349504501255</v>
      </c>
      <c r="H377" s="5">
        <v>133.52052061994601</v>
      </c>
      <c r="I377" s="5">
        <v>38.540555606430601</v>
      </c>
      <c r="J377" s="5">
        <v>0.90476055363097196</v>
      </c>
      <c r="K377" s="5">
        <v>12.890271586199701</v>
      </c>
      <c r="L377" s="8">
        <v>470.13120409408299</v>
      </c>
      <c r="N377" s="6">
        <v>0</v>
      </c>
      <c r="O377" s="6">
        <v>7.29</v>
      </c>
      <c r="P377" s="6">
        <v>0</v>
      </c>
    </row>
    <row r="378" spans="2:16" hidden="1" x14ac:dyDescent="0.2">
      <c r="B378" s="1" t="s">
        <v>357</v>
      </c>
      <c r="C378" s="1">
        <v>2</v>
      </c>
      <c r="D378" s="1" t="s">
        <v>358</v>
      </c>
      <c r="E378" s="5">
        <v>81.842124589269403</v>
      </c>
      <c r="F378" s="5">
        <v>86.829185986143003</v>
      </c>
      <c r="G378" s="5">
        <v>57.906070754173498</v>
      </c>
      <c r="H378" s="5">
        <v>133.95276431912001</v>
      </c>
      <c r="I378" s="5">
        <v>38.627519196780902</v>
      </c>
      <c r="J378" s="5">
        <v>1.1402434804983299</v>
      </c>
      <c r="K378" s="5">
        <v>17.554329882114899</v>
      </c>
      <c r="L378" s="8">
        <v>470.08764672597403</v>
      </c>
      <c r="N378" s="6">
        <v>0</v>
      </c>
      <c r="O378" s="6">
        <v>6.93</v>
      </c>
      <c r="P378" s="6">
        <v>0</v>
      </c>
    </row>
    <row r="379" spans="2:16" hidden="1" x14ac:dyDescent="0.2">
      <c r="B379" s="1" t="s">
        <v>395</v>
      </c>
      <c r="C379" s="1">
        <v>2</v>
      </c>
      <c r="D379" s="1" t="s">
        <v>134</v>
      </c>
      <c r="E379" s="5">
        <v>76.947318846274996</v>
      </c>
      <c r="F379" s="5">
        <v>77.249817033752095</v>
      </c>
      <c r="G379" s="5">
        <v>59.4209819185537</v>
      </c>
      <c r="H379" s="5">
        <v>132.12693900319701</v>
      </c>
      <c r="I379" s="5">
        <v>39.031916599694298</v>
      </c>
      <c r="J379" s="5">
        <v>0.58522898188379602</v>
      </c>
      <c r="K379" s="5">
        <v>6.5615160460851101</v>
      </c>
      <c r="L379" s="8">
        <v>470.06345933044298</v>
      </c>
      <c r="N379" s="6">
        <v>0</v>
      </c>
      <c r="O379" s="6">
        <v>6.43</v>
      </c>
      <c r="P379" s="6">
        <v>0</v>
      </c>
    </row>
    <row r="380" spans="2:16" hidden="1" x14ac:dyDescent="0.2">
      <c r="B380" s="1" t="s">
        <v>592</v>
      </c>
      <c r="C380" s="1">
        <v>2</v>
      </c>
      <c r="D380" s="1" t="s">
        <v>587</v>
      </c>
      <c r="E380" s="5">
        <v>78.745548229118199</v>
      </c>
      <c r="F380" s="5">
        <v>82.336949932392201</v>
      </c>
      <c r="G380" s="5">
        <v>58.820720904810997</v>
      </c>
      <c r="H380" s="5">
        <v>132.42051782423701</v>
      </c>
      <c r="I380" s="5">
        <v>36.372227565414597</v>
      </c>
      <c r="J380" s="5">
        <v>0.899058330657446</v>
      </c>
      <c r="K380" s="5">
        <v>12.777331337330599</v>
      </c>
      <c r="L380" s="8">
        <v>469.84403526363201</v>
      </c>
      <c r="N380" s="6">
        <v>0</v>
      </c>
      <c r="O380" s="6">
        <v>0</v>
      </c>
      <c r="P380" s="6">
        <v>0</v>
      </c>
    </row>
    <row r="381" spans="2:16" hidden="1" x14ac:dyDescent="0.2">
      <c r="B381" s="1" t="s">
        <v>572</v>
      </c>
      <c r="C381" s="1">
        <v>2</v>
      </c>
      <c r="D381" s="1" t="s">
        <v>573</v>
      </c>
      <c r="E381" s="5">
        <v>76.555140824908506</v>
      </c>
      <c r="F381" s="5">
        <v>68.950902688419802</v>
      </c>
      <c r="G381" s="5">
        <v>58.640324619204698</v>
      </c>
      <c r="H381" s="5">
        <v>131.42591252529999</v>
      </c>
      <c r="I381" s="5">
        <v>36.499486356766397</v>
      </c>
      <c r="J381" s="5">
        <v>0.65533436441627702</v>
      </c>
      <c r="K381" s="5">
        <v>7.9500480952602803</v>
      </c>
      <c r="L381" s="8">
        <v>469.77428927823399</v>
      </c>
      <c r="N381" s="6">
        <v>0</v>
      </c>
      <c r="O381" s="6">
        <v>0</v>
      </c>
      <c r="P381" s="6">
        <v>0</v>
      </c>
    </row>
    <row r="382" spans="2:16" hidden="1" x14ac:dyDescent="0.2">
      <c r="B382" s="1" t="s">
        <v>595</v>
      </c>
      <c r="C382" s="1">
        <v>2</v>
      </c>
      <c r="D382" s="1" t="s">
        <v>596</v>
      </c>
      <c r="E382" s="5">
        <v>80.222625829009004</v>
      </c>
      <c r="F382" s="5">
        <v>86.047214909760697</v>
      </c>
      <c r="G382" s="5">
        <v>59.186427447854697</v>
      </c>
      <c r="H382" s="5">
        <v>133.87278359387099</v>
      </c>
      <c r="I382" s="5">
        <v>36.5467148946897</v>
      </c>
      <c r="J382" s="5">
        <v>0.91592901295798301</v>
      </c>
      <c r="K382" s="5">
        <v>13.111478049316601</v>
      </c>
      <c r="L382" s="8">
        <v>469.59876212900201</v>
      </c>
      <c r="N382" s="6">
        <v>0</v>
      </c>
      <c r="O382" s="6">
        <v>0</v>
      </c>
      <c r="P382" s="6">
        <v>0</v>
      </c>
    </row>
    <row r="383" spans="2:16" hidden="1" x14ac:dyDescent="0.2">
      <c r="B383" s="1" t="s">
        <v>87</v>
      </c>
      <c r="C383" s="1">
        <v>3</v>
      </c>
      <c r="D383" s="1" t="s">
        <v>81</v>
      </c>
      <c r="E383" s="5">
        <v>78.817701864241201</v>
      </c>
      <c r="F383" s="5">
        <v>80.022860873349003</v>
      </c>
      <c r="G383" s="5">
        <v>60.395344990229901</v>
      </c>
      <c r="H383" s="5">
        <v>132.88698153202</v>
      </c>
      <c r="I383" s="5">
        <v>39.067562855710598</v>
      </c>
      <c r="J383" s="5">
        <v>0.84381703919322204</v>
      </c>
      <c r="K383" s="5">
        <v>11.5459736400705</v>
      </c>
      <c r="L383" s="8">
        <v>469.31818201755101</v>
      </c>
      <c r="M383" s="5">
        <v>2.6829455916727798</v>
      </c>
      <c r="N383" s="6">
        <v>0</v>
      </c>
      <c r="O383" s="6">
        <v>0</v>
      </c>
      <c r="P383" s="6">
        <v>31.2</v>
      </c>
    </row>
    <row r="384" spans="2:16" hidden="1" x14ac:dyDescent="0.2">
      <c r="B384" s="1" t="s">
        <v>415</v>
      </c>
      <c r="C384" s="1">
        <v>2</v>
      </c>
      <c r="D384" s="1" t="s">
        <v>182</v>
      </c>
      <c r="E384" s="5">
        <v>80.538292921708504</v>
      </c>
      <c r="F384" s="5">
        <v>81.978235375689295</v>
      </c>
      <c r="G384" s="5">
        <v>57.831927451157704</v>
      </c>
      <c r="H384" s="5">
        <v>132.94812605280299</v>
      </c>
      <c r="I384" s="5">
        <v>37.836687255603898</v>
      </c>
      <c r="J384" s="5">
        <v>1.0714325943483001</v>
      </c>
      <c r="K384" s="5">
        <v>16.1914370870117</v>
      </c>
      <c r="L384" s="8">
        <v>469.27365502465301</v>
      </c>
      <c r="N384" s="6">
        <v>0</v>
      </c>
      <c r="O384" s="6">
        <v>6.51</v>
      </c>
      <c r="P384" s="6">
        <v>0</v>
      </c>
    </row>
    <row r="385" spans="2:16" hidden="1" x14ac:dyDescent="0.2">
      <c r="B385" s="1" t="s">
        <v>413</v>
      </c>
      <c r="C385" s="1">
        <v>2</v>
      </c>
      <c r="D385" s="1" t="s">
        <v>182</v>
      </c>
      <c r="E385" s="5">
        <v>86.121585775752806</v>
      </c>
      <c r="F385" s="5">
        <v>90.086133066547006</v>
      </c>
      <c r="G385" s="5">
        <v>57.420281516598003</v>
      </c>
      <c r="H385" s="5">
        <v>132.43678754998001</v>
      </c>
      <c r="I385" s="5">
        <v>37.6174724845634</v>
      </c>
      <c r="J385" s="5">
        <v>1.92983615159162</v>
      </c>
      <c r="K385" s="5">
        <v>33.193282128027597</v>
      </c>
      <c r="L385" s="8">
        <v>469.20565365051101</v>
      </c>
      <c r="N385" s="6">
        <v>0</v>
      </c>
      <c r="O385" s="6">
        <v>6.88</v>
      </c>
      <c r="P385" s="6">
        <v>0</v>
      </c>
    </row>
    <row r="386" spans="2:16" hidden="1" x14ac:dyDescent="0.2">
      <c r="B386" s="1" t="s">
        <v>260</v>
      </c>
      <c r="C386" s="1">
        <v>3</v>
      </c>
      <c r="D386" s="1" t="s">
        <v>261</v>
      </c>
      <c r="E386" s="5">
        <v>78.131953282615996</v>
      </c>
      <c r="F386" s="5">
        <v>77.426100141034993</v>
      </c>
      <c r="G386" s="5">
        <v>59.639374679381703</v>
      </c>
      <c r="H386" s="5">
        <v>132.384494276693</v>
      </c>
      <c r="I386" s="5">
        <v>39.2646303910537</v>
      </c>
      <c r="J386" s="5">
        <v>0.847584423188664</v>
      </c>
      <c r="K386" s="5">
        <v>9.9741527361608906</v>
      </c>
      <c r="L386" s="8">
        <v>469.16742692454</v>
      </c>
      <c r="M386" s="5">
        <v>2.18434887445714</v>
      </c>
      <c r="N386" s="6">
        <v>0</v>
      </c>
      <c r="O386" s="6">
        <v>0</v>
      </c>
      <c r="P386" s="6">
        <v>30.1</v>
      </c>
    </row>
    <row r="387" spans="2:16" hidden="1" x14ac:dyDescent="0.2">
      <c r="B387" s="1" t="s">
        <v>170</v>
      </c>
      <c r="C387" s="1">
        <v>3</v>
      </c>
      <c r="D387" s="1" t="s">
        <v>169</v>
      </c>
      <c r="E387" s="5">
        <v>78.569733590666502</v>
      </c>
      <c r="F387" s="5">
        <v>80.426686256109306</v>
      </c>
      <c r="G387" s="5">
        <v>58.784343628417901</v>
      </c>
      <c r="H387" s="5">
        <v>133.644643783378</v>
      </c>
      <c r="I387" s="5">
        <v>36.748808174465204</v>
      </c>
      <c r="J387" s="5">
        <v>0.56299597725638695</v>
      </c>
      <c r="K387" s="5">
        <v>9.9602824808769999</v>
      </c>
      <c r="L387" s="8">
        <v>469.15033114015199</v>
      </c>
      <c r="M387" s="5">
        <v>1.9350505158493201</v>
      </c>
      <c r="N387" s="6">
        <v>0</v>
      </c>
      <c r="O387" s="6">
        <v>0</v>
      </c>
      <c r="P387" s="6">
        <v>32.65</v>
      </c>
    </row>
    <row r="388" spans="2:16" hidden="1" x14ac:dyDescent="0.2">
      <c r="B388" s="1" t="s">
        <v>434</v>
      </c>
      <c r="C388" s="1">
        <v>2</v>
      </c>
      <c r="D388" s="1" t="s">
        <v>431</v>
      </c>
      <c r="E388" s="5">
        <v>81.896489972641405</v>
      </c>
      <c r="F388" s="5">
        <v>88.134055491874705</v>
      </c>
      <c r="G388" s="5">
        <v>57.785605252391903</v>
      </c>
      <c r="H388" s="5">
        <v>132.91679911234499</v>
      </c>
      <c r="I388" s="5">
        <v>37.259196477640202</v>
      </c>
      <c r="J388" s="5">
        <v>1.32064137614331</v>
      </c>
      <c r="K388" s="5">
        <v>21.127354529555699</v>
      </c>
      <c r="L388" s="8">
        <v>468.83961614061099</v>
      </c>
      <c r="N388" s="6">
        <v>0</v>
      </c>
      <c r="O388" s="6">
        <v>6.51</v>
      </c>
      <c r="P388" s="6">
        <v>0</v>
      </c>
    </row>
    <row r="389" spans="2:16" hidden="1" x14ac:dyDescent="0.2">
      <c r="B389" s="1" t="s">
        <v>540</v>
      </c>
      <c r="C389" s="1">
        <v>2</v>
      </c>
      <c r="D389" s="1" t="s">
        <v>148</v>
      </c>
      <c r="E389" s="5">
        <v>81.262709106943205</v>
      </c>
      <c r="F389" s="5">
        <v>89.212907196664702</v>
      </c>
      <c r="G389" s="5">
        <v>57.787030593595503</v>
      </c>
      <c r="H389" s="5">
        <v>133.576520100343</v>
      </c>
      <c r="I389" s="5">
        <v>39.184430323218798</v>
      </c>
      <c r="J389" s="5">
        <v>1.0877739785148599</v>
      </c>
      <c r="K389" s="5">
        <v>16.515100332592599</v>
      </c>
      <c r="L389" s="8">
        <v>468.57967957658502</v>
      </c>
      <c r="N389" s="6">
        <v>0</v>
      </c>
      <c r="O389" s="6">
        <v>6.01</v>
      </c>
      <c r="P389" s="6">
        <v>0</v>
      </c>
    </row>
    <row r="390" spans="2:16" hidden="1" x14ac:dyDescent="0.2">
      <c r="B390" s="1" t="s">
        <v>439</v>
      </c>
      <c r="C390" s="1">
        <v>2</v>
      </c>
      <c r="D390" s="1" t="s">
        <v>438</v>
      </c>
      <c r="E390" s="5">
        <v>82.685982822769006</v>
      </c>
      <c r="F390" s="5">
        <v>85.275867037428</v>
      </c>
      <c r="G390" s="5">
        <v>57.839226468442497</v>
      </c>
      <c r="H390" s="5">
        <v>132.54879275974801</v>
      </c>
      <c r="I390" s="5">
        <v>35.457283620967999</v>
      </c>
      <c r="J390" s="5">
        <v>1.5721721912745501</v>
      </c>
      <c r="K390" s="5">
        <v>26.109262987199202</v>
      </c>
      <c r="L390" s="8">
        <v>468.566873924508</v>
      </c>
      <c r="N390" s="6">
        <v>0</v>
      </c>
      <c r="O390" s="6">
        <v>7.67</v>
      </c>
      <c r="P390" s="6">
        <v>0</v>
      </c>
    </row>
    <row r="391" spans="2:16" hidden="1" x14ac:dyDescent="0.2">
      <c r="B391" s="1" t="s">
        <v>346</v>
      </c>
      <c r="C391" s="1">
        <v>2</v>
      </c>
      <c r="D391" s="1" t="s">
        <v>239</v>
      </c>
      <c r="E391" s="5">
        <v>78.775491099284906</v>
      </c>
      <c r="F391" s="5">
        <v>78.614163808280097</v>
      </c>
      <c r="G391" s="5">
        <v>58.589603395629602</v>
      </c>
      <c r="H391" s="5">
        <v>131.55108386469399</v>
      </c>
      <c r="I391" s="5">
        <v>38.4698969780748</v>
      </c>
      <c r="J391" s="5">
        <v>1.12251477712104</v>
      </c>
      <c r="K391" s="5">
        <v>17.203188900631801</v>
      </c>
      <c r="L391" s="8">
        <v>468.50433872875402</v>
      </c>
      <c r="N391" s="6">
        <v>0</v>
      </c>
      <c r="O391" s="6">
        <v>6.64</v>
      </c>
      <c r="P391" s="6">
        <v>0</v>
      </c>
    </row>
    <row r="392" spans="2:16" hidden="1" x14ac:dyDescent="0.2">
      <c r="B392" s="1" t="s">
        <v>432</v>
      </c>
      <c r="C392" s="1">
        <v>2</v>
      </c>
      <c r="D392" s="1" t="s">
        <v>431</v>
      </c>
      <c r="E392" s="5">
        <v>81.195628496593699</v>
      </c>
      <c r="F392" s="5">
        <v>83.621364256274106</v>
      </c>
      <c r="G392" s="5">
        <v>57.081565092104498</v>
      </c>
      <c r="H392" s="5">
        <v>132.10277726470801</v>
      </c>
      <c r="I392" s="5">
        <v>36.305696020003197</v>
      </c>
      <c r="J392" s="5">
        <v>0.96842440309222</v>
      </c>
      <c r="K392" s="5">
        <v>14.1512203487266</v>
      </c>
      <c r="L392" s="8">
        <v>468.37003025876697</v>
      </c>
      <c r="N392" s="6">
        <v>0</v>
      </c>
      <c r="O392" s="6">
        <v>5.56</v>
      </c>
      <c r="P392" s="6">
        <v>0</v>
      </c>
    </row>
    <row r="393" spans="2:16" hidden="1" x14ac:dyDescent="0.2">
      <c r="B393" s="1" t="s">
        <v>189</v>
      </c>
      <c r="C393" s="1">
        <v>3</v>
      </c>
      <c r="D393" s="1" t="s">
        <v>190</v>
      </c>
      <c r="E393" s="5">
        <v>78.602125559670696</v>
      </c>
      <c r="F393" s="5">
        <v>79.441399871382501</v>
      </c>
      <c r="G393" s="5">
        <v>58.649268398121301</v>
      </c>
      <c r="H393" s="5">
        <v>132.624848901783</v>
      </c>
      <c r="I393" s="5">
        <v>38.9164820083775</v>
      </c>
      <c r="J393" s="5">
        <v>0.84680584769099299</v>
      </c>
      <c r="K393" s="5">
        <v>13.547105712969101</v>
      </c>
      <c r="L393" s="8">
        <v>468.25051020899002</v>
      </c>
      <c r="M393" s="5">
        <v>2.18434887445714</v>
      </c>
      <c r="N393" s="6">
        <v>0</v>
      </c>
      <c r="O393" s="6">
        <v>0</v>
      </c>
      <c r="P393" s="6">
        <v>26.22</v>
      </c>
    </row>
    <row r="394" spans="2:16" hidden="1" x14ac:dyDescent="0.2">
      <c r="B394" s="1" t="s">
        <v>301</v>
      </c>
      <c r="C394" s="1">
        <v>2</v>
      </c>
      <c r="D394" s="1" t="s">
        <v>182</v>
      </c>
      <c r="E394" s="5">
        <v>84.515397406152005</v>
      </c>
      <c r="F394" s="5">
        <v>92.049189724390502</v>
      </c>
      <c r="G394" s="5">
        <v>57.552260169912302</v>
      </c>
      <c r="H394" s="5">
        <v>132.70774066836699</v>
      </c>
      <c r="I394" s="5">
        <v>37.247160042184198</v>
      </c>
      <c r="J394" s="5">
        <v>1.71699969059416</v>
      </c>
      <c r="K394" s="5">
        <v>28.977767760195999</v>
      </c>
      <c r="L394" s="8">
        <v>468.18321602424402</v>
      </c>
      <c r="N394" s="6">
        <v>0</v>
      </c>
      <c r="O394" s="6">
        <v>7.2</v>
      </c>
      <c r="P394" s="6">
        <v>0</v>
      </c>
    </row>
    <row r="395" spans="2:16" hidden="1" x14ac:dyDescent="0.2">
      <c r="B395" s="1" t="s">
        <v>181</v>
      </c>
      <c r="C395" s="1">
        <v>2</v>
      </c>
      <c r="D395" s="1" t="s">
        <v>182</v>
      </c>
      <c r="E395" s="5">
        <v>81.596578870834804</v>
      </c>
      <c r="F395" s="5">
        <v>83.977665439039598</v>
      </c>
      <c r="G395" s="5">
        <v>57.613540923734497</v>
      </c>
      <c r="H395" s="5">
        <v>131.97117916398699</v>
      </c>
      <c r="I395" s="5">
        <v>37.721154879608903</v>
      </c>
      <c r="J395" s="5">
        <v>1.3842173260424899</v>
      </c>
      <c r="K395" s="5">
        <v>22.386562322207901</v>
      </c>
      <c r="L395" s="8">
        <v>467.776235581138</v>
      </c>
      <c r="N395" s="6">
        <v>0</v>
      </c>
      <c r="O395" s="6">
        <v>0</v>
      </c>
      <c r="P395" s="6">
        <v>0</v>
      </c>
    </row>
    <row r="396" spans="2:16" hidden="1" x14ac:dyDescent="0.2">
      <c r="B396" s="1" t="s">
        <v>568</v>
      </c>
      <c r="C396" s="1">
        <v>2</v>
      </c>
      <c r="D396" s="1" t="s">
        <v>559</v>
      </c>
      <c r="E396" s="5">
        <v>81.570245623734905</v>
      </c>
      <c r="F396" s="5">
        <v>86.513078055556406</v>
      </c>
      <c r="G396" s="5">
        <v>58.2072319555364</v>
      </c>
      <c r="H396" s="5">
        <v>134.13275638502799</v>
      </c>
      <c r="I396" s="5">
        <v>34.893467436074502</v>
      </c>
      <c r="J396" s="5">
        <v>1.18711089539253</v>
      </c>
      <c r="K396" s="5">
        <v>18.482602509575901</v>
      </c>
      <c r="L396" s="8">
        <v>467.76329861206398</v>
      </c>
      <c r="N396" s="6">
        <v>0</v>
      </c>
      <c r="O396" s="6">
        <v>0</v>
      </c>
      <c r="P396" s="6">
        <v>0</v>
      </c>
    </row>
    <row r="397" spans="2:16" hidden="1" x14ac:dyDescent="0.2">
      <c r="B397" s="1" t="s">
        <v>377</v>
      </c>
      <c r="C397" s="1">
        <v>2</v>
      </c>
      <c r="D397" s="1" t="s">
        <v>86</v>
      </c>
      <c r="E397" s="5">
        <v>80.126502005601395</v>
      </c>
      <c r="F397" s="5">
        <v>82.100161367413193</v>
      </c>
      <c r="G397" s="5">
        <v>60.3373046694064</v>
      </c>
      <c r="H397" s="5">
        <v>133.378807161997</v>
      </c>
      <c r="I397" s="5">
        <v>37.555434202279102</v>
      </c>
      <c r="J397" s="5">
        <v>1.0637238001867499</v>
      </c>
      <c r="K397" s="5">
        <v>16.038753978138399</v>
      </c>
      <c r="L397" s="8">
        <v>467.54544238378202</v>
      </c>
      <c r="N397" s="6">
        <v>0</v>
      </c>
      <c r="O397" s="6">
        <v>6.86</v>
      </c>
      <c r="P397" s="6">
        <v>0</v>
      </c>
    </row>
    <row r="398" spans="2:16" hidden="1" x14ac:dyDescent="0.2">
      <c r="B398" s="1" t="s">
        <v>380</v>
      </c>
      <c r="C398" s="1">
        <v>2</v>
      </c>
      <c r="E398" s="5">
        <v>77.131777265258506</v>
      </c>
      <c r="F398" s="5">
        <v>80.12077035982</v>
      </c>
      <c r="G398" s="5">
        <v>59.226713941746297</v>
      </c>
      <c r="H398" s="5">
        <v>132.061090918715</v>
      </c>
      <c r="I398" s="5">
        <v>37.166355344586101</v>
      </c>
      <c r="J398" s="5">
        <v>0.72876805447286797</v>
      </c>
      <c r="K398" s="5">
        <v>9.4045017826863795</v>
      </c>
      <c r="L398" s="8">
        <v>467.51113302690101</v>
      </c>
      <c r="N398" s="6">
        <v>0</v>
      </c>
      <c r="O398" s="6">
        <v>7.03</v>
      </c>
      <c r="P398" s="6">
        <v>0</v>
      </c>
    </row>
    <row r="399" spans="2:16" hidden="1" x14ac:dyDescent="0.2">
      <c r="B399" s="1" t="s">
        <v>630</v>
      </c>
      <c r="C399" s="1">
        <v>2</v>
      </c>
      <c r="D399" s="1" t="s">
        <v>624</v>
      </c>
      <c r="E399" s="5">
        <v>84.015249485672697</v>
      </c>
      <c r="F399" s="5">
        <v>90.476943963130907</v>
      </c>
      <c r="G399" s="5">
        <v>60.067939836068703</v>
      </c>
      <c r="H399" s="5">
        <v>134.67246600443701</v>
      </c>
      <c r="I399" s="5">
        <v>37.4336977767001</v>
      </c>
      <c r="J399" s="5">
        <v>1.5479347182593599</v>
      </c>
      <c r="K399" s="5">
        <v>25.629207007802499</v>
      </c>
      <c r="L399" s="8">
        <v>467.339174182813</v>
      </c>
      <c r="N399" s="6">
        <v>0</v>
      </c>
      <c r="O399" s="6">
        <v>0</v>
      </c>
      <c r="P399" s="6">
        <v>0</v>
      </c>
    </row>
    <row r="400" spans="2:16" hidden="1" x14ac:dyDescent="0.2">
      <c r="B400" s="1" t="s">
        <v>85</v>
      </c>
      <c r="C400" s="1">
        <v>3</v>
      </c>
      <c r="D400" s="1" t="s">
        <v>86</v>
      </c>
      <c r="E400" s="5">
        <v>79.977715330130394</v>
      </c>
      <c r="F400" s="5">
        <v>83.1276938645738</v>
      </c>
      <c r="G400" s="5">
        <v>60.187615590660101</v>
      </c>
      <c r="H400" s="5">
        <v>134.205310025036</v>
      </c>
      <c r="I400" s="5">
        <v>38.365363835909903</v>
      </c>
      <c r="J400" s="5">
        <v>0.88510816915457502</v>
      </c>
      <c r="K400" s="5">
        <v>12.493267797921201</v>
      </c>
      <c r="L400" s="8">
        <v>467.28208395461098</v>
      </c>
      <c r="M400" s="5">
        <v>2.6829455916727798</v>
      </c>
      <c r="N400" s="6">
        <v>0</v>
      </c>
      <c r="O400" s="6">
        <v>0</v>
      </c>
      <c r="P400" s="6">
        <v>32.15</v>
      </c>
    </row>
    <row r="401" spans="2:16" hidden="1" x14ac:dyDescent="0.2">
      <c r="B401" s="1" t="s">
        <v>119</v>
      </c>
      <c r="C401" s="1">
        <v>3</v>
      </c>
      <c r="D401" s="1" t="s">
        <v>115</v>
      </c>
      <c r="E401" s="5">
        <v>79.583946012204805</v>
      </c>
      <c r="F401" s="5">
        <v>79.392610944098493</v>
      </c>
      <c r="G401" s="5">
        <v>59.997542463836503</v>
      </c>
      <c r="H401" s="5">
        <v>132.48600141057699</v>
      </c>
      <c r="I401" s="5">
        <v>39.104056696999599</v>
      </c>
      <c r="J401" s="5">
        <v>1.1898923845271501</v>
      </c>
      <c r="K401" s="5">
        <v>16.353646663551501</v>
      </c>
      <c r="L401" s="8">
        <v>467.26573815252198</v>
      </c>
      <c r="M401" s="5">
        <v>1.68575215724149</v>
      </c>
      <c r="N401" s="6">
        <v>0</v>
      </c>
      <c r="O401" s="6">
        <v>0</v>
      </c>
      <c r="P401" s="6">
        <v>30.12</v>
      </c>
    </row>
    <row r="402" spans="2:16" hidden="1" x14ac:dyDescent="0.2">
      <c r="B402" s="1" t="s">
        <v>470</v>
      </c>
      <c r="C402" s="1">
        <v>2</v>
      </c>
      <c r="D402" s="1" t="s">
        <v>285</v>
      </c>
      <c r="E402" s="5">
        <v>81.217313966604607</v>
      </c>
      <c r="F402" s="5">
        <v>81.360195934366899</v>
      </c>
      <c r="G402" s="5">
        <v>59.183909058388203</v>
      </c>
      <c r="H402" s="5">
        <v>132.098555580555</v>
      </c>
      <c r="I402" s="5">
        <v>37.009138075244302</v>
      </c>
      <c r="J402" s="5">
        <v>1.5335365775257801</v>
      </c>
      <c r="K402" s="5">
        <v>25.344032330268199</v>
      </c>
      <c r="L402" s="8">
        <v>466.97690698079498</v>
      </c>
      <c r="N402" s="6">
        <v>0</v>
      </c>
      <c r="O402" s="6">
        <v>7.34</v>
      </c>
      <c r="P402" s="6">
        <v>0</v>
      </c>
    </row>
    <row r="403" spans="2:16" hidden="1" x14ac:dyDescent="0.2">
      <c r="B403" s="1" t="s">
        <v>287</v>
      </c>
      <c r="C403" s="1">
        <v>2</v>
      </c>
      <c r="D403" s="1" t="s">
        <v>173</v>
      </c>
      <c r="E403" s="5">
        <v>80.390682833282497</v>
      </c>
      <c r="F403" s="5">
        <v>86.056317188730901</v>
      </c>
      <c r="G403" s="5">
        <v>58.698450756714003</v>
      </c>
      <c r="H403" s="5">
        <v>133.44332442864601</v>
      </c>
      <c r="I403" s="5">
        <v>36.355225448027603</v>
      </c>
      <c r="J403" s="5">
        <v>1.12557201106507</v>
      </c>
      <c r="K403" s="5">
        <v>17.263741559497198</v>
      </c>
      <c r="L403" s="8">
        <v>466.868915518459</v>
      </c>
      <c r="N403" s="6">
        <v>0</v>
      </c>
      <c r="O403" s="6">
        <v>7.05</v>
      </c>
      <c r="P403" s="6">
        <v>0</v>
      </c>
    </row>
    <row r="404" spans="2:16" hidden="1" x14ac:dyDescent="0.2">
      <c r="B404" s="1" t="s">
        <v>554</v>
      </c>
      <c r="C404" s="1">
        <v>2</v>
      </c>
      <c r="D404" s="1" t="s">
        <v>553</v>
      </c>
      <c r="E404" s="5">
        <v>79.520843965396296</v>
      </c>
      <c r="F404" s="5">
        <v>81.885037822390402</v>
      </c>
      <c r="G404" s="5">
        <v>58.858657860326502</v>
      </c>
      <c r="H404" s="5">
        <v>132.171910851608</v>
      </c>
      <c r="I404" s="5">
        <v>36.543087489633798</v>
      </c>
      <c r="J404" s="5">
        <v>1.2082895375185601</v>
      </c>
      <c r="K404" s="5">
        <v>18.902074200446201</v>
      </c>
      <c r="L404" s="8">
        <v>466.73941982194299</v>
      </c>
      <c r="N404" s="6">
        <v>0</v>
      </c>
      <c r="O404" s="6">
        <v>7.33</v>
      </c>
      <c r="P404" s="6">
        <v>0</v>
      </c>
    </row>
    <row r="405" spans="2:16" hidden="1" x14ac:dyDescent="0.2">
      <c r="B405" s="1" t="s">
        <v>339</v>
      </c>
      <c r="C405" s="1">
        <v>2</v>
      </c>
      <c r="D405" s="1" t="s">
        <v>340</v>
      </c>
      <c r="E405" s="5">
        <v>82.160017306679094</v>
      </c>
      <c r="F405" s="5">
        <v>88.548978669221597</v>
      </c>
      <c r="G405" s="5">
        <v>58.385662926071802</v>
      </c>
      <c r="H405" s="5">
        <v>134.112339280447</v>
      </c>
      <c r="I405" s="5">
        <v>38.087400275376297</v>
      </c>
      <c r="J405" s="5">
        <v>1.3480228917096999</v>
      </c>
      <c r="K405" s="5">
        <v>21.669682529852999</v>
      </c>
      <c r="L405" s="8">
        <v>466.37510884765499</v>
      </c>
      <c r="N405" s="6">
        <v>0</v>
      </c>
      <c r="O405" s="6">
        <v>7.43</v>
      </c>
      <c r="P405" s="6">
        <v>0</v>
      </c>
    </row>
    <row r="406" spans="2:16" hidden="1" x14ac:dyDescent="0.2">
      <c r="B406" s="1" t="s">
        <v>525</v>
      </c>
      <c r="C406" s="1">
        <v>2</v>
      </c>
      <c r="D406" s="1" t="s">
        <v>115</v>
      </c>
      <c r="E406" s="5">
        <v>76.980318944229197</v>
      </c>
      <c r="F406" s="5">
        <v>76.281056512554898</v>
      </c>
      <c r="G406" s="5">
        <v>59.797175088696598</v>
      </c>
      <c r="H406" s="5">
        <v>132.41447591296301</v>
      </c>
      <c r="I406" s="5">
        <v>39.412308727474802</v>
      </c>
      <c r="J406" s="5">
        <v>0.67088356885004996</v>
      </c>
      <c r="K406" s="5">
        <v>8.2580211483345902</v>
      </c>
      <c r="L406" s="8">
        <v>466.299930746661</v>
      </c>
      <c r="N406" s="6">
        <v>0</v>
      </c>
      <c r="O406" s="6">
        <v>6.05</v>
      </c>
      <c r="P406" s="6">
        <v>0</v>
      </c>
    </row>
    <row r="407" spans="2:16" hidden="1" x14ac:dyDescent="0.2">
      <c r="B407" s="1" t="s">
        <v>414</v>
      </c>
      <c r="C407" s="1">
        <v>2</v>
      </c>
      <c r="D407" s="1" t="s">
        <v>182</v>
      </c>
      <c r="E407" s="5">
        <v>81.066348370484405</v>
      </c>
      <c r="F407" s="5">
        <v>86.697996311692407</v>
      </c>
      <c r="G407" s="5">
        <v>57.5682542174575</v>
      </c>
      <c r="H407" s="5">
        <v>133.767271881521</v>
      </c>
      <c r="I407" s="5">
        <v>39.654398816548998</v>
      </c>
      <c r="J407" s="5">
        <v>0.97437000506404603</v>
      </c>
      <c r="K407" s="5">
        <v>14.2689810482805</v>
      </c>
      <c r="L407" s="8">
        <v>466.19756852624602</v>
      </c>
      <c r="N407" s="6">
        <v>0</v>
      </c>
      <c r="O407" s="6">
        <v>6.65</v>
      </c>
      <c r="P407" s="6">
        <v>0</v>
      </c>
    </row>
    <row r="408" spans="2:16" hidden="1" x14ac:dyDescent="0.2">
      <c r="B408" s="1" t="s">
        <v>606</v>
      </c>
      <c r="C408" s="1">
        <v>2</v>
      </c>
      <c r="D408" s="1" t="s">
        <v>596</v>
      </c>
      <c r="E408" s="5">
        <v>80.552764861775401</v>
      </c>
      <c r="F408" s="5">
        <v>86.692699280298996</v>
      </c>
      <c r="G408" s="5">
        <v>59.3315719559507</v>
      </c>
      <c r="H408" s="5">
        <v>133.444814185783</v>
      </c>
      <c r="I408" s="5">
        <v>36.700064089014298</v>
      </c>
      <c r="J408" s="5">
        <v>1.18297379156205</v>
      </c>
      <c r="K408" s="5">
        <v>18.400661565073701</v>
      </c>
      <c r="L408" s="8">
        <v>466.09668711190801</v>
      </c>
      <c r="N408" s="6">
        <v>0</v>
      </c>
      <c r="O408" s="6">
        <v>0</v>
      </c>
      <c r="P408" s="6">
        <v>0</v>
      </c>
    </row>
    <row r="409" spans="2:16" hidden="1" x14ac:dyDescent="0.2">
      <c r="B409" s="1" t="s">
        <v>118</v>
      </c>
      <c r="C409" s="1">
        <v>3</v>
      </c>
      <c r="D409" s="1" t="s">
        <v>115</v>
      </c>
      <c r="E409" s="5">
        <v>77.658830613682696</v>
      </c>
      <c r="F409" s="5">
        <v>78.479507172906906</v>
      </c>
      <c r="G409" s="5">
        <v>60.712676604938203</v>
      </c>
      <c r="H409" s="5">
        <v>132.890816074692</v>
      </c>
      <c r="I409" s="5">
        <v>38.697570585553201</v>
      </c>
      <c r="J409" s="5">
        <v>0.73151219189456596</v>
      </c>
      <c r="K409" s="5">
        <v>9.0676170772420495</v>
      </c>
      <c r="L409" s="8">
        <v>466.07475914409503</v>
      </c>
      <c r="M409" s="5">
        <v>2.8329740097581499</v>
      </c>
      <c r="N409" s="6">
        <v>0</v>
      </c>
      <c r="O409" s="6">
        <v>0</v>
      </c>
      <c r="P409" s="6">
        <v>29.13</v>
      </c>
    </row>
    <row r="410" spans="2:16" hidden="1" x14ac:dyDescent="0.2">
      <c r="B410" s="1" t="s">
        <v>310</v>
      </c>
      <c r="C410" s="1">
        <v>2</v>
      </c>
      <c r="D410" s="1" t="s">
        <v>311</v>
      </c>
      <c r="E410" s="5">
        <v>78.2018369135683</v>
      </c>
      <c r="F410" s="5">
        <v>77.985359986004994</v>
      </c>
      <c r="G410" s="5">
        <v>59.0476224089659</v>
      </c>
      <c r="H410" s="5">
        <v>132.84470780201599</v>
      </c>
      <c r="I410" s="5">
        <v>38.142706209111303</v>
      </c>
      <c r="J410" s="5">
        <v>0.84711234329521001</v>
      </c>
      <c r="K410" s="5">
        <v>11.7484707039106</v>
      </c>
      <c r="L410" s="8">
        <v>465.91581157190802</v>
      </c>
      <c r="N410" s="6">
        <v>0</v>
      </c>
      <c r="O410" s="6">
        <v>5.73</v>
      </c>
      <c r="P410" s="6">
        <v>0</v>
      </c>
    </row>
    <row r="411" spans="2:16" hidden="1" x14ac:dyDescent="0.2">
      <c r="B411" s="1" t="s">
        <v>336</v>
      </c>
      <c r="C411" s="1">
        <v>2</v>
      </c>
      <c r="D411" s="1" t="s">
        <v>337</v>
      </c>
      <c r="E411" s="5">
        <v>79.8488182170654</v>
      </c>
      <c r="F411" s="5">
        <v>83.744268944427702</v>
      </c>
      <c r="G411" s="5">
        <v>59.346906239454597</v>
      </c>
      <c r="H411" s="5">
        <v>133.488991021288</v>
      </c>
      <c r="I411" s="5">
        <v>38.344648285188597</v>
      </c>
      <c r="J411" s="5">
        <v>1.0487011239480499</v>
      </c>
      <c r="K411" s="5">
        <v>15.741209529077601</v>
      </c>
      <c r="L411" s="8">
        <v>465.8299745324</v>
      </c>
      <c r="N411" s="6">
        <v>0</v>
      </c>
      <c r="O411" s="6">
        <v>5.61</v>
      </c>
      <c r="P411" s="6">
        <v>0</v>
      </c>
    </row>
    <row r="412" spans="2:16" hidden="1" x14ac:dyDescent="0.2">
      <c r="B412" s="1" t="s">
        <v>421</v>
      </c>
      <c r="C412" s="1">
        <v>2</v>
      </c>
      <c r="D412" s="1" t="s">
        <v>194</v>
      </c>
      <c r="E412" s="5">
        <v>78.243545808810893</v>
      </c>
      <c r="F412" s="5">
        <v>80.682598256596194</v>
      </c>
      <c r="G412" s="5">
        <v>59.254451288062903</v>
      </c>
      <c r="H412" s="5">
        <v>132.671506371514</v>
      </c>
      <c r="I412" s="5">
        <v>39.357398169341998</v>
      </c>
      <c r="J412" s="5">
        <v>0.89542578846569598</v>
      </c>
      <c r="K412" s="5">
        <v>12.705383919443101</v>
      </c>
      <c r="L412" s="8">
        <v>465.75159447259398</v>
      </c>
      <c r="N412" s="6">
        <v>0</v>
      </c>
      <c r="O412" s="6">
        <v>6.68</v>
      </c>
      <c r="P412" s="6">
        <v>0</v>
      </c>
    </row>
    <row r="413" spans="2:16" hidden="1" x14ac:dyDescent="0.2">
      <c r="B413" s="1" t="s">
        <v>574</v>
      </c>
      <c r="C413" s="1">
        <v>2</v>
      </c>
      <c r="D413" s="1" t="s">
        <v>573</v>
      </c>
      <c r="E413" s="5">
        <v>77.417602030709702</v>
      </c>
      <c r="F413" s="5">
        <v>78.654396000160105</v>
      </c>
      <c r="G413" s="5">
        <v>59.476123608922698</v>
      </c>
      <c r="H413" s="5">
        <v>132.537601759002</v>
      </c>
      <c r="I413" s="5">
        <v>37.880093458667702</v>
      </c>
      <c r="J413" s="5">
        <v>0.75643606526541196</v>
      </c>
      <c r="K413" s="5">
        <v>9.9525042089561708</v>
      </c>
      <c r="L413" s="8">
        <v>465.72735992911902</v>
      </c>
      <c r="N413" s="6">
        <v>0</v>
      </c>
      <c r="O413" s="6">
        <v>0</v>
      </c>
      <c r="P413" s="6">
        <v>0</v>
      </c>
    </row>
    <row r="414" spans="2:16" hidden="1" x14ac:dyDescent="0.2">
      <c r="B414" s="1" t="s">
        <v>448</v>
      </c>
      <c r="C414" s="1">
        <v>2</v>
      </c>
      <c r="D414" s="1" t="s">
        <v>253</v>
      </c>
      <c r="E414" s="5">
        <v>79.970015547070403</v>
      </c>
      <c r="F414" s="5">
        <v>84.520178155083599</v>
      </c>
      <c r="G414" s="5">
        <v>58.271085391559197</v>
      </c>
      <c r="H414" s="5">
        <v>132.32479895237199</v>
      </c>
      <c r="I414" s="5">
        <v>39.431014607417602</v>
      </c>
      <c r="J414" s="5">
        <v>1.3047509006278899</v>
      </c>
      <c r="K414" s="5">
        <v>20.812622140504399</v>
      </c>
      <c r="L414" s="8">
        <v>465.592412517676</v>
      </c>
      <c r="N414" s="6">
        <v>0</v>
      </c>
      <c r="O414" s="6">
        <v>7.37</v>
      </c>
      <c r="P414" s="6">
        <v>0</v>
      </c>
    </row>
    <row r="415" spans="2:16" hidden="1" x14ac:dyDescent="0.2">
      <c r="B415" s="1" t="s">
        <v>416</v>
      </c>
      <c r="C415" s="1">
        <v>2</v>
      </c>
      <c r="D415" s="1" t="s">
        <v>190</v>
      </c>
      <c r="E415" s="5">
        <v>79.046057572375801</v>
      </c>
      <c r="F415" s="5">
        <v>82.529453518185406</v>
      </c>
      <c r="G415" s="5">
        <v>59.1375044082559</v>
      </c>
      <c r="H415" s="5">
        <v>134.00532090436101</v>
      </c>
      <c r="I415" s="5">
        <v>38.7161813584055</v>
      </c>
      <c r="J415" s="5">
        <v>0.82072042127475198</v>
      </c>
      <c r="K415" s="5">
        <v>11.2257429440591</v>
      </c>
      <c r="L415" s="8">
        <v>464.99038624139598</v>
      </c>
      <c r="N415" s="6">
        <v>0</v>
      </c>
      <c r="O415" s="6">
        <v>6.69</v>
      </c>
      <c r="P415" s="6">
        <v>0</v>
      </c>
    </row>
    <row r="416" spans="2:16" hidden="1" x14ac:dyDescent="0.2">
      <c r="B416" s="1" t="s">
        <v>103</v>
      </c>
      <c r="C416" s="1">
        <v>3</v>
      </c>
      <c r="D416" s="1" t="s">
        <v>102</v>
      </c>
      <c r="E416" s="5">
        <v>79.446000574522699</v>
      </c>
      <c r="F416" s="5">
        <v>80.287265305966002</v>
      </c>
      <c r="G416" s="5">
        <v>59.885488338258902</v>
      </c>
      <c r="H416" s="5">
        <v>132.868921809905</v>
      </c>
      <c r="I416" s="5">
        <v>37.9721607617725</v>
      </c>
      <c r="J416" s="5">
        <v>1.3210708295270299</v>
      </c>
      <c r="K416" s="5">
        <v>12.143912812256801</v>
      </c>
      <c r="L416" s="8">
        <v>464.98219335703101</v>
      </c>
      <c r="M416" s="5">
        <v>2.4336472330649599</v>
      </c>
      <c r="N416" s="6">
        <v>0</v>
      </c>
      <c r="O416" s="6">
        <v>0</v>
      </c>
      <c r="P416" s="6">
        <v>29.39</v>
      </c>
    </row>
    <row r="417" spans="2:16" hidden="1" x14ac:dyDescent="0.2">
      <c r="B417" s="1" t="s">
        <v>594</v>
      </c>
      <c r="C417" s="1">
        <v>2</v>
      </c>
      <c r="D417" s="1" t="s">
        <v>587</v>
      </c>
      <c r="E417" s="5">
        <v>80.106448112713807</v>
      </c>
      <c r="F417" s="5">
        <v>80.852085384649598</v>
      </c>
      <c r="G417" s="5">
        <v>59.212243031851997</v>
      </c>
      <c r="H417" s="5">
        <v>133.990951356229</v>
      </c>
      <c r="I417" s="5">
        <v>36.521420567553299</v>
      </c>
      <c r="J417" s="5">
        <v>1.0647989053956699</v>
      </c>
      <c r="K417" s="5">
        <v>16.0600478928835</v>
      </c>
      <c r="L417" s="8">
        <v>464.02221470236702</v>
      </c>
      <c r="N417" s="6">
        <v>0</v>
      </c>
      <c r="O417" s="6">
        <v>0</v>
      </c>
      <c r="P417" s="6">
        <v>0</v>
      </c>
    </row>
    <row r="418" spans="2:16" hidden="1" x14ac:dyDescent="0.2">
      <c r="B418" s="1" t="s">
        <v>571</v>
      </c>
      <c r="C418" s="1">
        <v>2</v>
      </c>
      <c r="D418" s="1" t="s">
        <v>559</v>
      </c>
      <c r="E418" s="5">
        <v>83.444244594960495</v>
      </c>
      <c r="F418" s="5">
        <v>85.871595298061806</v>
      </c>
      <c r="G418" s="5">
        <v>59.634639584729896</v>
      </c>
      <c r="H418" s="5">
        <v>134.59578284187401</v>
      </c>
      <c r="I418" s="5">
        <v>35.889838466428998</v>
      </c>
      <c r="J418" s="5">
        <v>1.57641796205586</v>
      </c>
      <c r="K418" s="5">
        <v>26.193356227836802</v>
      </c>
      <c r="L418" s="8">
        <v>463.849749407942</v>
      </c>
      <c r="N418" s="6">
        <v>0</v>
      </c>
      <c r="O418" s="6">
        <v>0</v>
      </c>
      <c r="P418" s="6">
        <v>0</v>
      </c>
    </row>
    <row r="419" spans="2:16" hidden="1" x14ac:dyDescent="0.2">
      <c r="B419" s="1" t="s">
        <v>544</v>
      </c>
      <c r="C419" s="1">
        <v>2</v>
      </c>
      <c r="D419" s="1" t="s">
        <v>152</v>
      </c>
      <c r="E419" s="5">
        <v>79.924184509242096</v>
      </c>
      <c r="F419" s="5">
        <v>82.070874804795295</v>
      </c>
      <c r="G419" s="5">
        <v>59.771360637931501</v>
      </c>
      <c r="H419" s="5">
        <v>133.114027907468</v>
      </c>
      <c r="I419" s="5">
        <v>36.569901949445502</v>
      </c>
      <c r="J419" s="5">
        <v>1.2167192165801901</v>
      </c>
      <c r="K419" s="5">
        <v>19.069035411105101</v>
      </c>
      <c r="L419" s="8">
        <v>463.50518131857598</v>
      </c>
      <c r="N419" s="6">
        <v>0</v>
      </c>
      <c r="O419" s="6">
        <v>6.38</v>
      </c>
      <c r="P419" s="6">
        <v>0</v>
      </c>
    </row>
    <row r="420" spans="2:16" hidden="1" x14ac:dyDescent="0.2">
      <c r="B420" s="1" t="s">
        <v>243</v>
      </c>
      <c r="C420" s="1">
        <v>3</v>
      </c>
      <c r="D420" s="1" t="s">
        <v>160</v>
      </c>
      <c r="E420" s="5">
        <v>76.2651517632316</v>
      </c>
      <c r="F420" s="5">
        <v>76.859754060560604</v>
      </c>
      <c r="G420" s="5">
        <v>59.698236319695297</v>
      </c>
      <c r="H420" s="5">
        <v>132.30937591878799</v>
      </c>
      <c r="I420" s="5">
        <v>37.422768543159897</v>
      </c>
      <c r="J420" s="5">
        <v>0.67034084364378499</v>
      </c>
      <c r="K420" s="5">
        <v>7.5418052371112099</v>
      </c>
      <c r="L420" s="8">
        <v>463.26702212380502</v>
      </c>
      <c r="M420" s="5">
        <v>1.4364537986336701</v>
      </c>
      <c r="N420" s="6">
        <v>0</v>
      </c>
      <c r="O420" s="6">
        <v>0</v>
      </c>
      <c r="P420" s="6">
        <v>28.32</v>
      </c>
    </row>
    <row r="421" spans="2:16" hidden="1" x14ac:dyDescent="0.2">
      <c r="B421" s="1" t="s">
        <v>385</v>
      </c>
      <c r="C421" s="1">
        <v>2</v>
      </c>
      <c r="D421" s="1" t="s">
        <v>386</v>
      </c>
      <c r="E421" s="5">
        <v>80.066805807041007</v>
      </c>
      <c r="F421" s="5">
        <v>83.159858408193202</v>
      </c>
      <c r="G421" s="5">
        <v>60.291041842625098</v>
      </c>
      <c r="H421" s="5">
        <v>133.83367379837699</v>
      </c>
      <c r="I421" s="5">
        <v>38.207033368938099</v>
      </c>
      <c r="J421" s="5">
        <v>1.1214825202027201</v>
      </c>
      <c r="K421" s="5">
        <v>17.182743654314201</v>
      </c>
      <c r="L421" s="8">
        <v>463.044785592979</v>
      </c>
      <c r="N421" s="6">
        <v>0</v>
      </c>
      <c r="O421" s="6">
        <v>6.26</v>
      </c>
      <c r="P421" s="6">
        <v>0</v>
      </c>
    </row>
    <row r="422" spans="2:16" hidden="1" x14ac:dyDescent="0.2">
      <c r="B422" s="1" t="s">
        <v>464</v>
      </c>
      <c r="C422" s="1">
        <v>2</v>
      </c>
      <c r="D422" s="1" t="s">
        <v>465</v>
      </c>
      <c r="E422" s="5">
        <v>85.626351841467596</v>
      </c>
      <c r="F422" s="5">
        <v>88.495280247252396</v>
      </c>
      <c r="G422" s="5">
        <v>57.013569139845202</v>
      </c>
      <c r="H422" s="5">
        <v>133.49544185481099</v>
      </c>
      <c r="I422" s="5">
        <v>38.616572205565298</v>
      </c>
      <c r="J422" s="5">
        <v>1.6348993235078899</v>
      </c>
      <c r="K422" s="5">
        <v>27.3516587963726</v>
      </c>
      <c r="L422" s="8">
        <v>462.91558470293199</v>
      </c>
      <c r="N422" s="6">
        <v>0</v>
      </c>
      <c r="O422" s="6">
        <v>7.03</v>
      </c>
      <c r="P422" s="6">
        <v>0</v>
      </c>
    </row>
    <row r="423" spans="2:16" hidden="1" x14ac:dyDescent="0.2">
      <c r="B423" s="1" t="s">
        <v>284</v>
      </c>
      <c r="C423" s="1">
        <v>3</v>
      </c>
      <c r="D423" s="1" t="s">
        <v>285</v>
      </c>
      <c r="E423" s="5">
        <v>82.5601266461058</v>
      </c>
      <c r="F423" s="5">
        <v>86.562110497233604</v>
      </c>
      <c r="G423" s="5">
        <v>59.341558363888602</v>
      </c>
      <c r="H423" s="5">
        <v>133.274172552891</v>
      </c>
      <c r="I423" s="5">
        <v>38.188563587784799</v>
      </c>
      <c r="J423" s="5">
        <v>1.8183319584751501</v>
      </c>
      <c r="K423" s="5">
        <v>25.984432447067402</v>
      </c>
      <c r="L423" s="8">
        <v>462.56300688301701</v>
      </c>
      <c r="M423" s="5">
        <v>1.68575215724149</v>
      </c>
      <c r="N423" s="6">
        <v>0</v>
      </c>
      <c r="O423" s="6">
        <v>0</v>
      </c>
      <c r="P423" s="6">
        <v>32.92</v>
      </c>
    </row>
    <row r="424" spans="2:16" hidden="1" x14ac:dyDescent="0.2">
      <c r="B424" s="1" t="s">
        <v>428</v>
      </c>
      <c r="C424" s="1">
        <v>2</v>
      </c>
      <c r="D424" s="1" t="s">
        <v>247</v>
      </c>
      <c r="E424" s="5">
        <v>85.984202263247198</v>
      </c>
      <c r="F424" s="5">
        <v>88.513725146741606</v>
      </c>
      <c r="G424" s="5">
        <v>56.857118933634098</v>
      </c>
      <c r="H424" s="5">
        <v>134.49439016777399</v>
      </c>
      <c r="I424" s="5">
        <v>39.128374311510399</v>
      </c>
      <c r="J424" s="5">
        <v>1.46245187099753</v>
      </c>
      <c r="K424" s="5">
        <v>23.936103442996799</v>
      </c>
      <c r="L424" s="8">
        <v>461.85877071326303</v>
      </c>
      <c r="N424" s="6">
        <v>0</v>
      </c>
      <c r="O424" s="6">
        <v>4.07</v>
      </c>
      <c r="P424" s="6">
        <v>0</v>
      </c>
    </row>
    <row r="425" spans="2:16" hidden="1" x14ac:dyDescent="0.2">
      <c r="B425" s="1" t="s">
        <v>420</v>
      </c>
      <c r="C425" s="1">
        <v>2</v>
      </c>
      <c r="D425" s="1" t="s">
        <v>194</v>
      </c>
      <c r="E425" s="5">
        <v>80.1528807705932</v>
      </c>
      <c r="F425" s="5">
        <v>83.490991006095697</v>
      </c>
      <c r="G425" s="5">
        <v>59.295820059898901</v>
      </c>
      <c r="H425" s="5">
        <v>133.51385450655599</v>
      </c>
      <c r="I425" s="5">
        <v>37.083470837456197</v>
      </c>
      <c r="J425" s="5">
        <v>1.24268044800416</v>
      </c>
      <c r="K425" s="5">
        <v>19.5832327603819</v>
      </c>
      <c r="L425" s="8">
        <v>461.80387660186801</v>
      </c>
      <c r="N425" s="6">
        <v>0</v>
      </c>
      <c r="O425" s="6">
        <v>6.93</v>
      </c>
      <c r="P425" s="6">
        <v>0</v>
      </c>
    </row>
    <row r="426" spans="2:16" hidden="1" x14ac:dyDescent="0.2">
      <c r="B426" s="1" t="s">
        <v>374</v>
      </c>
      <c r="C426" s="1">
        <v>2</v>
      </c>
      <c r="D426" s="1" t="s">
        <v>86</v>
      </c>
      <c r="E426" s="5">
        <v>77.028605230732197</v>
      </c>
      <c r="F426" s="5">
        <v>76.393792112946002</v>
      </c>
      <c r="G426" s="5">
        <v>60.226329485378102</v>
      </c>
      <c r="H426" s="5">
        <v>132.44707844543299</v>
      </c>
      <c r="I426" s="5">
        <v>37.827298878739697</v>
      </c>
      <c r="J426" s="5">
        <v>0.84635017279533598</v>
      </c>
      <c r="K426" s="5">
        <v>11.733374884905199</v>
      </c>
      <c r="L426" s="8">
        <v>461.54907207915397</v>
      </c>
      <c r="N426" s="6">
        <v>0</v>
      </c>
      <c r="O426" s="6">
        <v>6.62</v>
      </c>
      <c r="P426" s="6">
        <v>0</v>
      </c>
    </row>
    <row r="427" spans="2:16" hidden="1" x14ac:dyDescent="0.2">
      <c r="B427" s="1" t="s">
        <v>560</v>
      </c>
      <c r="C427" s="1">
        <v>2</v>
      </c>
      <c r="D427" s="1" t="s">
        <v>559</v>
      </c>
      <c r="E427" s="5">
        <v>80.137999635985693</v>
      </c>
      <c r="F427" s="5">
        <v>86.325817740080495</v>
      </c>
      <c r="G427" s="5">
        <v>59.293938591794102</v>
      </c>
      <c r="H427" s="5">
        <v>134.78832625155599</v>
      </c>
      <c r="I427" s="5">
        <v>36.261345000019702</v>
      </c>
      <c r="J427" s="5">
        <v>1.03385332756181</v>
      </c>
      <c r="K427" s="5">
        <v>15.4471288123456</v>
      </c>
      <c r="L427" s="8">
        <v>460.68119829270398</v>
      </c>
      <c r="N427" s="6">
        <v>0</v>
      </c>
      <c r="O427" s="6">
        <v>0</v>
      </c>
      <c r="P427" s="6">
        <v>0</v>
      </c>
    </row>
    <row r="428" spans="2:16" hidden="1" x14ac:dyDescent="0.2">
      <c r="B428" s="1" t="s">
        <v>318</v>
      </c>
      <c r="C428" s="1">
        <v>2</v>
      </c>
      <c r="D428" s="1" t="s">
        <v>319</v>
      </c>
      <c r="E428" s="5">
        <v>76.555779308158094</v>
      </c>
      <c r="F428" s="5">
        <v>72.620855091470801</v>
      </c>
      <c r="G428" s="5">
        <v>58.144437190364798</v>
      </c>
      <c r="H428" s="5">
        <v>132.311160170942</v>
      </c>
      <c r="I428" s="5">
        <v>37.724377318910904</v>
      </c>
      <c r="J428" s="5">
        <v>0.80941834343233598</v>
      </c>
      <c r="K428" s="5">
        <v>11.0018899852767</v>
      </c>
      <c r="L428" s="8">
        <v>460.65967987468798</v>
      </c>
      <c r="N428" s="6">
        <v>0</v>
      </c>
      <c r="O428" s="6">
        <v>5.7</v>
      </c>
      <c r="P428" s="6">
        <v>0</v>
      </c>
    </row>
    <row r="429" spans="2:16" hidden="1" x14ac:dyDescent="0.2">
      <c r="B429" s="1" t="s">
        <v>602</v>
      </c>
      <c r="C429" s="1">
        <v>2</v>
      </c>
      <c r="D429" s="1" t="s">
        <v>596</v>
      </c>
      <c r="E429" s="5">
        <v>78.1730801198553</v>
      </c>
      <c r="F429" s="5">
        <v>82.613419435325895</v>
      </c>
      <c r="G429" s="5">
        <v>60.183215120453703</v>
      </c>
      <c r="H429" s="5">
        <v>133.351923249311</v>
      </c>
      <c r="I429" s="5">
        <v>36.023670414196602</v>
      </c>
      <c r="J429" s="5">
        <v>0.93264347858769103</v>
      </c>
      <c r="K429" s="5">
        <v>13.442530678562701</v>
      </c>
      <c r="L429" s="8">
        <v>460.555978026356</v>
      </c>
      <c r="N429" s="6">
        <v>0</v>
      </c>
      <c r="O429" s="6">
        <v>0</v>
      </c>
      <c r="P429" s="6">
        <v>0</v>
      </c>
    </row>
    <row r="430" spans="2:16" hidden="1" x14ac:dyDescent="0.2">
      <c r="B430" s="1" t="s">
        <v>488</v>
      </c>
      <c r="C430" s="1">
        <v>2</v>
      </c>
      <c r="D430" s="1" t="s">
        <v>379</v>
      </c>
      <c r="E430" s="5">
        <v>76.594535184208894</v>
      </c>
      <c r="F430" s="5">
        <v>73.972116771074099</v>
      </c>
      <c r="G430" s="5">
        <v>59.017671586029003</v>
      </c>
      <c r="H430" s="5">
        <v>131.88675134389601</v>
      </c>
      <c r="I430" s="5">
        <v>37.823031708937002</v>
      </c>
      <c r="J430" s="5">
        <v>0.91059383301678498</v>
      </c>
      <c r="K430" s="5">
        <v>13.0058075848121</v>
      </c>
      <c r="L430" s="8">
        <v>460.44424728912497</v>
      </c>
      <c r="N430" s="6">
        <v>0</v>
      </c>
      <c r="O430" s="6">
        <v>6.78</v>
      </c>
      <c r="P430" s="6">
        <v>0</v>
      </c>
    </row>
    <row r="431" spans="2:16" hidden="1" x14ac:dyDescent="0.2">
      <c r="B431" s="1" t="s">
        <v>633</v>
      </c>
      <c r="C431" s="1">
        <v>2</v>
      </c>
      <c r="D431" s="1" t="s">
        <v>624</v>
      </c>
      <c r="E431" s="5">
        <v>82.900315905100797</v>
      </c>
      <c r="F431" s="5">
        <v>87.9630106502009</v>
      </c>
      <c r="G431" s="5">
        <v>59.827995447039399</v>
      </c>
      <c r="H431" s="5">
        <v>134.44777397993701</v>
      </c>
      <c r="I431" s="5">
        <v>35.896494363016998</v>
      </c>
      <c r="J431" s="5">
        <v>1.62803173032308</v>
      </c>
      <c r="K431" s="5">
        <v>27.2156368121349</v>
      </c>
      <c r="L431" s="8">
        <v>460.22323266719701</v>
      </c>
      <c r="N431" s="6">
        <v>0</v>
      </c>
      <c r="O431" s="6">
        <v>0</v>
      </c>
      <c r="P431" s="6">
        <v>0</v>
      </c>
    </row>
    <row r="432" spans="2:16" x14ac:dyDescent="0.2">
      <c r="B432" s="1" t="s">
        <v>43</v>
      </c>
      <c r="C432" s="1">
        <v>4</v>
      </c>
      <c r="D432" s="1" t="s">
        <v>44</v>
      </c>
      <c r="E432" s="5">
        <v>78.6492488147302</v>
      </c>
      <c r="F432" s="5">
        <v>84.697509757042397</v>
      </c>
      <c r="G432" s="5">
        <v>59.098280892835703</v>
      </c>
      <c r="H432" s="5">
        <v>133.41928426859701</v>
      </c>
      <c r="I432" s="5">
        <v>36.933489036300998</v>
      </c>
      <c r="J432" s="5">
        <v>1.2107967300203899</v>
      </c>
      <c r="K432" s="5">
        <v>11.891869679790901</v>
      </c>
      <c r="L432" s="8">
        <v>459.44192152455901</v>
      </c>
      <c r="M432" s="5">
        <v>2.18434887445714</v>
      </c>
      <c r="N432" s="6">
        <v>91</v>
      </c>
      <c r="O432" s="6">
        <v>0</v>
      </c>
      <c r="P432" s="6">
        <v>0</v>
      </c>
    </row>
    <row r="433" spans="2:16" hidden="1" x14ac:dyDescent="0.2">
      <c r="B433" s="1" t="s">
        <v>526</v>
      </c>
      <c r="C433" s="1">
        <v>2</v>
      </c>
      <c r="D433" s="1" t="s">
        <v>527</v>
      </c>
      <c r="E433" s="5">
        <v>81.098287344005996</v>
      </c>
      <c r="F433" s="5">
        <v>82.922994787163503</v>
      </c>
      <c r="G433" s="5">
        <v>60.108340354309099</v>
      </c>
      <c r="H433" s="5">
        <v>133.81314843060599</v>
      </c>
      <c r="I433" s="5">
        <v>39.401541406892903</v>
      </c>
      <c r="J433" s="5">
        <v>1.47198041627063</v>
      </c>
      <c r="K433" s="5">
        <v>24.124829187237399</v>
      </c>
      <c r="L433" s="8">
        <v>458.65654177965098</v>
      </c>
      <c r="N433" s="6">
        <v>0</v>
      </c>
      <c r="O433" s="6">
        <v>6.86</v>
      </c>
      <c r="P433" s="6">
        <v>0</v>
      </c>
    </row>
    <row r="434" spans="2:16" hidden="1" x14ac:dyDescent="0.2">
      <c r="B434" s="1" t="s">
        <v>478</v>
      </c>
      <c r="C434" s="1">
        <v>2</v>
      </c>
      <c r="D434" s="1" t="s">
        <v>86</v>
      </c>
      <c r="E434" s="5">
        <v>76.267078159182304</v>
      </c>
      <c r="F434" s="5">
        <v>79.050603496634693</v>
      </c>
      <c r="G434" s="5">
        <v>59.998064096818098</v>
      </c>
      <c r="H434" s="5">
        <v>133.00842436580999</v>
      </c>
      <c r="I434" s="5">
        <v>36.8979718222568</v>
      </c>
      <c r="J434" s="5">
        <v>0.68240243755627406</v>
      </c>
      <c r="K434" s="5">
        <v>8.4861679437882493</v>
      </c>
      <c r="L434" s="8">
        <v>458.656381478649</v>
      </c>
      <c r="N434" s="6">
        <v>0</v>
      </c>
      <c r="O434" s="6">
        <v>6.69</v>
      </c>
      <c r="P434" s="6">
        <v>0</v>
      </c>
    </row>
    <row r="435" spans="2:16" hidden="1" x14ac:dyDescent="0.2">
      <c r="B435" s="1" t="s">
        <v>120</v>
      </c>
      <c r="C435" s="1">
        <v>3</v>
      </c>
      <c r="D435" s="1" t="s">
        <v>115</v>
      </c>
      <c r="E435" s="5">
        <v>77.414976747398995</v>
      </c>
      <c r="F435" s="5">
        <v>77.628576495140507</v>
      </c>
      <c r="G435" s="5">
        <v>60.5641518892851</v>
      </c>
      <c r="H435" s="5">
        <v>133.68763498907899</v>
      </c>
      <c r="I435" s="5">
        <v>39.232513707362799</v>
      </c>
      <c r="J435" s="5">
        <v>0.82160109579928597</v>
      </c>
      <c r="K435" s="5">
        <v>9.9854713433673901</v>
      </c>
      <c r="L435" s="8">
        <v>458.33060437438297</v>
      </c>
      <c r="M435" s="5">
        <v>2.18434887445714</v>
      </c>
      <c r="N435" s="6">
        <v>0</v>
      </c>
      <c r="O435" s="6">
        <v>0</v>
      </c>
      <c r="P435" s="6">
        <v>29.4</v>
      </c>
    </row>
    <row r="436" spans="2:16" hidden="1" x14ac:dyDescent="0.2">
      <c r="B436" s="1" t="s">
        <v>652</v>
      </c>
      <c r="C436" s="1">
        <v>2</v>
      </c>
      <c r="D436" s="1" t="s">
        <v>653</v>
      </c>
      <c r="E436" s="5">
        <v>76.752998342852493</v>
      </c>
      <c r="F436" s="5">
        <v>78.604867445507594</v>
      </c>
      <c r="G436" s="5">
        <v>59.117941011785099</v>
      </c>
      <c r="H436" s="5">
        <v>132.77348856231899</v>
      </c>
      <c r="I436" s="5">
        <v>37.679286892281098</v>
      </c>
      <c r="J436" s="5">
        <v>0.84255869785869597</v>
      </c>
      <c r="K436" s="5">
        <v>11.6582795887527</v>
      </c>
      <c r="L436" s="8">
        <v>458.30356479768699</v>
      </c>
      <c r="N436" s="6">
        <v>0</v>
      </c>
      <c r="O436" s="6">
        <v>0</v>
      </c>
      <c r="P436" s="6">
        <v>0</v>
      </c>
    </row>
    <row r="437" spans="2:16" hidden="1" x14ac:dyDescent="0.2">
      <c r="B437" s="1" t="s">
        <v>371</v>
      </c>
      <c r="C437" s="1">
        <v>2</v>
      </c>
      <c r="D437" s="1" t="s">
        <v>86</v>
      </c>
      <c r="E437" s="5">
        <v>77.0810537934763</v>
      </c>
      <c r="F437" s="5">
        <v>82.409992691530405</v>
      </c>
      <c r="G437" s="5">
        <v>59.123479019907897</v>
      </c>
      <c r="H437" s="5">
        <v>133.33026466721401</v>
      </c>
      <c r="I437" s="5">
        <v>37.331624446029302</v>
      </c>
      <c r="J437" s="5">
        <v>0.80472085311691699</v>
      </c>
      <c r="K437" s="5">
        <v>10.9088498274738</v>
      </c>
      <c r="L437" s="8">
        <v>458.115081232808</v>
      </c>
      <c r="N437" s="6">
        <v>0</v>
      </c>
      <c r="O437" s="6">
        <v>7.18</v>
      </c>
      <c r="P437" s="6">
        <v>0</v>
      </c>
    </row>
    <row r="438" spans="2:16" hidden="1" x14ac:dyDescent="0.2">
      <c r="B438" s="1" t="s">
        <v>191</v>
      </c>
      <c r="C438" s="1">
        <v>2</v>
      </c>
      <c r="D438" s="1" t="s">
        <v>192</v>
      </c>
      <c r="E438" s="5">
        <v>82.316301447135203</v>
      </c>
      <c r="F438" s="5">
        <v>86.280781012378597</v>
      </c>
      <c r="G438" s="5">
        <v>57.017303186752898</v>
      </c>
      <c r="H438" s="5">
        <v>133.53046019624199</v>
      </c>
      <c r="I438" s="5">
        <v>38.968832166733897</v>
      </c>
      <c r="J438" s="5">
        <v>1.21939006869571</v>
      </c>
      <c r="K438" s="5">
        <v>19.121935254555499</v>
      </c>
      <c r="L438" s="8">
        <v>458.05540272757997</v>
      </c>
      <c r="N438" s="6">
        <v>0</v>
      </c>
      <c r="O438" s="6">
        <v>0</v>
      </c>
      <c r="P438" s="6">
        <v>0</v>
      </c>
    </row>
    <row r="439" spans="2:16" hidden="1" x14ac:dyDescent="0.2">
      <c r="B439" s="1" t="s">
        <v>659</v>
      </c>
      <c r="C439" s="1">
        <v>2</v>
      </c>
      <c r="D439" s="1" t="s">
        <v>653</v>
      </c>
      <c r="E439" s="5">
        <v>85.784604251691206</v>
      </c>
      <c r="F439" s="5">
        <v>95.228507995700596</v>
      </c>
      <c r="G439" s="5">
        <v>57.923445113851599</v>
      </c>
      <c r="H439" s="5">
        <v>134.96259463482201</v>
      </c>
      <c r="I439" s="5">
        <v>37.211097980788402</v>
      </c>
      <c r="J439" s="5">
        <v>2.0638091323898302</v>
      </c>
      <c r="K439" s="5">
        <v>35.846798460752296</v>
      </c>
      <c r="L439" s="8">
        <v>458.04539499267702</v>
      </c>
      <c r="N439" s="6">
        <v>0</v>
      </c>
      <c r="O439" s="6">
        <v>0</v>
      </c>
      <c r="P439" s="6">
        <v>0</v>
      </c>
    </row>
    <row r="440" spans="2:16" hidden="1" x14ac:dyDescent="0.2">
      <c r="B440" s="1" t="s">
        <v>406</v>
      </c>
      <c r="C440" s="1">
        <v>2</v>
      </c>
      <c r="D440" s="1" t="s">
        <v>407</v>
      </c>
      <c r="E440" s="5">
        <v>78.888331299953506</v>
      </c>
      <c r="F440" s="5">
        <v>86.322895091937696</v>
      </c>
      <c r="G440" s="5">
        <v>60.205280796306297</v>
      </c>
      <c r="H440" s="5">
        <v>134.39543943818799</v>
      </c>
      <c r="I440" s="5">
        <v>39.475051028932697</v>
      </c>
      <c r="J440" s="5">
        <v>0.95939409907179196</v>
      </c>
      <c r="K440" s="5">
        <v>13.9723629472946</v>
      </c>
      <c r="L440" s="8">
        <v>458.027429644211</v>
      </c>
      <c r="N440" s="6">
        <v>0</v>
      </c>
      <c r="O440" s="6">
        <v>6.94</v>
      </c>
      <c r="P440" s="6">
        <v>0</v>
      </c>
    </row>
    <row r="441" spans="2:16" hidden="1" x14ac:dyDescent="0.2">
      <c r="B441" s="1" t="s">
        <v>558</v>
      </c>
      <c r="C441" s="1">
        <v>2</v>
      </c>
      <c r="D441" s="1" t="s">
        <v>559</v>
      </c>
      <c r="E441" s="5">
        <v>82.118371466004604</v>
      </c>
      <c r="F441" s="5">
        <v>87.743812061623302</v>
      </c>
      <c r="G441" s="5">
        <v>59.5278719725762</v>
      </c>
      <c r="H441" s="5">
        <v>135.04606543216499</v>
      </c>
      <c r="I441" s="5">
        <v>38.032667097298201</v>
      </c>
      <c r="J441" s="5">
        <v>1.46048709267188</v>
      </c>
      <c r="K441" s="5">
        <v>23.897188347234799</v>
      </c>
      <c r="L441" s="8">
        <v>457.68071015372999</v>
      </c>
      <c r="N441" s="6">
        <v>0</v>
      </c>
      <c r="O441" s="6">
        <v>0</v>
      </c>
      <c r="P441" s="6">
        <v>0</v>
      </c>
    </row>
    <row r="442" spans="2:16" hidden="1" x14ac:dyDescent="0.2">
      <c r="B442" s="1" t="s">
        <v>631</v>
      </c>
      <c r="C442" s="1">
        <v>2</v>
      </c>
      <c r="D442" s="1" t="s">
        <v>624</v>
      </c>
      <c r="E442" s="5">
        <v>79.323382047659294</v>
      </c>
      <c r="F442" s="5">
        <v>84.132643993136597</v>
      </c>
      <c r="G442" s="5">
        <v>58.604709326339297</v>
      </c>
      <c r="H442" s="5">
        <v>133.82789344908801</v>
      </c>
      <c r="I442" s="5">
        <v>38.134801286613701</v>
      </c>
      <c r="J442" s="5">
        <v>1.1694675522675499</v>
      </c>
      <c r="K442" s="5">
        <v>18.1331522034987</v>
      </c>
      <c r="L442" s="8">
        <v>457.61332721159403</v>
      </c>
      <c r="N442" s="6">
        <v>0</v>
      </c>
      <c r="O442" s="6">
        <v>0</v>
      </c>
      <c r="P442" s="6">
        <v>0</v>
      </c>
    </row>
    <row r="443" spans="2:16" hidden="1" x14ac:dyDescent="0.2">
      <c r="B443" s="1" t="s">
        <v>481</v>
      </c>
      <c r="C443" s="1">
        <v>2</v>
      </c>
      <c r="D443" s="1" t="s">
        <v>89</v>
      </c>
      <c r="E443" s="5">
        <v>78.282593399119307</v>
      </c>
      <c r="F443" s="5">
        <v>80.945231902638696</v>
      </c>
      <c r="G443" s="5">
        <v>59.469135410086501</v>
      </c>
      <c r="H443" s="5">
        <v>133.60762761321701</v>
      </c>
      <c r="I443" s="5">
        <v>37.954322840594102</v>
      </c>
      <c r="J443" s="5">
        <v>1.00977891832686</v>
      </c>
      <c r="K443" s="5">
        <v>14.9703025319641</v>
      </c>
      <c r="L443" s="8">
        <v>457.59029317282801</v>
      </c>
      <c r="N443" s="6">
        <v>0</v>
      </c>
      <c r="O443" s="6">
        <v>6.16</v>
      </c>
      <c r="P443" s="6">
        <v>0</v>
      </c>
    </row>
    <row r="444" spans="2:16" hidden="1" x14ac:dyDescent="0.2">
      <c r="B444" s="1" t="s">
        <v>359</v>
      </c>
      <c r="C444" s="1">
        <v>2</v>
      </c>
      <c r="D444" s="1" t="s">
        <v>360</v>
      </c>
      <c r="E444" s="5">
        <v>77.907666685512297</v>
      </c>
      <c r="F444" s="5">
        <v>79.819890126314604</v>
      </c>
      <c r="G444" s="5">
        <v>58.0771912016248</v>
      </c>
      <c r="H444" s="5">
        <v>133.790528546546</v>
      </c>
      <c r="I444" s="5">
        <v>40.102495140911003</v>
      </c>
      <c r="J444" s="5">
        <v>0.90182609858434204</v>
      </c>
      <c r="K444" s="5">
        <v>12.832150729684599</v>
      </c>
      <c r="L444" s="8">
        <v>457.512440455057</v>
      </c>
      <c r="N444" s="6">
        <v>0</v>
      </c>
      <c r="O444" s="6">
        <v>6.15</v>
      </c>
      <c r="P444" s="6">
        <v>0</v>
      </c>
    </row>
    <row r="445" spans="2:16" hidden="1" x14ac:dyDescent="0.2">
      <c r="B445" s="1" t="s">
        <v>474</v>
      </c>
      <c r="C445" s="1">
        <v>2</v>
      </c>
      <c r="D445" s="1" t="s">
        <v>475</v>
      </c>
      <c r="E445" s="5">
        <v>76.072370257781401</v>
      </c>
      <c r="F445" s="5">
        <v>72.081308857063902</v>
      </c>
      <c r="G445" s="5">
        <v>58.662320591438302</v>
      </c>
      <c r="H445" s="5">
        <v>132.239142155417</v>
      </c>
      <c r="I445" s="5">
        <v>36.4286554450835</v>
      </c>
      <c r="J445" s="5">
        <v>0.84282497582230897</v>
      </c>
      <c r="K445" s="5">
        <v>11.663553584458899</v>
      </c>
      <c r="L445" s="8">
        <v>457.42711621356</v>
      </c>
      <c r="N445" s="6">
        <v>0</v>
      </c>
      <c r="O445" s="6">
        <v>6.21</v>
      </c>
      <c r="P445" s="6">
        <v>0</v>
      </c>
    </row>
    <row r="446" spans="2:16" hidden="1" x14ac:dyDescent="0.2">
      <c r="B446" s="1" t="s">
        <v>426</v>
      </c>
      <c r="C446" s="1">
        <v>2</v>
      </c>
      <c r="D446" s="1" t="s">
        <v>419</v>
      </c>
      <c r="E446" s="5">
        <v>80.626014431795497</v>
      </c>
      <c r="F446" s="5">
        <v>84.107144037538902</v>
      </c>
      <c r="G446" s="5">
        <v>57.229318108629997</v>
      </c>
      <c r="H446" s="5">
        <v>133.54894417337499</v>
      </c>
      <c r="I446" s="5">
        <v>36.5548276765021</v>
      </c>
      <c r="J446" s="5">
        <v>1.05460774907092</v>
      </c>
      <c r="K446" s="5">
        <v>15.858198239349299</v>
      </c>
      <c r="L446" s="8">
        <v>457.206188971183</v>
      </c>
      <c r="N446" s="6">
        <v>0</v>
      </c>
      <c r="O446" s="6">
        <v>4.83</v>
      </c>
      <c r="P446" s="6">
        <v>0</v>
      </c>
    </row>
    <row r="447" spans="2:16" hidden="1" x14ac:dyDescent="0.2">
      <c r="B447" s="1" t="s">
        <v>509</v>
      </c>
      <c r="C447" s="1">
        <v>2</v>
      </c>
      <c r="D447" s="1" t="s">
        <v>510</v>
      </c>
      <c r="E447" s="5">
        <v>79.788976593290798</v>
      </c>
      <c r="F447" s="5">
        <v>84.267143892576399</v>
      </c>
      <c r="G447" s="5">
        <v>58.5847384171812</v>
      </c>
      <c r="H447" s="5">
        <v>133.82914104596799</v>
      </c>
      <c r="I447" s="5">
        <v>37.313859549664798</v>
      </c>
      <c r="J447" s="5">
        <v>1.29949105215644</v>
      </c>
      <c r="K447" s="5">
        <v>20.708443717784501</v>
      </c>
      <c r="L447" s="8">
        <v>456.44684135608998</v>
      </c>
      <c r="N447" s="6">
        <v>0</v>
      </c>
      <c r="O447" s="6">
        <v>6.18</v>
      </c>
      <c r="P447" s="6">
        <v>0</v>
      </c>
    </row>
    <row r="448" spans="2:16" hidden="1" x14ac:dyDescent="0.2">
      <c r="B448" s="1" t="s">
        <v>507</v>
      </c>
      <c r="C448" s="1">
        <v>2</v>
      </c>
      <c r="D448" s="1" t="s">
        <v>504</v>
      </c>
      <c r="E448" s="5">
        <v>78.439638432427898</v>
      </c>
      <c r="F448" s="5">
        <v>80.205378266033094</v>
      </c>
      <c r="G448" s="5">
        <v>58.215952724349698</v>
      </c>
      <c r="H448" s="5">
        <v>133.19487326067301</v>
      </c>
      <c r="I448" s="5">
        <v>38.081542891798598</v>
      </c>
      <c r="J448" s="5">
        <v>1.1666382835040501</v>
      </c>
      <c r="K448" s="5">
        <v>18.077114703781302</v>
      </c>
      <c r="L448" s="8">
        <v>456.33208026972699</v>
      </c>
      <c r="N448" s="6">
        <v>0</v>
      </c>
      <c r="O448" s="6">
        <v>0</v>
      </c>
      <c r="P448" s="6">
        <v>0</v>
      </c>
    </row>
    <row r="449" spans="2:16" hidden="1" x14ac:dyDescent="0.2">
      <c r="B449" s="1" t="s">
        <v>291</v>
      </c>
      <c r="C449" s="1">
        <v>2</v>
      </c>
      <c r="D449" s="1" t="s">
        <v>292</v>
      </c>
      <c r="E449" s="5">
        <v>79.5819678981875</v>
      </c>
      <c r="F449" s="5">
        <v>80.712125097252198</v>
      </c>
      <c r="G449" s="5">
        <v>59.046067776371103</v>
      </c>
      <c r="H449" s="5">
        <v>133.693476357805</v>
      </c>
      <c r="I449" s="5">
        <v>36.845000563794201</v>
      </c>
      <c r="J449" s="5">
        <v>1.2946665308016301</v>
      </c>
      <c r="K449" s="5">
        <v>20.6128875382004</v>
      </c>
      <c r="L449" s="8">
        <v>456.20568132355999</v>
      </c>
      <c r="N449" s="6">
        <v>0</v>
      </c>
      <c r="O449" s="6">
        <v>7.39</v>
      </c>
      <c r="P449" s="6">
        <v>0</v>
      </c>
    </row>
    <row r="450" spans="2:16" hidden="1" x14ac:dyDescent="0.2">
      <c r="B450" s="1" t="s">
        <v>563</v>
      </c>
      <c r="C450" s="1">
        <v>2</v>
      </c>
      <c r="D450" s="1" t="s">
        <v>559</v>
      </c>
      <c r="E450" s="5">
        <v>84.778868378637597</v>
      </c>
      <c r="F450" s="5">
        <v>88.9340386551671</v>
      </c>
      <c r="G450" s="5">
        <v>59.051445953838297</v>
      </c>
      <c r="H450" s="5">
        <v>134.242542862416</v>
      </c>
      <c r="I450" s="5">
        <v>36.0460491226873</v>
      </c>
      <c r="J450" s="5">
        <v>2.1761324751649398</v>
      </c>
      <c r="K450" s="5">
        <v>38.071514390966101</v>
      </c>
      <c r="L450" s="8">
        <v>454.71727802466597</v>
      </c>
      <c r="N450" s="6">
        <v>0</v>
      </c>
      <c r="O450" s="6">
        <v>0</v>
      </c>
      <c r="P450" s="6">
        <v>0</v>
      </c>
    </row>
    <row r="451" spans="2:16" hidden="1" x14ac:dyDescent="0.2">
      <c r="B451" s="1" t="s">
        <v>315</v>
      </c>
      <c r="C451" s="1">
        <v>2</v>
      </c>
      <c r="D451" s="1" t="s">
        <v>311</v>
      </c>
      <c r="E451" s="5">
        <v>77.575952730063506</v>
      </c>
      <c r="F451" s="5">
        <v>75.058912848021293</v>
      </c>
      <c r="G451" s="5">
        <v>58.1098576130765</v>
      </c>
      <c r="H451" s="5">
        <v>132.664371854824</v>
      </c>
      <c r="I451" s="5">
        <v>39.160889393997103</v>
      </c>
      <c r="J451" s="5">
        <v>1.16345829528289</v>
      </c>
      <c r="K451" s="5">
        <v>18.0141307302036</v>
      </c>
      <c r="L451" s="8">
        <v>454.60278730555098</v>
      </c>
      <c r="N451" s="6">
        <v>0</v>
      </c>
      <c r="O451" s="6">
        <v>6.08</v>
      </c>
      <c r="P451" s="6">
        <v>0</v>
      </c>
    </row>
    <row r="452" spans="2:16" hidden="1" x14ac:dyDescent="0.2">
      <c r="B452" s="1" t="s">
        <v>316</v>
      </c>
      <c r="C452" s="1">
        <v>2</v>
      </c>
      <c r="D452" s="1" t="s">
        <v>317</v>
      </c>
      <c r="E452" s="5">
        <v>80.059237521058606</v>
      </c>
      <c r="F452" s="5">
        <v>84.328777429778697</v>
      </c>
      <c r="G452" s="5">
        <v>59.567184215893498</v>
      </c>
      <c r="H452" s="5">
        <v>135.02981492591499</v>
      </c>
      <c r="I452" s="5">
        <v>38.8734085246506</v>
      </c>
      <c r="J452" s="5">
        <v>1.22913024474868</v>
      </c>
      <c r="K452" s="5">
        <v>19.3148526330165</v>
      </c>
      <c r="L452" s="8">
        <v>453.30659590178999</v>
      </c>
      <c r="N452" s="6">
        <v>0</v>
      </c>
      <c r="O452" s="6">
        <v>6.37</v>
      </c>
      <c r="P452" s="6">
        <v>0</v>
      </c>
    </row>
    <row r="453" spans="2:16" hidden="1" x14ac:dyDescent="0.2">
      <c r="B453" s="1" t="s">
        <v>373</v>
      </c>
      <c r="C453" s="1">
        <v>2</v>
      </c>
      <c r="D453" s="1" t="s">
        <v>86</v>
      </c>
      <c r="E453" s="5">
        <v>75.523513328599407</v>
      </c>
      <c r="F453" s="5">
        <v>72.923919738738604</v>
      </c>
      <c r="G453" s="5">
        <v>60.381584421920699</v>
      </c>
      <c r="H453" s="5">
        <v>133.29995800220101</v>
      </c>
      <c r="I453" s="5">
        <v>37.616252943064502</v>
      </c>
      <c r="J453" s="5">
        <v>0.66677670484371598</v>
      </c>
      <c r="K453" s="5">
        <v>8.1766791445055294</v>
      </c>
      <c r="L453" s="8">
        <v>453.25220485754397</v>
      </c>
      <c r="N453" s="6">
        <v>0</v>
      </c>
      <c r="O453" s="6">
        <v>6.68</v>
      </c>
      <c r="P453" s="6">
        <v>0</v>
      </c>
    </row>
    <row r="454" spans="2:16" hidden="1" x14ac:dyDescent="0.2">
      <c r="B454" s="1" t="s">
        <v>369</v>
      </c>
      <c r="C454" s="1">
        <v>2</v>
      </c>
      <c r="D454" s="1" t="s">
        <v>370</v>
      </c>
      <c r="E454" s="5">
        <v>75.906106759848498</v>
      </c>
      <c r="F454" s="5">
        <v>78.767046324399601</v>
      </c>
      <c r="G454" s="5">
        <v>58.391667299390903</v>
      </c>
      <c r="H454" s="5">
        <v>131.865498172098</v>
      </c>
      <c r="I454" s="5">
        <v>36.602347914615599</v>
      </c>
      <c r="J454" s="5">
        <v>1.03894352629197</v>
      </c>
      <c r="K454" s="5">
        <v>15.547947092172</v>
      </c>
      <c r="L454" s="8">
        <v>453.22161186426098</v>
      </c>
      <c r="N454" s="6">
        <v>0</v>
      </c>
      <c r="O454" s="6">
        <v>6.02</v>
      </c>
      <c r="P454" s="6">
        <v>0</v>
      </c>
    </row>
    <row r="455" spans="2:16" hidden="1" x14ac:dyDescent="0.2">
      <c r="B455" s="1" t="s">
        <v>399</v>
      </c>
      <c r="C455" s="1">
        <v>2</v>
      </c>
      <c r="E455" s="5">
        <v>78.566303465511595</v>
      </c>
      <c r="F455" s="5">
        <v>82.565573609083003</v>
      </c>
      <c r="G455" s="5">
        <v>57.492740200524302</v>
      </c>
      <c r="H455" s="5">
        <v>133.686634951152</v>
      </c>
      <c r="I455" s="5">
        <v>37.167512520330803</v>
      </c>
      <c r="J455" s="5">
        <v>0.92436171409434398</v>
      </c>
      <c r="K455" s="5">
        <v>13.278499116258599</v>
      </c>
      <c r="L455" s="8">
        <v>453.16434615494398</v>
      </c>
      <c r="N455" s="6">
        <v>0</v>
      </c>
      <c r="O455" s="6">
        <v>7.3</v>
      </c>
      <c r="P455" s="6">
        <v>0</v>
      </c>
    </row>
    <row r="456" spans="2:16" hidden="1" x14ac:dyDescent="0.2">
      <c r="B456" s="1" t="s">
        <v>326</v>
      </c>
      <c r="C456" s="1">
        <v>2</v>
      </c>
      <c r="D456" s="1" t="s">
        <v>327</v>
      </c>
      <c r="E456" s="5">
        <v>79.420553802492094</v>
      </c>
      <c r="F456" s="5">
        <v>82.113530759615401</v>
      </c>
      <c r="G456" s="5">
        <v>58.3379183574256</v>
      </c>
      <c r="H456" s="5">
        <v>133.48664596953799</v>
      </c>
      <c r="I456" s="5">
        <v>35.767326662528603</v>
      </c>
      <c r="J456" s="5">
        <v>1.41414345762561</v>
      </c>
      <c r="K456" s="5">
        <v>22.979289889049902</v>
      </c>
      <c r="L456" s="8">
        <v>453.066895230878</v>
      </c>
      <c r="N456" s="6">
        <v>0</v>
      </c>
      <c r="O456" s="6">
        <v>5.85</v>
      </c>
      <c r="P456" s="6">
        <v>0</v>
      </c>
    </row>
    <row r="457" spans="2:16" hidden="1" x14ac:dyDescent="0.2">
      <c r="B457" s="1" t="s">
        <v>384</v>
      </c>
      <c r="C457" s="1">
        <v>2</v>
      </c>
      <c r="D457" s="1" t="s">
        <v>93</v>
      </c>
      <c r="E457" s="5">
        <v>76.236341979011002</v>
      </c>
      <c r="F457" s="5">
        <v>80.503332482341406</v>
      </c>
      <c r="G457" s="5">
        <v>59.967758348047603</v>
      </c>
      <c r="H457" s="5">
        <v>133.696736020104</v>
      </c>
      <c r="I457" s="5">
        <v>37.995337055235296</v>
      </c>
      <c r="J457" s="5">
        <v>0.76842448739701796</v>
      </c>
      <c r="K457" s="5">
        <v>10.1899511459451</v>
      </c>
      <c r="L457" s="8">
        <v>452.32924573460099</v>
      </c>
      <c r="N457" s="6">
        <v>0</v>
      </c>
      <c r="O457" s="6">
        <v>7.05</v>
      </c>
      <c r="P457" s="6">
        <v>0</v>
      </c>
    </row>
    <row r="458" spans="2:16" hidden="1" x14ac:dyDescent="0.2">
      <c r="B458" s="1" t="s">
        <v>418</v>
      </c>
      <c r="C458" s="1">
        <v>2</v>
      </c>
      <c r="D458" s="1" t="s">
        <v>419</v>
      </c>
      <c r="E458" s="5">
        <v>80.158944021659096</v>
      </c>
      <c r="F458" s="5">
        <v>86.613603174194296</v>
      </c>
      <c r="G458" s="5">
        <v>57.276315963967797</v>
      </c>
      <c r="H458" s="5">
        <v>133.375304385275</v>
      </c>
      <c r="I458" s="5">
        <v>38.8240422007201</v>
      </c>
      <c r="J458" s="5">
        <v>1.2143702376485499</v>
      </c>
      <c r="K458" s="5">
        <v>19.022510701994399</v>
      </c>
      <c r="L458" s="8">
        <v>451.8138579765</v>
      </c>
      <c r="N458" s="6">
        <v>0</v>
      </c>
      <c r="O458" s="6">
        <v>5.84</v>
      </c>
      <c r="P458" s="6">
        <v>0</v>
      </c>
    </row>
    <row r="459" spans="2:16" hidden="1" x14ac:dyDescent="0.2">
      <c r="B459" s="1" t="s">
        <v>440</v>
      </c>
      <c r="C459" s="1">
        <v>2</v>
      </c>
      <c r="D459" s="1" t="s">
        <v>438</v>
      </c>
      <c r="E459" s="5">
        <v>81.638392303214104</v>
      </c>
      <c r="F459" s="5">
        <v>80.504069710561893</v>
      </c>
      <c r="G459" s="5">
        <v>56.282509425538699</v>
      </c>
      <c r="H459" s="5">
        <v>131.949788409267</v>
      </c>
      <c r="I459" s="5">
        <v>37.769449546844001</v>
      </c>
      <c r="J459" s="5">
        <v>1.2001526153100699</v>
      </c>
      <c r="K459" s="5">
        <v>18.740911435762602</v>
      </c>
      <c r="L459" s="8">
        <v>451.77146619397303</v>
      </c>
      <c r="N459" s="6">
        <v>0</v>
      </c>
      <c r="O459" s="6">
        <v>6.92</v>
      </c>
      <c r="P459" s="6">
        <v>0</v>
      </c>
    </row>
    <row r="460" spans="2:16" hidden="1" x14ac:dyDescent="0.2">
      <c r="B460" s="1" t="s">
        <v>341</v>
      </c>
      <c r="C460" s="1">
        <v>2</v>
      </c>
      <c r="D460" s="1" t="s">
        <v>261</v>
      </c>
      <c r="E460" s="5">
        <v>78.314259840971104</v>
      </c>
      <c r="F460" s="5">
        <v>78.209717183621905</v>
      </c>
      <c r="G460" s="5">
        <v>59.573140987074403</v>
      </c>
      <c r="H460" s="5">
        <v>133.21305616156999</v>
      </c>
      <c r="I460" s="5">
        <v>37.559255948313599</v>
      </c>
      <c r="J460" s="5">
        <v>1.3049004600157901</v>
      </c>
      <c r="K460" s="5">
        <v>20.8155843667395</v>
      </c>
      <c r="L460" s="8">
        <v>451.66110290924598</v>
      </c>
      <c r="N460" s="6">
        <v>0</v>
      </c>
      <c r="O460" s="6">
        <v>6.59</v>
      </c>
      <c r="P460" s="6">
        <v>0</v>
      </c>
    </row>
    <row r="461" spans="2:16" hidden="1" x14ac:dyDescent="0.2">
      <c r="B461" s="1" t="s">
        <v>537</v>
      </c>
      <c r="C461" s="1">
        <v>2</v>
      </c>
      <c r="D461" s="1" t="s">
        <v>538</v>
      </c>
      <c r="E461" s="5">
        <v>77.439865071824102</v>
      </c>
      <c r="F461" s="5">
        <v>82.409649921033804</v>
      </c>
      <c r="G461" s="5">
        <v>59.346427405315801</v>
      </c>
      <c r="H461" s="5">
        <v>133.59606210316099</v>
      </c>
      <c r="I461" s="5">
        <v>39.423667510626998</v>
      </c>
      <c r="J461" s="5">
        <v>1.0595403920893101</v>
      </c>
      <c r="K461" s="5">
        <v>15.9558959149165</v>
      </c>
      <c r="L461" s="8">
        <v>451.59259970370903</v>
      </c>
      <c r="N461" s="6">
        <v>0</v>
      </c>
      <c r="O461" s="6">
        <v>3.56</v>
      </c>
      <c r="P461" s="6">
        <v>0</v>
      </c>
    </row>
    <row r="462" spans="2:16" hidden="1" x14ac:dyDescent="0.2">
      <c r="B462" s="1" t="s">
        <v>512</v>
      </c>
      <c r="C462" s="1">
        <v>2</v>
      </c>
      <c r="D462" s="1" t="s">
        <v>93</v>
      </c>
      <c r="E462" s="5">
        <v>77.706613879096906</v>
      </c>
      <c r="F462" s="5">
        <v>83.226771804005196</v>
      </c>
      <c r="G462" s="5">
        <v>59.829579988527797</v>
      </c>
      <c r="H462" s="5">
        <v>133.06242101290101</v>
      </c>
      <c r="I462" s="5">
        <v>35.267412916677301</v>
      </c>
      <c r="J462" s="5">
        <v>1.2687378250489301</v>
      </c>
      <c r="K462" s="5">
        <v>20.099334403894701</v>
      </c>
      <c r="L462" s="8">
        <v>450.19003997121303</v>
      </c>
      <c r="N462" s="6">
        <v>0</v>
      </c>
      <c r="O462" s="6">
        <v>5.22</v>
      </c>
      <c r="P462" s="6">
        <v>0</v>
      </c>
    </row>
    <row r="463" spans="2:16" hidden="1" x14ac:dyDescent="0.2">
      <c r="B463" s="1" t="s">
        <v>352</v>
      </c>
      <c r="C463" s="1">
        <v>2</v>
      </c>
      <c r="D463" s="1" t="s">
        <v>353</v>
      </c>
      <c r="E463" s="5">
        <v>75.792656107640099</v>
      </c>
      <c r="F463" s="5">
        <v>77.138698430128599</v>
      </c>
      <c r="G463" s="5">
        <v>58.561939782017497</v>
      </c>
      <c r="H463" s="5">
        <v>133.58577683775201</v>
      </c>
      <c r="I463" s="5">
        <v>38.939087647902802</v>
      </c>
      <c r="J463" s="5">
        <v>0.81750203546264899</v>
      </c>
      <c r="K463" s="5">
        <v>11.161998454188399</v>
      </c>
      <c r="L463" s="8">
        <v>449.10633366046801</v>
      </c>
      <c r="N463" s="6">
        <v>0</v>
      </c>
      <c r="O463" s="6">
        <v>5.88</v>
      </c>
      <c r="P463" s="6">
        <v>0</v>
      </c>
    </row>
    <row r="464" spans="2:16" hidden="1" x14ac:dyDescent="0.2">
      <c r="B464" s="1" t="s">
        <v>498</v>
      </c>
      <c r="C464" s="1">
        <v>2</v>
      </c>
      <c r="D464" s="1" t="s">
        <v>491</v>
      </c>
      <c r="E464" s="5">
        <v>79.377544421369805</v>
      </c>
      <c r="F464" s="5">
        <v>82.348463713542998</v>
      </c>
      <c r="G464" s="5">
        <v>58.3749403109341</v>
      </c>
      <c r="H464" s="5">
        <v>133.57331303790201</v>
      </c>
      <c r="I464" s="5">
        <v>37.563566672723297</v>
      </c>
      <c r="J464" s="5">
        <v>1.5626084630469199</v>
      </c>
      <c r="K464" s="5">
        <v>25.919840396893498</v>
      </c>
      <c r="L464" s="8">
        <v>448.13126722567603</v>
      </c>
      <c r="N464" s="6">
        <v>0</v>
      </c>
      <c r="O464" s="6">
        <v>4.28</v>
      </c>
      <c r="P464" s="6">
        <v>0</v>
      </c>
    </row>
    <row r="465" spans="2:16" hidden="1" x14ac:dyDescent="0.2">
      <c r="B465" s="1" t="s">
        <v>530</v>
      </c>
      <c r="C465" s="1">
        <v>2</v>
      </c>
      <c r="D465" s="1" t="s">
        <v>127</v>
      </c>
      <c r="E465" s="5">
        <v>75.989271204470597</v>
      </c>
      <c r="F465" s="5">
        <v>78.829029351482106</v>
      </c>
      <c r="G465" s="5">
        <v>59.542215179001701</v>
      </c>
      <c r="H465" s="5">
        <v>133.034637073493</v>
      </c>
      <c r="I465" s="5">
        <v>35.123941002056497</v>
      </c>
      <c r="J465" s="5">
        <v>1.00991498590872</v>
      </c>
      <c r="K465" s="5">
        <v>14.972997534707799</v>
      </c>
      <c r="L465" s="8">
        <v>448.01520022590199</v>
      </c>
      <c r="N465" s="6">
        <v>0</v>
      </c>
      <c r="O465" s="6">
        <v>6.16</v>
      </c>
      <c r="P465" s="6">
        <v>0</v>
      </c>
    </row>
    <row r="466" spans="2:16" hidden="1" x14ac:dyDescent="0.2">
      <c r="B466" s="1" t="s">
        <v>622</v>
      </c>
      <c r="C466" s="1">
        <v>2</v>
      </c>
      <c r="D466" s="1" t="s">
        <v>610</v>
      </c>
      <c r="E466" s="5">
        <v>83.350198519913704</v>
      </c>
      <c r="F466" s="5">
        <v>94.199922155460499</v>
      </c>
      <c r="G466" s="5">
        <v>57.564407359957201</v>
      </c>
      <c r="H466" s="5">
        <v>134.544547076941</v>
      </c>
      <c r="I466" s="5">
        <v>35.4695407885322</v>
      </c>
      <c r="J466" s="5">
        <v>1.8616356343006499</v>
      </c>
      <c r="K466" s="5">
        <v>31.842478514838898</v>
      </c>
      <c r="L466" s="8">
        <v>447.84678192394699</v>
      </c>
      <c r="N466" s="6">
        <v>0</v>
      </c>
      <c r="O466" s="6">
        <v>0</v>
      </c>
      <c r="P466" s="6">
        <v>0</v>
      </c>
    </row>
    <row r="467" spans="2:16" hidden="1" x14ac:dyDescent="0.2">
      <c r="B467" s="1" t="s">
        <v>661</v>
      </c>
      <c r="C467" s="1">
        <v>2</v>
      </c>
      <c r="D467" s="1" t="s">
        <v>653</v>
      </c>
      <c r="E467" s="5">
        <v>74.975332251306497</v>
      </c>
      <c r="F467" s="5">
        <v>74.956675338029399</v>
      </c>
      <c r="G467" s="5">
        <v>59.893446309710498</v>
      </c>
      <c r="H467" s="5">
        <v>132.30443912266099</v>
      </c>
      <c r="I467" s="5">
        <v>35.617176127824202</v>
      </c>
      <c r="J467" s="5">
        <v>0.96208185770262</v>
      </c>
      <c r="K467" s="5">
        <v>14.025597647178399</v>
      </c>
      <c r="L467" s="8">
        <v>447.70310369716202</v>
      </c>
      <c r="N467" s="6">
        <v>0</v>
      </c>
      <c r="O467" s="6">
        <v>0</v>
      </c>
      <c r="P467" s="6">
        <v>0</v>
      </c>
    </row>
    <row r="468" spans="2:16" hidden="1" x14ac:dyDescent="0.2">
      <c r="B468" s="1" t="s">
        <v>535</v>
      </c>
      <c r="C468" s="1">
        <v>2</v>
      </c>
      <c r="D468" s="1" t="s">
        <v>536</v>
      </c>
      <c r="E468" s="5">
        <v>74.141088182085994</v>
      </c>
      <c r="F468" s="5">
        <v>73.252164957738003</v>
      </c>
      <c r="G468" s="5">
        <v>59.518915273118502</v>
      </c>
      <c r="H468" s="5">
        <v>132.79430089456099</v>
      </c>
      <c r="I468" s="5">
        <v>38.346423238894701</v>
      </c>
      <c r="J468" s="5">
        <v>0.69647883735631999</v>
      </c>
      <c r="K468" s="5">
        <v>8.7649701063798595</v>
      </c>
      <c r="L468" s="8">
        <v>447.40842186966199</v>
      </c>
      <c r="N468" s="6">
        <v>0</v>
      </c>
      <c r="O468" s="6">
        <v>5.57</v>
      </c>
      <c r="P468" s="6">
        <v>0</v>
      </c>
    </row>
    <row r="469" spans="2:16" hidden="1" x14ac:dyDescent="0.2">
      <c r="B469" s="1" t="s">
        <v>408</v>
      </c>
      <c r="C469" s="1">
        <v>2</v>
      </c>
      <c r="D469" s="1" t="s">
        <v>407</v>
      </c>
      <c r="E469" s="5">
        <v>76.144343490144905</v>
      </c>
      <c r="F469" s="5">
        <v>79.6695798244602</v>
      </c>
      <c r="G469" s="5">
        <v>58.678276954913201</v>
      </c>
      <c r="H469" s="5">
        <v>134.12961165083701</v>
      </c>
      <c r="I469" s="5">
        <v>38.864688672284203</v>
      </c>
      <c r="J469" s="5">
        <v>0.90030464863547599</v>
      </c>
      <c r="K469" s="5">
        <v>12.8020163528521</v>
      </c>
      <c r="L469" s="8">
        <v>445.819690154488</v>
      </c>
      <c r="N469" s="6">
        <v>0</v>
      </c>
      <c r="O469" s="6">
        <v>6.82</v>
      </c>
      <c r="P469" s="6">
        <v>0</v>
      </c>
    </row>
    <row r="470" spans="2:16" hidden="1" x14ac:dyDescent="0.2">
      <c r="B470" s="1" t="s">
        <v>293</v>
      </c>
      <c r="C470" s="1">
        <v>2</v>
      </c>
      <c r="D470" s="1" t="s">
        <v>180</v>
      </c>
      <c r="E470" s="5">
        <v>80.567925979516701</v>
      </c>
      <c r="F470" s="5">
        <v>85.7419408739364</v>
      </c>
      <c r="G470" s="5">
        <v>58.997139816286399</v>
      </c>
      <c r="H470" s="5">
        <v>134.14276908242499</v>
      </c>
      <c r="I470" s="5">
        <v>36.7624842130163</v>
      </c>
      <c r="J470" s="5">
        <v>1.7605481067686299</v>
      </c>
      <c r="K470" s="5">
        <v>29.840303122884499</v>
      </c>
      <c r="L470" s="8">
        <v>445.64443483708999</v>
      </c>
      <c r="N470" s="6">
        <v>0</v>
      </c>
      <c r="O470" s="6">
        <v>7.43</v>
      </c>
      <c r="P470" s="6">
        <v>0</v>
      </c>
    </row>
    <row r="471" spans="2:16" hidden="1" x14ac:dyDescent="0.2">
      <c r="B471" s="1" t="s">
        <v>479</v>
      </c>
      <c r="C471" s="1">
        <v>2</v>
      </c>
      <c r="D471" s="1" t="s">
        <v>324</v>
      </c>
      <c r="E471" s="5">
        <v>78.794717566420601</v>
      </c>
      <c r="F471" s="5">
        <v>82.327407930342801</v>
      </c>
      <c r="G471" s="5">
        <v>59.066155124456799</v>
      </c>
      <c r="H471" s="5">
        <v>133.39047582918499</v>
      </c>
      <c r="I471" s="5">
        <v>39.385029843567402</v>
      </c>
      <c r="J471" s="5">
        <v>1.5835956525916099</v>
      </c>
      <c r="K471" s="5">
        <v>26.335520110094201</v>
      </c>
      <c r="L471" s="8">
        <v>445.42709753763103</v>
      </c>
      <c r="N471" s="6">
        <v>0</v>
      </c>
      <c r="O471" s="6">
        <v>4.12</v>
      </c>
      <c r="P471" s="6">
        <v>0</v>
      </c>
    </row>
    <row r="472" spans="2:16" hidden="1" x14ac:dyDescent="0.2">
      <c r="B472" s="1" t="s">
        <v>636</v>
      </c>
      <c r="C472" s="1">
        <v>2</v>
      </c>
      <c r="D472" s="1" t="s">
        <v>624</v>
      </c>
      <c r="E472" s="5">
        <v>82.790535059443002</v>
      </c>
      <c r="F472" s="5">
        <v>87.169141443063296</v>
      </c>
      <c r="G472" s="5">
        <v>58.168848981961403</v>
      </c>
      <c r="H472" s="5">
        <v>134.864699315151</v>
      </c>
      <c r="I472" s="5">
        <v>38.306026882524598</v>
      </c>
      <c r="J472" s="5">
        <v>2.12414983873051</v>
      </c>
      <c r="K472" s="5">
        <v>37.041927873035199</v>
      </c>
      <c r="L472" s="8">
        <v>442.61188295781199</v>
      </c>
      <c r="N472" s="6">
        <v>0</v>
      </c>
      <c r="O472" s="6">
        <v>0</v>
      </c>
      <c r="P472" s="6">
        <v>0</v>
      </c>
    </row>
    <row r="473" spans="2:16" hidden="1" x14ac:dyDescent="0.2">
      <c r="B473" s="1" t="s">
        <v>397</v>
      </c>
      <c r="C473" s="1">
        <v>2</v>
      </c>
      <c r="D473" s="1" t="s">
        <v>398</v>
      </c>
      <c r="E473" s="5">
        <v>80.497317974190295</v>
      </c>
      <c r="F473" s="5">
        <v>87.573230671857004</v>
      </c>
      <c r="G473" s="5">
        <v>58.184702501182102</v>
      </c>
      <c r="H473" s="5">
        <v>133.90382489740301</v>
      </c>
      <c r="I473" s="5">
        <v>37.2399143577519</v>
      </c>
      <c r="J473" s="5">
        <v>1.8996853285512201</v>
      </c>
      <c r="K473" s="5">
        <v>32.5961042425605</v>
      </c>
      <c r="L473" s="8">
        <v>442.57647088271602</v>
      </c>
      <c r="N473" s="6">
        <v>0</v>
      </c>
      <c r="O473" s="6">
        <v>7.45</v>
      </c>
      <c r="P473" s="6">
        <v>0</v>
      </c>
    </row>
    <row r="474" spans="2:16" hidden="1" x14ac:dyDescent="0.2">
      <c r="B474" s="1" t="s">
        <v>411</v>
      </c>
      <c r="C474" s="1">
        <v>2</v>
      </c>
      <c r="E474" s="5">
        <v>81.615531879717295</v>
      </c>
      <c r="F474" s="5">
        <v>87.031788064982806</v>
      </c>
      <c r="G474" s="5">
        <v>57.326647619356102</v>
      </c>
      <c r="H474" s="5">
        <v>133.716770294675</v>
      </c>
      <c r="I474" s="5">
        <v>38.999325299262097</v>
      </c>
      <c r="J474" s="5">
        <v>1.76437329358089</v>
      </c>
      <c r="K474" s="5">
        <v>29.9160661283919</v>
      </c>
      <c r="L474" s="8">
        <v>442.430653519305</v>
      </c>
      <c r="N474" s="6">
        <v>0</v>
      </c>
      <c r="O474" s="6">
        <v>6.43</v>
      </c>
      <c r="P474" s="6">
        <v>0</v>
      </c>
    </row>
    <row r="475" spans="2:16" hidden="1" x14ac:dyDescent="0.2">
      <c r="B475" s="1" t="s">
        <v>325</v>
      </c>
      <c r="C475" s="1">
        <v>2</v>
      </c>
      <c r="D475" s="1" t="s">
        <v>324</v>
      </c>
      <c r="E475" s="5">
        <v>77.779694603039005</v>
      </c>
      <c r="F475" s="5">
        <v>81.362917290655503</v>
      </c>
      <c r="G475" s="5">
        <v>58.484957772851203</v>
      </c>
      <c r="H475" s="5">
        <v>134.163530276681</v>
      </c>
      <c r="I475" s="5">
        <v>39.400711936150003</v>
      </c>
      <c r="J475" s="5">
        <v>1.36753031882821</v>
      </c>
      <c r="K475" s="5">
        <v>22.0560535440679</v>
      </c>
      <c r="L475" s="8">
        <v>441.752449324054</v>
      </c>
      <c r="N475" s="6">
        <v>0</v>
      </c>
      <c r="O475" s="6">
        <v>5.88</v>
      </c>
      <c r="P475" s="6">
        <v>0</v>
      </c>
    </row>
    <row r="476" spans="2:16" hidden="1" x14ac:dyDescent="0.2">
      <c r="B476" s="1" t="s">
        <v>588</v>
      </c>
      <c r="C476" s="1">
        <v>2</v>
      </c>
      <c r="D476" s="1" t="s">
        <v>587</v>
      </c>
      <c r="E476" s="5">
        <v>76.563064732977494</v>
      </c>
      <c r="F476" s="5">
        <v>78.584207850260697</v>
      </c>
      <c r="G476" s="5">
        <v>57.701581625235299</v>
      </c>
      <c r="H476" s="5">
        <v>134.44079681460701</v>
      </c>
      <c r="I476" s="5">
        <v>37.358791638307103</v>
      </c>
      <c r="J476" s="5">
        <v>0.91868926133794904</v>
      </c>
      <c r="K476" s="5">
        <v>13.1661485068594</v>
      </c>
      <c r="L476" s="8">
        <v>441.36854057398398</v>
      </c>
      <c r="N476" s="6">
        <v>0</v>
      </c>
      <c r="O476" s="6">
        <v>0</v>
      </c>
      <c r="P476" s="6">
        <v>0</v>
      </c>
    </row>
    <row r="477" spans="2:16" hidden="1" x14ac:dyDescent="0.2">
      <c r="B477" s="1" t="s">
        <v>417</v>
      </c>
      <c r="C477" s="1">
        <v>2</v>
      </c>
      <c r="D477" s="1" t="s">
        <v>190</v>
      </c>
      <c r="E477" s="5">
        <v>74.045504501634099</v>
      </c>
      <c r="F477" s="5">
        <v>74.249487466108405</v>
      </c>
      <c r="G477" s="5">
        <v>58.854807644121202</v>
      </c>
      <c r="H477" s="5">
        <v>132.83449922062499</v>
      </c>
      <c r="I477" s="5">
        <v>37.437788876539699</v>
      </c>
      <c r="J477" s="5">
        <v>0.89695602315794398</v>
      </c>
      <c r="K477" s="5">
        <v>12.735692290016001</v>
      </c>
      <c r="L477" s="8">
        <v>441.323794144923</v>
      </c>
      <c r="N477" s="6">
        <v>0</v>
      </c>
      <c r="O477" s="6">
        <v>6.29</v>
      </c>
      <c r="P477" s="6">
        <v>0</v>
      </c>
    </row>
    <row r="478" spans="2:16" hidden="1" x14ac:dyDescent="0.2">
      <c r="B478" s="1" t="s">
        <v>320</v>
      </c>
      <c r="C478" s="1">
        <v>2</v>
      </c>
      <c r="D478" s="1" t="s">
        <v>321</v>
      </c>
      <c r="E478" s="5">
        <v>78.519694663306396</v>
      </c>
      <c r="F478" s="5">
        <v>76.391642293183594</v>
      </c>
      <c r="G478" s="5">
        <v>56.053764590814097</v>
      </c>
      <c r="H478" s="5">
        <v>132.34092407288401</v>
      </c>
      <c r="I478" s="5">
        <v>36.579259949400097</v>
      </c>
      <c r="J478" s="5">
        <v>0.80230532642394603</v>
      </c>
      <c r="K478" s="5">
        <v>10.861007049820101</v>
      </c>
      <c r="L478" s="8">
        <v>441.17999903616902</v>
      </c>
      <c r="N478" s="6">
        <v>0</v>
      </c>
      <c r="O478" s="6">
        <v>5.74</v>
      </c>
      <c r="P478" s="6">
        <v>0</v>
      </c>
    </row>
    <row r="479" spans="2:16" hidden="1" x14ac:dyDescent="0.2">
      <c r="B479" s="1" t="s">
        <v>547</v>
      </c>
      <c r="C479" s="1">
        <v>2</v>
      </c>
      <c r="D479" s="1" t="s">
        <v>548</v>
      </c>
      <c r="E479" s="5">
        <v>76.106241344849906</v>
      </c>
      <c r="F479" s="5">
        <v>78.564599630681101</v>
      </c>
      <c r="G479" s="5">
        <v>58.195980455982998</v>
      </c>
      <c r="H479" s="5">
        <v>133.24424077695801</v>
      </c>
      <c r="I479" s="5">
        <v>37.838874169601503</v>
      </c>
      <c r="J479" s="5">
        <v>1.30635563571076</v>
      </c>
      <c r="K479" s="5">
        <v>20.844406092214101</v>
      </c>
      <c r="L479" s="8">
        <v>439.41999912028598</v>
      </c>
      <c r="N479" s="6">
        <v>0</v>
      </c>
      <c r="O479" s="6">
        <v>2.58</v>
      </c>
      <c r="P479" s="6">
        <v>0</v>
      </c>
    </row>
    <row r="480" spans="2:16" hidden="1" x14ac:dyDescent="0.2">
      <c r="B480" s="1" t="s">
        <v>635</v>
      </c>
      <c r="C480" s="1">
        <v>2</v>
      </c>
      <c r="D480" s="1" t="s">
        <v>624</v>
      </c>
      <c r="E480" s="5">
        <v>80.122424386211804</v>
      </c>
      <c r="F480" s="5">
        <v>86.586059355603993</v>
      </c>
      <c r="G480" s="5">
        <v>57.591892624935298</v>
      </c>
      <c r="H480" s="5">
        <v>135.60022888795899</v>
      </c>
      <c r="I480" s="5">
        <v>37.469208743546197</v>
      </c>
      <c r="J480" s="5">
        <v>1.42639047728865</v>
      </c>
      <c r="K480" s="5">
        <v>23.221858700383802</v>
      </c>
      <c r="L480" s="8">
        <v>438.29667492878701</v>
      </c>
      <c r="N480" s="6">
        <v>0</v>
      </c>
      <c r="O480" s="6">
        <v>0</v>
      </c>
      <c r="P480" s="6">
        <v>0</v>
      </c>
    </row>
    <row r="481" spans="2:16" hidden="1" x14ac:dyDescent="0.2">
      <c r="B481" s="1" t="s">
        <v>632</v>
      </c>
      <c r="C481" s="1">
        <v>2</v>
      </c>
      <c r="D481" s="1" t="s">
        <v>624</v>
      </c>
      <c r="E481" s="5">
        <v>79.341492298455194</v>
      </c>
      <c r="F481" s="5">
        <v>86.865509743582905</v>
      </c>
      <c r="G481" s="5">
        <v>58.9751234481216</v>
      </c>
      <c r="H481" s="5">
        <v>135.49222154939801</v>
      </c>
      <c r="I481" s="5">
        <v>37.292269194040003</v>
      </c>
      <c r="J481" s="5">
        <v>1.59400721559312</v>
      </c>
      <c r="K481" s="5">
        <v>26.541735216372299</v>
      </c>
      <c r="L481" s="8">
        <v>436.44551230057698</v>
      </c>
      <c r="N481" s="6">
        <v>0</v>
      </c>
      <c r="O481" s="6">
        <v>0</v>
      </c>
      <c r="P481" s="6">
        <v>0</v>
      </c>
    </row>
    <row r="482" spans="2:16" hidden="1" x14ac:dyDescent="0.2">
      <c r="B482" s="1" t="s">
        <v>634</v>
      </c>
      <c r="C482" s="1">
        <v>2</v>
      </c>
      <c r="D482" s="1" t="s">
        <v>624</v>
      </c>
      <c r="E482" s="5">
        <v>80.246244606487295</v>
      </c>
      <c r="F482" s="5">
        <v>86.563186022761101</v>
      </c>
      <c r="G482" s="5">
        <v>59.914552273713298</v>
      </c>
      <c r="H482" s="5">
        <v>135.224049397594</v>
      </c>
      <c r="I482" s="5">
        <v>37.902012301243403</v>
      </c>
      <c r="J482" s="5">
        <v>1.8611405822913101</v>
      </c>
      <c r="K482" s="5">
        <v>31.832673339314201</v>
      </c>
      <c r="L482" s="8">
        <v>435.07820682260399</v>
      </c>
      <c r="N482" s="6">
        <v>0</v>
      </c>
      <c r="O482" s="6">
        <v>0</v>
      </c>
      <c r="P482" s="6">
        <v>0</v>
      </c>
    </row>
    <row r="483" spans="2:16" hidden="1" x14ac:dyDescent="0.2">
      <c r="B483" s="1" t="s">
        <v>323</v>
      </c>
      <c r="C483" s="1">
        <v>2</v>
      </c>
      <c r="D483" s="1" t="s">
        <v>324</v>
      </c>
      <c r="E483" s="5">
        <v>79.844433173539997</v>
      </c>
      <c r="F483" s="5">
        <v>82.801217791659496</v>
      </c>
      <c r="G483" s="5">
        <v>57.363911740182999</v>
      </c>
      <c r="H483" s="5">
        <v>134.70848010006</v>
      </c>
      <c r="I483" s="5">
        <v>38.444811381990696</v>
      </c>
      <c r="J483" s="5">
        <v>1.5569433524176499</v>
      </c>
      <c r="K483" s="5">
        <v>25.807635208265999</v>
      </c>
      <c r="L483" s="8">
        <v>434.36578293267701</v>
      </c>
      <c r="N483" s="6">
        <v>0</v>
      </c>
      <c r="O483" s="6">
        <v>5.57</v>
      </c>
      <c r="P483" s="6">
        <v>0</v>
      </c>
    </row>
    <row r="484" spans="2:16" hidden="1" x14ac:dyDescent="0.2">
      <c r="B484" s="1" t="s">
        <v>664</v>
      </c>
      <c r="C484" s="1">
        <v>2</v>
      </c>
      <c r="D484" s="1" t="s">
        <v>653</v>
      </c>
      <c r="E484" s="5">
        <v>75.112495118975005</v>
      </c>
      <c r="F484" s="5">
        <v>79.904466338521402</v>
      </c>
      <c r="G484" s="5">
        <v>59.689068086298597</v>
      </c>
      <c r="H484" s="5">
        <v>134.11571683966901</v>
      </c>
      <c r="I484" s="5">
        <v>39.587098205876501</v>
      </c>
      <c r="J484" s="5">
        <v>1.12569581358156</v>
      </c>
      <c r="K484" s="5">
        <v>17.266193636009799</v>
      </c>
      <c r="L484" s="8">
        <v>434.05688735318603</v>
      </c>
      <c r="N484" s="6">
        <v>0</v>
      </c>
      <c r="O484" s="6">
        <v>0</v>
      </c>
      <c r="P484" s="6">
        <v>0</v>
      </c>
    </row>
    <row r="485" spans="2:16" hidden="1" x14ac:dyDescent="0.2">
      <c r="B485" s="1" t="s">
        <v>433</v>
      </c>
      <c r="C485" s="1">
        <v>2</v>
      </c>
      <c r="D485" s="1" t="s">
        <v>431</v>
      </c>
      <c r="E485" s="5">
        <v>81.175194284675598</v>
      </c>
      <c r="F485" s="5">
        <v>83.754146598870307</v>
      </c>
      <c r="G485" s="5">
        <v>56.450990543296903</v>
      </c>
      <c r="H485" s="5">
        <v>134.036236123333</v>
      </c>
      <c r="I485" s="5">
        <v>39.090178073838104</v>
      </c>
      <c r="J485" s="5">
        <v>1.44087372912669</v>
      </c>
      <c r="K485" s="5">
        <v>23.508719118613001</v>
      </c>
      <c r="L485" s="8">
        <v>433.59551748558499</v>
      </c>
      <c r="N485" s="6">
        <v>0</v>
      </c>
      <c r="O485" s="6">
        <v>5.8</v>
      </c>
      <c r="P485" s="6">
        <v>0</v>
      </c>
    </row>
    <row r="486" spans="2:16" hidden="1" x14ac:dyDescent="0.2">
      <c r="B486" s="1" t="s">
        <v>362</v>
      </c>
      <c r="C486" s="1">
        <v>2</v>
      </c>
      <c r="D486" s="1" t="s">
        <v>363</v>
      </c>
      <c r="E486" s="5">
        <v>74.000921341204602</v>
      </c>
      <c r="F486" s="5">
        <v>77.019322236825502</v>
      </c>
      <c r="G486" s="5">
        <v>60.023309236010299</v>
      </c>
      <c r="H486" s="5">
        <v>134.06564651562201</v>
      </c>
      <c r="I486" s="5">
        <v>37.777013950820397</v>
      </c>
      <c r="J486" s="5">
        <v>0.98646428314352597</v>
      </c>
      <c r="K486" s="5">
        <v>14.508524605684499</v>
      </c>
      <c r="L486" s="8">
        <v>431.89949098440201</v>
      </c>
      <c r="N486" s="6">
        <v>0</v>
      </c>
      <c r="O486" s="6">
        <v>5.84</v>
      </c>
      <c r="P486" s="6">
        <v>0</v>
      </c>
    </row>
    <row r="487" spans="2:16" hidden="1" x14ac:dyDescent="0.2">
      <c r="B487" s="1" t="s">
        <v>627</v>
      </c>
      <c r="C487" s="1">
        <v>2</v>
      </c>
      <c r="D487" s="1" t="s">
        <v>624</v>
      </c>
      <c r="E487" s="5">
        <v>79.431055960924397</v>
      </c>
      <c r="F487" s="5">
        <v>87.319944919349993</v>
      </c>
      <c r="G487" s="5">
        <v>60.519945956314999</v>
      </c>
      <c r="H487" s="5">
        <v>135.753966019925</v>
      </c>
      <c r="I487" s="5">
        <v>36.278490313576299</v>
      </c>
      <c r="J487" s="5">
        <v>1.7703729124830601</v>
      </c>
      <c r="K487" s="5">
        <v>30.0348967064098</v>
      </c>
      <c r="L487" s="8">
        <v>430.45683345681101</v>
      </c>
      <c r="N487" s="6">
        <v>0</v>
      </c>
      <c r="O487" s="6">
        <v>0</v>
      </c>
      <c r="P487" s="6">
        <v>0</v>
      </c>
    </row>
    <row r="488" spans="2:16" hidden="1" x14ac:dyDescent="0.2">
      <c r="B488" s="1" t="s">
        <v>546</v>
      </c>
      <c r="C488" s="1">
        <v>2</v>
      </c>
      <c r="D488" s="1" t="s">
        <v>160</v>
      </c>
      <c r="E488" s="5">
        <v>74.607408017964801</v>
      </c>
      <c r="F488" s="5">
        <v>79.931797150050599</v>
      </c>
      <c r="G488" s="5">
        <v>59.410962858014202</v>
      </c>
      <c r="H488" s="5">
        <v>134.03945583493999</v>
      </c>
      <c r="I488" s="5">
        <v>38.811712065496899</v>
      </c>
      <c r="J488" s="5">
        <v>1.4044788612688499</v>
      </c>
      <c r="K488" s="5">
        <v>22.787869468834799</v>
      </c>
      <c r="L488" s="8">
        <v>424.23849142933898</v>
      </c>
      <c r="N488" s="6">
        <v>0</v>
      </c>
      <c r="O488" s="6">
        <v>7.28</v>
      </c>
      <c r="P488" s="6">
        <v>0</v>
      </c>
    </row>
    <row r="489" spans="2:16" hidden="1" x14ac:dyDescent="0.2">
      <c r="B489" s="1" t="s">
        <v>423</v>
      </c>
      <c r="C489" s="1">
        <v>2</v>
      </c>
      <c r="D489" s="1" t="s">
        <v>419</v>
      </c>
      <c r="E489" s="5">
        <v>79.3968087961549</v>
      </c>
      <c r="F489" s="5">
        <v>85.684893279293803</v>
      </c>
      <c r="G489" s="5">
        <v>54.981762804051598</v>
      </c>
      <c r="H489" s="5">
        <v>132.37160998069999</v>
      </c>
      <c r="I489" s="5">
        <v>35.651481461858303</v>
      </c>
      <c r="J489" s="5">
        <v>1.0509148334685601</v>
      </c>
      <c r="K489" s="5">
        <v>15.7850550442972</v>
      </c>
      <c r="L489" s="8">
        <v>421.50746816526902</v>
      </c>
      <c r="N489" s="6">
        <v>0</v>
      </c>
      <c r="O489" s="6">
        <v>6.43</v>
      </c>
      <c r="P489" s="6">
        <v>0</v>
      </c>
    </row>
    <row r="490" spans="2:16" hidden="1" x14ac:dyDescent="0.2">
      <c r="B490" s="1" t="s">
        <v>663</v>
      </c>
      <c r="C490" s="1">
        <v>2</v>
      </c>
      <c r="D490" s="1" t="s">
        <v>653</v>
      </c>
      <c r="E490" s="5">
        <v>71.467053315522094</v>
      </c>
      <c r="F490" s="5">
        <v>71.565565842039803</v>
      </c>
      <c r="G490" s="5">
        <v>60.468418157800301</v>
      </c>
      <c r="H490" s="5">
        <v>133.65440201970199</v>
      </c>
      <c r="I490" s="5">
        <v>41.033929125673701</v>
      </c>
      <c r="J490" s="5">
        <v>0.94067080618463095</v>
      </c>
      <c r="K490" s="5">
        <v>13.6015227735337</v>
      </c>
      <c r="L490" s="8">
        <v>421.25065892557001</v>
      </c>
      <c r="N490" s="6">
        <v>0</v>
      </c>
      <c r="O490" s="6">
        <v>0</v>
      </c>
      <c r="P490" s="6">
        <v>0</v>
      </c>
    </row>
    <row r="491" spans="2:16" hidden="1" x14ac:dyDescent="0.2">
      <c r="B491" s="1" t="s">
        <v>542</v>
      </c>
      <c r="C491" s="1">
        <v>2</v>
      </c>
      <c r="D491" s="1" t="s">
        <v>150</v>
      </c>
      <c r="E491" s="5">
        <v>75.738255606166007</v>
      </c>
      <c r="F491" s="5">
        <v>79.4859361924035</v>
      </c>
      <c r="G491" s="5">
        <v>59.366586665691997</v>
      </c>
      <c r="H491" s="5">
        <v>133.93624702308301</v>
      </c>
      <c r="I491" s="5">
        <v>38.459111341683801</v>
      </c>
      <c r="J491" s="5">
        <v>1.79234690796061</v>
      </c>
      <c r="K491" s="5">
        <v>30.470121447603901</v>
      </c>
      <c r="L491" s="8">
        <v>420.399008194526</v>
      </c>
      <c r="N491" s="6">
        <v>0</v>
      </c>
      <c r="O491" s="6">
        <v>6.05</v>
      </c>
      <c r="P491" s="6">
        <v>0</v>
      </c>
    </row>
    <row r="492" spans="2:16" hidden="1" x14ac:dyDescent="0.2">
      <c r="B492" s="1" t="s">
        <v>629</v>
      </c>
      <c r="C492" s="1">
        <v>2</v>
      </c>
      <c r="D492" s="1" t="s">
        <v>624</v>
      </c>
      <c r="E492" s="5">
        <v>72.323935117829805</v>
      </c>
      <c r="F492" s="5">
        <v>79.444410006559707</v>
      </c>
      <c r="G492" s="5">
        <v>59.510818886006497</v>
      </c>
      <c r="H492" s="5">
        <v>134.827586467846</v>
      </c>
      <c r="I492" s="5">
        <v>39.533406552309401</v>
      </c>
      <c r="J492" s="5">
        <v>1.48642456570291</v>
      </c>
      <c r="K492" s="5">
        <v>24.4109151293619</v>
      </c>
      <c r="L492" s="8">
        <v>405.40188382798499</v>
      </c>
      <c r="N492" s="6">
        <v>0</v>
      </c>
      <c r="O492" s="6">
        <v>0</v>
      </c>
      <c r="P492" s="6">
        <v>0</v>
      </c>
    </row>
    <row r="493" spans="2:16" hidden="1" x14ac:dyDescent="0.2">
      <c r="B493" s="1" t="s">
        <v>467</v>
      </c>
      <c r="C493" s="1">
        <v>2</v>
      </c>
      <c r="D493" s="1" t="s">
        <v>468</v>
      </c>
      <c r="E493" s="5">
        <v>66.307146645432297</v>
      </c>
      <c r="F493" s="5">
        <v>63.495624790272601</v>
      </c>
      <c r="G493" s="5">
        <v>57.841523293395497</v>
      </c>
      <c r="H493" s="5">
        <v>131.25454258516001</v>
      </c>
      <c r="I493" s="5">
        <v>39.637190114840401</v>
      </c>
      <c r="J493" s="5">
        <v>0.90596919720946001</v>
      </c>
      <c r="K493" s="5">
        <v>12.914210409213499</v>
      </c>
      <c r="L493" s="8">
        <v>404.44567044754001</v>
      </c>
      <c r="N493" s="6">
        <v>0</v>
      </c>
      <c r="O493" s="6">
        <v>6.11</v>
      </c>
      <c r="P493" s="6">
        <v>0</v>
      </c>
    </row>
    <row r="494" spans="2:16" hidden="1" x14ac:dyDescent="0.2">
      <c r="B494" s="1" t="s">
        <v>564</v>
      </c>
      <c r="C494" s="1">
        <v>2</v>
      </c>
      <c r="D494" s="1" t="s">
        <v>559</v>
      </c>
      <c r="E494" s="5">
        <v>73.377949938189204</v>
      </c>
      <c r="F494" s="5">
        <v>74.985854229946497</v>
      </c>
      <c r="G494" s="5">
        <v>58.960588105320497</v>
      </c>
      <c r="H494" s="5">
        <v>137.43347313891101</v>
      </c>
      <c r="I494" s="5">
        <v>38.439880960789203</v>
      </c>
      <c r="J494" s="5">
        <v>1.57071361229291</v>
      </c>
      <c r="K494" s="5">
        <v>26.0803738550227</v>
      </c>
      <c r="L494" s="8">
        <v>394.46407206152099</v>
      </c>
      <c r="N494" s="6">
        <v>0</v>
      </c>
      <c r="O494" s="6">
        <v>0</v>
      </c>
      <c r="P494" s="6">
        <v>0</v>
      </c>
    </row>
    <row r="495" spans="2:16" hidden="1" x14ac:dyDescent="0.2">
      <c r="B495" s="1" t="s">
        <v>331</v>
      </c>
      <c r="C495" s="1">
        <v>2</v>
      </c>
      <c r="D495" s="1" t="s">
        <v>329</v>
      </c>
      <c r="E495" s="5">
        <v>69.750391920027397</v>
      </c>
      <c r="F495" s="5">
        <v>74.825206803165997</v>
      </c>
      <c r="G495" s="5">
        <v>57.576396460907802</v>
      </c>
      <c r="H495" s="5">
        <v>134.01564069359699</v>
      </c>
      <c r="I495" s="5">
        <v>35.925723745788702</v>
      </c>
      <c r="J495" s="5">
        <v>1.3799680656640301</v>
      </c>
      <c r="K495" s="5">
        <v>22.302399965372601</v>
      </c>
      <c r="L495" s="8">
        <v>392.78620343703</v>
      </c>
      <c r="N495" s="6">
        <v>0</v>
      </c>
      <c r="O495" s="6">
        <v>6.34</v>
      </c>
      <c r="P495" s="6">
        <v>0</v>
      </c>
    </row>
    <row r="496" spans="2:16" hidden="1" x14ac:dyDescent="0.2">
      <c r="B496" s="1" t="s">
        <v>367</v>
      </c>
      <c r="C496" s="1">
        <v>2</v>
      </c>
      <c r="D496" s="1" t="s">
        <v>81</v>
      </c>
      <c r="E496" s="5">
        <v>67.012638110624394</v>
      </c>
      <c r="F496" s="5">
        <v>68.331749987407704</v>
      </c>
      <c r="G496" s="5">
        <v>58.315615881518497</v>
      </c>
      <c r="H496" s="5">
        <v>133.35988354272001</v>
      </c>
      <c r="I496" s="5">
        <v>38.7365810651538</v>
      </c>
      <c r="J496" s="5">
        <v>1.1594718040419301</v>
      </c>
      <c r="K496" s="5">
        <v>17.935172872021099</v>
      </c>
      <c r="L496" s="8">
        <v>392.77282358144203</v>
      </c>
      <c r="N496" s="6">
        <v>0</v>
      </c>
      <c r="O496" s="6">
        <v>6.27</v>
      </c>
      <c r="P496" s="6">
        <v>0</v>
      </c>
    </row>
    <row r="497" spans="2:16" hidden="1" x14ac:dyDescent="0.2">
      <c r="B497" s="1" t="s">
        <v>1959</v>
      </c>
      <c r="C497" s="1">
        <v>0</v>
      </c>
      <c r="D497" s="1" t="s">
        <v>1960</v>
      </c>
      <c r="E497" s="5">
        <v>74.468361091402102</v>
      </c>
      <c r="F497" s="5">
        <v>82.903199925872201</v>
      </c>
      <c r="G497" s="5">
        <v>59.0633913448616</v>
      </c>
      <c r="H497" s="5">
        <v>137.00832779651699</v>
      </c>
      <c r="I497" s="5">
        <v>42.031157401287501</v>
      </c>
      <c r="J497" s="5">
        <v>2.1193848584502</v>
      </c>
      <c r="K497" s="5">
        <v>32.296611137666098</v>
      </c>
      <c r="L497" s="8">
        <v>390.77405930970298</v>
      </c>
      <c r="M497" s="5">
        <v>2.4336472330649599</v>
      </c>
      <c r="N497" s="6">
        <v>0</v>
      </c>
      <c r="O497" s="6">
        <v>0</v>
      </c>
      <c r="P497" s="6">
        <v>0</v>
      </c>
    </row>
    <row r="498" spans="2:16" hidden="1" x14ac:dyDescent="0.2">
      <c r="B498" s="1" t="s">
        <v>670</v>
      </c>
      <c r="C498" s="1">
        <v>1</v>
      </c>
      <c r="D498" s="1" t="s">
        <v>671</v>
      </c>
      <c r="E498" s="5">
        <v>77.698636013707699</v>
      </c>
      <c r="F498" s="5">
        <v>77.839880184991301</v>
      </c>
      <c r="G498" s="5">
        <v>59.376120512272898</v>
      </c>
      <c r="H498" s="5">
        <v>133.24191775938701</v>
      </c>
      <c r="I498" s="5">
        <v>36.991470337891698</v>
      </c>
      <c r="N498" s="6">
        <v>0</v>
      </c>
      <c r="O498" s="6">
        <v>5.4</v>
      </c>
      <c r="P498" s="6">
        <v>0</v>
      </c>
    </row>
    <row r="499" spans="2:16" hidden="1" x14ac:dyDescent="0.2">
      <c r="B499" s="1" t="s">
        <v>672</v>
      </c>
      <c r="C499" s="1">
        <v>1</v>
      </c>
      <c r="D499" s="1" t="s">
        <v>673</v>
      </c>
      <c r="E499" s="5">
        <v>84.634603682129296</v>
      </c>
      <c r="F499" s="5">
        <v>89.942940218735103</v>
      </c>
      <c r="G499" s="5">
        <v>58.198052086268603</v>
      </c>
      <c r="H499" s="5">
        <v>133.50197488299099</v>
      </c>
      <c r="I499" s="5">
        <v>36.577528924385703</v>
      </c>
      <c r="N499" s="6">
        <v>0</v>
      </c>
      <c r="O499" s="6">
        <v>7.56</v>
      </c>
      <c r="P499" s="6">
        <v>0</v>
      </c>
    </row>
    <row r="500" spans="2:16" hidden="1" x14ac:dyDescent="0.2">
      <c r="B500" s="1" t="s">
        <v>674</v>
      </c>
      <c r="C500" s="1">
        <v>1</v>
      </c>
      <c r="D500" s="1" t="s">
        <v>673</v>
      </c>
      <c r="E500" s="5">
        <v>85.116030690468193</v>
      </c>
      <c r="F500" s="5">
        <v>89.571177736086995</v>
      </c>
      <c r="G500" s="5">
        <v>57.854386736587898</v>
      </c>
      <c r="H500" s="5">
        <v>132.77393057046001</v>
      </c>
      <c r="I500" s="5">
        <v>36.938999034554001</v>
      </c>
      <c r="N500" s="6">
        <v>0</v>
      </c>
      <c r="O500" s="6">
        <v>8.15</v>
      </c>
      <c r="P500" s="6">
        <v>0</v>
      </c>
    </row>
    <row r="501" spans="2:16" hidden="1" x14ac:dyDescent="0.2">
      <c r="B501" s="1" t="s">
        <v>675</v>
      </c>
      <c r="C501" s="1">
        <v>1</v>
      </c>
      <c r="D501" s="1" t="s">
        <v>676</v>
      </c>
      <c r="E501" s="5">
        <v>79.990203920919697</v>
      </c>
      <c r="F501" s="5">
        <v>81.689403683961899</v>
      </c>
      <c r="G501" s="5">
        <v>59.001551286155298</v>
      </c>
      <c r="H501" s="5">
        <v>133.30257953261099</v>
      </c>
      <c r="I501" s="5">
        <v>37.337530469009202</v>
      </c>
      <c r="N501" s="6">
        <v>0</v>
      </c>
      <c r="O501" s="6">
        <v>7.61</v>
      </c>
      <c r="P501" s="6">
        <v>0</v>
      </c>
    </row>
    <row r="502" spans="2:16" hidden="1" x14ac:dyDescent="0.2">
      <c r="B502" s="1" t="s">
        <v>677</v>
      </c>
      <c r="C502" s="1">
        <v>1</v>
      </c>
      <c r="D502" s="1" t="s">
        <v>676</v>
      </c>
      <c r="E502" s="5">
        <v>79.322551560791695</v>
      </c>
      <c r="F502" s="5">
        <v>78.788766390271107</v>
      </c>
      <c r="G502" s="5">
        <v>59.194754007536403</v>
      </c>
      <c r="H502" s="5">
        <v>131.92932185336301</v>
      </c>
      <c r="I502" s="5">
        <v>37.886355409237602</v>
      </c>
      <c r="N502" s="6">
        <v>0</v>
      </c>
      <c r="O502" s="6">
        <v>6.92</v>
      </c>
      <c r="P502" s="6">
        <v>0</v>
      </c>
    </row>
    <row r="503" spans="2:16" hidden="1" x14ac:dyDescent="0.2">
      <c r="B503" s="1" t="s">
        <v>678</v>
      </c>
      <c r="C503" s="1">
        <v>1</v>
      </c>
      <c r="D503" s="1" t="s">
        <v>679</v>
      </c>
      <c r="E503" s="5">
        <v>83.313065301105098</v>
      </c>
      <c r="F503" s="5">
        <v>88.324127532781802</v>
      </c>
      <c r="G503" s="5">
        <v>58.100601631092701</v>
      </c>
      <c r="H503" s="5">
        <v>134.28379391797401</v>
      </c>
      <c r="I503" s="5">
        <v>37.035471893816499</v>
      </c>
      <c r="N503" s="6">
        <v>0</v>
      </c>
      <c r="O503" s="6">
        <v>7.68</v>
      </c>
      <c r="P503" s="6">
        <v>0</v>
      </c>
    </row>
    <row r="504" spans="2:16" hidden="1" x14ac:dyDescent="0.2">
      <c r="B504" s="1" t="s">
        <v>680</v>
      </c>
      <c r="C504" s="1">
        <v>1</v>
      </c>
      <c r="D504" s="1" t="s">
        <v>681</v>
      </c>
      <c r="E504" s="5">
        <v>82.349596917125197</v>
      </c>
      <c r="F504" s="5">
        <v>85.508816306113204</v>
      </c>
      <c r="G504" s="5">
        <v>59.3107876635449</v>
      </c>
      <c r="H504" s="5">
        <v>132.66071534972099</v>
      </c>
      <c r="I504" s="5">
        <v>36.880218211153199</v>
      </c>
      <c r="N504" s="6">
        <v>0</v>
      </c>
      <c r="O504" s="6">
        <v>7.03</v>
      </c>
      <c r="P504" s="6">
        <v>0</v>
      </c>
    </row>
    <row r="505" spans="2:16" hidden="1" x14ac:dyDescent="0.2">
      <c r="B505" s="1" t="s">
        <v>682</v>
      </c>
      <c r="C505" s="1">
        <v>1</v>
      </c>
      <c r="D505" s="1" t="s">
        <v>681</v>
      </c>
      <c r="E505" s="5">
        <v>80.230443525512499</v>
      </c>
      <c r="F505" s="5">
        <v>81.510102455454899</v>
      </c>
      <c r="G505" s="5">
        <v>59.803547574725798</v>
      </c>
      <c r="H505" s="5">
        <v>132.315416047112</v>
      </c>
      <c r="I505" s="5">
        <v>37.270950559510901</v>
      </c>
      <c r="N505" s="6">
        <v>0</v>
      </c>
      <c r="O505" s="6">
        <v>7.13</v>
      </c>
      <c r="P505" s="6">
        <v>0</v>
      </c>
    </row>
    <row r="506" spans="2:16" hidden="1" x14ac:dyDescent="0.2">
      <c r="B506" s="1" t="s">
        <v>683</v>
      </c>
      <c r="C506" s="1">
        <v>1</v>
      </c>
      <c r="D506" s="1" t="s">
        <v>681</v>
      </c>
      <c r="E506" s="5">
        <v>80.290745253774602</v>
      </c>
      <c r="F506" s="5">
        <v>82.387103973419897</v>
      </c>
      <c r="G506" s="5">
        <v>59.7015064239555</v>
      </c>
      <c r="H506" s="5">
        <v>132.57567590203999</v>
      </c>
      <c r="I506" s="5">
        <v>35.313175113539501</v>
      </c>
      <c r="N506" s="6">
        <v>0</v>
      </c>
      <c r="O506" s="6">
        <v>7.24</v>
      </c>
      <c r="P506" s="6">
        <v>0</v>
      </c>
    </row>
    <row r="507" spans="2:16" hidden="1" x14ac:dyDescent="0.2">
      <c r="B507" s="1" t="s">
        <v>684</v>
      </c>
      <c r="C507" s="1">
        <v>1</v>
      </c>
      <c r="D507" s="1" t="s">
        <v>685</v>
      </c>
      <c r="E507" s="5">
        <v>80.283176902549002</v>
      </c>
      <c r="F507" s="5">
        <v>82.321809681424497</v>
      </c>
      <c r="G507" s="5">
        <v>59.137561391536202</v>
      </c>
      <c r="H507" s="5">
        <v>133.38529788693299</v>
      </c>
      <c r="I507" s="5">
        <v>37.702585201056898</v>
      </c>
      <c r="N507" s="6">
        <v>0</v>
      </c>
      <c r="O507" s="6">
        <v>7.41</v>
      </c>
      <c r="P507" s="6">
        <v>0</v>
      </c>
    </row>
    <row r="508" spans="2:16" hidden="1" x14ac:dyDescent="0.2">
      <c r="B508" s="1" t="s">
        <v>686</v>
      </c>
      <c r="C508" s="1">
        <v>1</v>
      </c>
      <c r="D508" s="1" t="s">
        <v>687</v>
      </c>
      <c r="E508" s="5">
        <v>80.202244101008304</v>
      </c>
      <c r="F508" s="5">
        <v>82.983514869364996</v>
      </c>
      <c r="G508" s="5">
        <v>59.983387087504099</v>
      </c>
      <c r="H508" s="5">
        <v>133.59209709976199</v>
      </c>
      <c r="I508" s="5">
        <v>37.931563999046801</v>
      </c>
      <c r="N508" s="6">
        <v>0</v>
      </c>
      <c r="O508" s="6">
        <v>7.33</v>
      </c>
      <c r="P508" s="6">
        <v>0</v>
      </c>
    </row>
    <row r="509" spans="2:16" hidden="1" x14ac:dyDescent="0.2">
      <c r="B509" s="1" t="s">
        <v>688</v>
      </c>
      <c r="C509" s="1">
        <v>1</v>
      </c>
      <c r="D509" s="1" t="s">
        <v>689</v>
      </c>
      <c r="E509" s="5">
        <v>77.327909916653198</v>
      </c>
      <c r="F509" s="5">
        <v>75.574143023722598</v>
      </c>
      <c r="G509" s="5">
        <v>57.286763504287798</v>
      </c>
      <c r="H509" s="5">
        <v>133.35330505679201</v>
      </c>
      <c r="I509" s="5">
        <v>37.796137881964498</v>
      </c>
      <c r="N509" s="6">
        <v>0</v>
      </c>
      <c r="O509" s="6">
        <v>5.84</v>
      </c>
      <c r="P509" s="6">
        <v>0</v>
      </c>
    </row>
    <row r="510" spans="2:16" hidden="1" x14ac:dyDescent="0.2">
      <c r="B510" s="1" t="s">
        <v>690</v>
      </c>
      <c r="C510" s="1">
        <v>1</v>
      </c>
      <c r="D510" s="1" t="s">
        <v>691</v>
      </c>
      <c r="E510" s="5">
        <v>81.820430511097896</v>
      </c>
      <c r="F510" s="5">
        <v>84.727420968298006</v>
      </c>
      <c r="G510" s="5">
        <v>59.3632638745297</v>
      </c>
      <c r="H510" s="5">
        <v>132.94292453159099</v>
      </c>
      <c r="I510" s="5">
        <v>37.670040699832803</v>
      </c>
      <c r="N510" s="6">
        <v>0</v>
      </c>
      <c r="O510" s="6">
        <v>7</v>
      </c>
      <c r="P510" s="6">
        <v>0</v>
      </c>
    </row>
    <row r="511" spans="2:16" hidden="1" x14ac:dyDescent="0.2">
      <c r="B511" s="1" t="s">
        <v>692</v>
      </c>
      <c r="C511" s="1">
        <v>1</v>
      </c>
      <c r="D511" s="1" t="s">
        <v>693</v>
      </c>
      <c r="E511" s="5">
        <v>76.962943675485704</v>
      </c>
      <c r="F511" s="5">
        <v>76.317208163970406</v>
      </c>
      <c r="G511" s="5">
        <v>59.294243420555397</v>
      </c>
      <c r="H511" s="5">
        <v>132.89610906354301</v>
      </c>
      <c r="I511" s="5">
        <v>35.9005137698299</v>
      </c>
      <c r="N511" s="6">
        <v>0</v>
      </c>
      <c r="O511" s="6">
        <v>4.66</v>
      </c>
      <c r="P511" s="6">
        <v>0</v>
      </c>
    </row>
    <row r="512" spans="2:16" hidden="1" x14ac:dyDescent="0.2">
      <c r="B512" s="1" t="s">
        <v>694</v>
      </c>
      <c r="C512" s="1">
        <v>1</v>
      </c>
      <c r="D512" s="1" t="s">
        <v>695</v>
      </c>
      <c r="E512" s="5">
        <v>78.470388799380302</v>
      </c>
      <c r="F512" s="5">
        <v>79.434261018781299</v>
      </c>
      <c r="G512" s="5">
        <v>59.347759637044803</v>
      </c>
      <c r="H512" s="5">
        <v>133.239030069764</v>
      </c>
      <c r="I512" s="5">
        <v>36.149947049985101</v>
      </c>
      <c r="N512" s="6">
        <v>0</v>
      </c>
      <c r="O512" s="6">
        <v>7.34</v>
      </c>
      <c r="P512" s="6">
        <v>0</v>
      </c>
    </row>
    <row r="513" spans="2:16" hidden="1" x14ac:dyDescent="0.2">
      <c r="B513" s="1" t="s">
        <v>696</v>
      </c>
      <c r="C513" s="1">
        <v>1</v>
      </c>
      <c r="D513" s="1" t="s">
        <v>689</v>
      </c>
      <c r="E513" s="5">
        <v>84.490730558057194</v>
      </c>
      <c r="F513" s="5">
        <v>89.872521664065999</v>
      </c>
      <c r="G513" s="5">
        <v>57.869934541026197</v>
      </c>
      <c r="H513" s="5">
        <v>133.76722910802101</v>
      </c>
      <c r="I513" s="5">
        <v>36.196038566344001</v>
      </c>
      <c r="N513" s="6">
        <v>0</v>
      </c>
      <c r="O513" s="6">
        <v>7.02</v>
      </c>
      <c r="P513" s="6">
        <v>0</v>
      </c>
    </row>
    <row r="514" spans="2:16" hidden="1" x14ac:dyDescent="0.2">
      <c r="B514" s="1" t="s">
        <v>697</v>
      </c>
      <c r="C514" s="1">
        <v>1</v>
      </c>
      <c r="D514" s="1" t="s">
        <v>695</v>
      </c>
      <c r="E514" s="5">
        <v>81.681121389908697</v>
      </c>
      <c r="F514" s="5">
        <v>84.029068138231096</v>
      </c>
      <c r="G514" s="5">
        <v>60.174743103586501</v>
      </c>
      <c r="H514" s="5">
        <v>132.186173383077</v>
      </c>
      <c r="I514" s="5">
        <v>38.067064505526503</v>
      </c>
      <c r="N514" s="6">
        <v>0</v>
      </c>
      <c r="O514" s="6">
        <v>5.0599999999999996</v>
      </c>
      <c r="P514" s="6">
        <v>0</v>
      </c>
    </row>
    <row r="515" spans="2:16" hidden="1" x14ac:dyDescent="0.2">
      <c r="B515" s="1" t="s">
        <v>698</v>
      </c>
      <c r="C515" s="1">
        <v>1</v>
      </c>
      <c r="D515" s="1" t="s">
        <v>689</v>
      </c>
      <c r="E515" s="5">
        <v>83.426380391296803</v>
      </c>
      <c r="F515" s="5">
        <v>86.468558116950405</v>
      </c>
      <c r="G515" s="5">
        <v>59.072856448581398</v>
      </c>
      <c r="H515" s="5">
        <v>132.17659708713799</v>
      </c>
      <c r="I515" s="5">
        <v>37.694274595146702</v>
      </c>
      <c r="N515" s="6">
        <v>0</v>
      </c>
      <c r="O515" s="6">
        <v>7.66</v>
      </c>
      <c r="P515" s="6">
        <v>0</v>
      </c>
    </row>
    <row r="516" spans="2:16" hidden="1" x14ac:dyDescent="0.2">
      <c r="B516" s="1" t="s">
        <v>699</v>
      </c>
      <c r="C516" s="1">
        <v>1</v>
      </c>
      <c r="D516" s="1" t="s">
        <v>700</v>
      </c>
      <c r="E516" s="5">
        <v>83.854028981443705</v>
      </c>
      <c r="F516" s="5">
        <v>88.277696907631807</v>
      </c>
      <c r="G516" s="5">
        <v>60.058270332327503</v>
      </c>
      <c r="H516" s="5">
        <v>132.300850975613</v>
      </c>
      <c r="I516" s="5">
        <v>37.065467589379701</v>
      </c>
      <c r="N516" s="6">
        <v>0</v>
      </c>
      <c r="O516" s="6">
        <v>7.56</v>
      </c>
      <c r="P516" s="6">
        <v>0</v>
      </c>
    </row>
    <row r="517" spans="2:16" hidden="1" x14ac:dyDescent="0.2">
      <c r="B517" s="1" t="s">
        <v>701</v>
      </c>
      <c r="C517" s="1">
        <v>1</v>
      </c>
      <c r="D517" s="1" t="s">
        <v>702</v>
      </c>
      <c r="E517" s="5">
        <v>81.571243677457304</v>
      </c>
      <c r="F517" s="5">
        <v>83.7672482144675</v>
      </c>
      <c r="G517" s="5">
        <v>59.480066535033401</v>
      </c>
      <c r="H517" s="5">
        <v>132.24947970551699</v>
      </c>
      <c r="I517" s="5">
        <v>36.703678740666803</v>
      </c>
      <c r="N517" s="6">
        <v>0</v>
      </c>
      <c r="O517" s="6">
        <v>6.87</v>
      </c>
      <c r="P517" s="6">
        <v>0</v>
      </c>
    </row>
    <row r="518" spans="2:16" hidden="1" x14ac:dyDescent="0.2">
      <c r="B518" s="1" t="s">
        <v>703</v>
      </c>
      <c r="C518" s="1">
        <v>1</v>
      </c>
      <c r="D518" s="1" t="s">
        <v>704</v>
      </c>
      <c r="E518" s="5">
        <v>80.7220157707292</v>
      </c>
      <c r="F518" s="5">
        <v>84.344856433669406</v>
      </c>
      <c r="G518" s="5">
        <v>60.4914565288937</v>
      </c>
      <c r="H518" s="5">
        <v>133.929720422093</v>
      </c>
      <c r="I518" s="5">
        <v>39.288543802183597</v>
      </c>
      <c r="N518" s="6">
        <v>0</v>
      </c>
      <c r="O518" s="6">
        <v>7.01</v>
      </c>
      <c r="P518" s="6">
        <v>0</v>
      </c>
    </row>
    <row r="519" spans="2:16" hidden="1" x14ac:dyDescent="0.2">
      <c r="B519" s="1" t="s">
        <v>705</v>
      </c>
      <c r="C519" s="1">
        <v>1</v>
      </c>
      <c r="D519" s="1" t="s">
        <v>704</v>
      </c>
      <c r="E519" s="5">
        <v>84.264987917947593</v>
      </c>
      <c r="F519" s="5">
        <v>87.779475092414103</v>
      </c>
      <c r="G519" s="5">
        <v>59.0500674094339</v>
      </c>
      <c r="H519" s="5">
        <v>133.667144815423</v>
      </c>
      <c r="I519" s="5">
        <v>39.732016044220799</v>
      </c>
      <c r="N519" s="6">
        <v>0</v>
      </c>
      <c r="O519" s="6">
        <v>6.93</v>
      </c>
      <c r="P519" s="6">
        <v>0</v>
      </c>
    </row>
    <row r="520" spans="2:16" hidden="1" x14ac:dyDescent="0.2">
      <c r="B520" s="1" t="s">
        <v>706</v>
      </c>
      <c r="C520" s="1">
        <v>1</v>
      </c>
      <c r="D520" s="1" t="s">
        <v>704</v>
      </c>
      <c r="E520" s="5">
        <v>78.126184087178004</v>
      </c>
      <c r="F520" s="5">
        <v>79.758364587126295</v>
      </c>
      <c r="G520" s="5">
        <v>60.521577666455499</v>
      </c>
      <c r="H520" s="5">
        <v>132.39978854667601</v>
      </c>
      <c r="I520" s="5">
        <v>38.938202730983399</v>
      </c>
      <c r="N520" s="6">
        <v>0</v>
      </c>
      <c r="O520" s="6">
        <v>6.46</v>
      </c>
      <c r="P520" s="6">
        <v>0</v>
      </c>
    </row>
    <row r="521" spans="2:16" hidden="1" x14ac:dyDescent="0.2">
      <c r="B521" s="1" t="s">
        <v>707</v>
      </c>
      <c r="C521" s="1">
        <v>1</v>
      </c>
      <c r="D521" s="1" t="s">
        <v>704</v>
      </c>
      <c r="E521" s="5">
        <v>75.508862570233703</v>
      </c>
      <c r="F521" s="5">
        <v>72.540223218170198</v>
      </c>
      <c r="G521" s="5">
        <v>59.4865868737716</v>
      </c>
      <c r="H521" s="5">
        <v>132.13710844914999</v>
      </c>
      <c r="I521" s="5">
        <v>37.238330759931401</v>
      </c>
      <c r="N521" s="6">
        <v>0</v>
      </c>
      <c r="O521" s="6">
        <v>6.57</v>
      </c>
      <c r="P521" s="6">
        <v>0</v>
      </c>
    </row>
    <row r="522" spans="2:16" hidden="1" x14ac:dyDescent="0.2">
      <c r="B522" s="1" t="s">
        <v>708</v>
      </c>
      <c r="C522" s="1">
        <v>1</v>
      </c>
      <c r="D522" s="1" t="s">
        <v>704</v>
      </c>
      <c r="E522" s="5">
        <v>80.168723734794</v>
      </c>
      <c r="F522" s="5">
        <v>82.230301420238703</v>
      </c>
      <c r="G522" s="5">
        <v>59.402639578645598</v>
      </c>
      <c r="H522" s="5">
        <v>133.46987663603801</v>
      </c>
      <c r="I522" s="5">
        <v>38.382682735633999</v>
      </c>
      <c r="N522" s="6">
        <v>0</v>
      </c>
      <c r="O522" s="6">
        <v>7.99</v>
      </c>
      <c r="P522" s="6">
        <v>0</v>
      </c>
    </row>
    <row r="523" spans="2:16" hidden="1" x14ac:dyDescent="0.2">
      <c r="B523" s="1" t="s">
        <v>709</v>
      </c>
      <c r="C523" s="1">
        <v>1</v>
      </c>
      <c r="D523" s="1" t="s">
        <v>710</v>
      </c>
      <c r="E523" s="5">
        <v>75.835297470980805</v>
      </c>
      <c r="F523" s="5">
        <v>72.431244990569596</v>
      </c>
      <c r="G523" s="5">
        <v>59.278699129895998</v>
      </c>
      <c r="H523" s="5">
        <v>131.67165577149501</v>
      </c>
      <c r="I523" s="5">
        <v>37.145446649083802</v>
      </c>
      <c r="N523" s="6">
        <v>0</v>
      </c>
      <c r="O523" s="6">
        <v>6.34</v>
      </c>
      <c r="P523" s="6">
        <v>0</v>
      </c>
    </row>
    <row r="524" spans="2:16" hidden="1" x14ac:dyDescent="0.2">
      <c r="B524" s="1" t="s">
        <v>711</v>
      </c>
      <c r="C524" s="1">
        <v>1</v>
      </c>
      <c r="D524" s="1" t="s">
        <v>710</v>
      </c>
      <c r="E524" s="5">
        <v>77.185429477781895</v>
      </c>
      <c r="F524" s="5">
        <v>74.980773037848394</v>
      </c>
      <c r="G524" s="5">
        <v>59.095867336668697</v>
      </c>
      <c r="H524" s="5">
        <v>131.974658642479</v>
      </c>
      <c r="I524" s="5">
        <v>37.629237104199802</v>
      </c>
      <c r="N524" s="6">
        <v>0</v>
      </c>
      <c r="O524" s="6">
        <v>6.71</v>
      </c>
      <c r="P524" s="6">
        <v>0</v>
      </c>
    </row>
    <row r="525" spans="2:16" hidden="1" x14ac:dyDescent="0.2">
      <c r="B525" s="1" t="s">
        <v>712</v>
      </c>
      <c r="C525" s="1">
        <v>1</v>
      </c>
      <c r="D525" s="1" t="s">
        <v>710</v>
      </c>
      <c r="E525" s="5">
        <v>82.434662359915094</v>
      </c>
      <c r="F525" s="5">
        <v>84.312749425687898</v>
      </c>
      <c r="G525" s="5">
        <v>59.269645331265998</v>
      </c>
      <c r="H525" s="5">
        <v>132.411542935798</v>
      </c>
      <c r="I525" s="5">
        <v>37.063636998901899</v>
      </c>
      <c r="N525" s="6">
        <v>0</v>
      </c>
      <c r="O525" s="6">
        <v>7.44</v>
      </c>
      <c r="P525" s="6">
        <v>0</v>
      </c>
    </row>
    <row r="526" spans="2:16" hidden="1" x14ac:dyDescent="0.2">
      <c r="B526" s="1" t="s">
        <v>713</v>
      </c>
      <c r="C526" s="1">
        <v>1</v>
      </c>
      <c r="D526" s="1" t="s">
        <v>714</v>
      </c>
      <c r="E526" s="5">
        <v>84.322747124832404</v>
      </c>
      <c r="F526" s="5">
        <v>89.293500171857204</v>
      </c>
      <c r="G526" s="5">
        <v>59.518978419132502</v>
      </c>
      <c r="H526" s="5">
        <v>132.793485477703</v>
      </c>
      <c r="I526" s="5">
        <v>37.233149270606802</v>
      </c>
      <c r="N526" s="6">
        <v>0</v>
      </c>
      <c r="O526" s="6">
        <v>7.52</v>
      </c>
      <c r="P526" s="6">
        <v>0</v>
      </c>
    </row>
    <row r="527" spans="2:16" hidden="1" x14ac:dyDescent="0.2">
      <c r="B527" s="1" t="s">
        <v>715</v>
      </c>
      <c r="C527" s="1">
        <v>1</v>
      </c>
      <c r="D527" s="1" t="s">
        <v>714</v>
      </c>
      <c r="E527" s="5">
        <v>82.777486056594498</v>
      </c>
      <c r="F527" s="5">
        <v>87.205126581513497</v>
      </c>
      <c r="G527" s="5">
        <v>59.703016473160503</v>
      </c>
      <c r="H527" s="5">
        <v>133.622524478879</v>
      </c>
      <c r="I527" s="5">
        <v>38.921020902381002</v>
      </c>
      <c r="N527" s="6">
        <v>0</v>
      </c>
      <c r="O527" s="6">
        <v>6.93</v>
      </c>
      <c r="P527" s="6">
        <v>0</v>
      </c>
    </row>
    <row r="528" spans="2:16" hidden="1" x14ac:dyDescent="0.2">
      <c r="B528" s="1" t="s">
        <v>716</v>
      </c>
      <c r="C528" s="1">
        <v>1</v>
      </c>
      <c r="D528" s="1" t="s">
        <v>714</v>
      </c>
      <c r="E528" s="5">
        <v>74.3338911879882</v>
      </c>
      <c r="F528" s="5">
        <v>71.072351197362096</v>
      </c>
      <c r="G528" s="5">
        <v>59.594683227574102</v>
      </c>
      <c r="H528" s="5">
        <v>132.409565294559</v>
      </c>
      <c r="I528" s="5">
        <v>36.3348293061186</v>
      </c>
      <c r="N528" s="6">
        <v>0</v>
      </c>
      <c r="O528" s="6">
        <v>7.18</v>
      </c>
      <c r="P528" s="6">
        <v>0</v>
      </c>
    </row>
    <row r="529" spans="2:16" hidden="1" x14ac:dyDescent="0.2">
      <c r="B529" s="1" t="s">
        <v>717</v>
      </c>
      <c r="C529" s="1">
        <v>1</v>
      </c>
      <c r="D529" s="1" t="s">
        <v>718</v>
      </c>
      <c r="E529" s="5">
        <v>83.180368575034507</v>
      </c>
      <c r="F529" s="5">
        <v>86.207455235926204</v>
      </c>
      <c r="G529" s="5">
        <v>58.2588917332912</v>
      </c>
      <c r="H529" s="5">
        <v>133.097183220278</v>
      </c>
      <c r="I529" s="5">
        <v>39.033337746020401</v>
      </c>
      <c r="N529" s="6">
        <v>0</v>
      </c>
      <c r="O529" s="6">
        <v>7.21</v>
      </c>
      <c r="P529" s="6">
        <v>0</v>
      </c>
    </row>
    <row r="530" spans="2:16" hidden="1" x14ac:dyDescent="0.2">
      <c r="B530" s="1" t="s">
        <v>719</v>
      </c>
      <c r="C530" s="1">
        <v>1</v>
      </c>
      <c r="D530" s="1" t="s">
        <v>718</v>
      </c>
      <c r="E530" s="5">
        <v>82.218373936486998</v>
      </c>
      <c r="F530" s="5">
        <v>84.552333825045096</v>
      </c>
      <c r="G530" s="5">
        <v>58.811013693705803</v>
      </c>
      <c r="H530" s="5">
        <v>132.69022006914699</v>
      </c>
      <c r="I530" s="5">
        <v>38.351814199832702</v>
      </c>
      <c r="N530" s="6">
        <v>0</v>
      </c>
      <c r="O530" s="6">
        <v>6.97</v>
      </c>
      <c r="P530" s="6">
        <v>0</v>
      </c>
    </row>
    <row r="531" spans="2:16" hidden="1" x14ac:dyDescent="0.2">
      <c r="B531" s="1" t="s">
        <v>720</v>
      </c>
      <c r="C531" s="1">
        <v>1</v>
      </c>
      <c r="D531" s="1" t="s">
        <v>721</v>
      </c>
      <c r="E531" s="5">
        <v>74.023000192321106</v>
      </c>
      <c r="F531" s="5">
        <v>70.241343929516702</v>
      </c>
      <c r="G531" s="5">
        <v>59.475462470092502</v>
      </c>
      <c r="H531" s="5">
        <v>132.869894280041</v>
      </c>
      <c r="I531" s="5">
        <v>39.142204087734598</v>
      </c>
      <c r="N531" s="6">
        <v>0</v>
      </c>
      <c r="O531" s="6">
        <v>6.05</v>
      </c>
      <c r="P531" s="6">
        <v>0</v>
      </c>
    </row>
    <row r="532" spans="2:16" hidden="1" x14ac:dyDescent="0.2">
      <c r="B532" s="1" t="s">
        <v>722</v>
      </c>
      <c r="C532" s="1">
        <v>1</v>
      </c>
      <c r="D532" s="1" t="s">
        <v>723</v>
      </c>
      <c r="E532" s="5">
        <v>85.952502689660605</v>
      </c>
      <c r="F532" s="5">
        <v>90.3982895922192</v>
      </c>
      <c r="G532" s="5">
        <v>57.6492070917622</v>
      </c>
      <c r="H532" s="5">
        <v>132.463730183151</v>
      </c>
      <c r="I532" s="5">
        <v>37.513843300966599</v>
      </c>
      <c r="N532" s="6">
        <v>0</v>
      </c>
      <c r="O532" s="6">
        <v>7.12</v>
      </c>
      <c r="P532" s="6">
        <v>0</v>
      </c>
    </row>
    <row r="533" spans="2:16" hidden="1" x14ac:dyDescent="0.2">
      <c r="B533" s="1" t="s">
        <v>724</v>
      </c>
      <c r="C533" s="1">
        <v>1</v>
      </c>
      <c r="D533" s="1" t="s">
        <v>723</v>
      </c>
      <c r="E533" s="5">
        <v>83.988906172115904</v>
      </c>
      <c r="F533" s="5">
        <v>86.751686766816604</v>
      </c>
      <c r="G533" s="5">
        <v>58.243572018272502</v>
      </c>
      <c r="H533" s="5">
        <v>132.30618430698999</v>
      </c>
      <c r="I533" s="5">
        <v>38.780334435457803</v>
      </c>
      <c r="N533" s="6">
        <v>0</v>
      </c>
      <c r="O533" s="6">
        <v>6.71</v>
      </c>
      <c r="P533" s="6">
        <v>0</v>
      </c>
    </row>
    <row r="534" spans="2:16" hidden="1" x14ac:dyDescent="0.2">
      <c r="B534" s="1" t="s">
        <v>725</v>
      </c>
      <c r="C534" s="1">
        <v>1</v>
      </c>
      <c r="D534" s="1" t="s">
        <v>726</v>
      </c>
      <c r="E534" s="5">
        <v>86.833578185654503</v>
      </c>
      <c r="F534" s="5">
        <v>92.887197345427595</v>
      </c>
      <c r="G534" s="5">
        <v>59.181627013230901</v>
      </c>
      <c r="H534" s="5">
        <v>132.36054861043499</v>
      </c>
      <c r="I534" s="5">
        <v>37.849127128909103</v>
      </c>
      <c r="N534" s="6">
        <v>0</v>
      </c>
      <c r="O534" s="6">
        <v>7.26</v>
      </c>
      <c r="P534" s="6">
        <v>0</v>
      </c>
    </row>
    <row r="535" spans="2:16" hidden="1" x14ac:dyDescent="0.2">
      <c r="B535" s="1" t="s">
        <v>727</v>
      </c>
      <c r="C535" s="1">
        <v>1</v>
      </c>
      <c r="D535" s="1" t="s">
        <v>726</v>
      </c>
      <c r="E535" s="5">
        <v>79.668952141478897</v>
      </c>
      <c r="F535" s="5">
        <v>80.208290567431206</v>
      </c>
      <c r="G535" s="5">
        <v>59.246583726964097</v>
      </c>
      <c r="H535" s="5">
        <v>131.95036283839099</v>
      </c>
      <c r="I535" s="5">
        <v>35.148584914906301</v>
      </c>
      <c r="N535" s="6">
        <v>0</v>
      </c>
      <c r="O535" s="6">
        <v>4.8499999999999996</v>
      </c>
      <c r="P535" s="6">
        <v>0</v>
      </c>
    </row>
    <row r="536" spans="2:16" hidden="1" x14ac:dyDescent="0.2">
      <c r="B536" s="1" t="s">
        <v>728</v>
      </c>
      <c r="C536" s="1">
        <v>1</v>
      </c>
      <c r="D536" s="1" t="s">
        <v>726</v>
      </c>
      <c r="E536" s="5">
        <v>84.682831923345702</v>
      </c>
      <c r="F536" s="5">
        <v>88.870234245803502</v>
      </c>
      <c r="G536" s="5">
        <v>59.070662622169799</v>
      </c>
      <c r="H536" s="5">
        <v>132.04247473496801</v>
      </c>
      <c r="I536" s="5">
        <v>36.574946461844199</v>
      </c>
      <c r="N536" s="6">
        <v>0</v>
      </c>
      <c r="O536" s="6">
        <v>8.43</v>
      </c>
      <c r="P536" s="6">
        <v>0</v>
      </c>
    </row>
    <row r="537" spans="2:16" hidden="1" x14ac:dyDescent="0.2">
      <c r="B537" s="1" t="s">
        <v>729</v>
      </c>
      <c r="C537" s="1">
        <v>1</v>
      </c>
      <c r="D537" s="1" t="s">
        <v>726</v>
      </c>
      <c r="E537" s="5">
        <v>85.04527058059</v>
      </c>
      <c r="F537" s="5">
        <v>89.141584899772297</v>
      </c>
      <c r="G537" s="5">
        <v>57.831076091868802</v>
      </c>
      <c r="H537" s="5">
        <v>132.35442780934201</v>
      </c>
      <c r="I537" s="5">
        <v>36.072938413307298</v>
      </c>
      <c r="N537" s="6">
        <v>0</v>
      </c>
      <c r="O537" s="6">
        <v>7.61</v>
      </c>
      <c r="P537" s="6">
        <v>0</v>
      </c>
    </row>
    <row r="538" spans="2:16" hidden="1" x14ac:dyDescent="0.2">
      <c r="B538" s="1" t="s">
        <v>730</v>
      </c>
      <c r="C538" s="1">
        <v>1</v>
      </c>
      <c r="D538" s="1" t="s">
        <v>726</v>
      </c>
      <c r="E538" s="5">
        <v>81.178378047761598</v>
      </c>
      <c r="F538" s="5">
        <v>82.276698987153793</v>
      </c>
      <c r="G538" s="5">
        <v>59.608749979619503</v>
      </c>
      <c r="H538" s="5">
        <v>131.67843553121199</v>
      </c>
      <c r="I538" s="5">
        <v>37.3493460554403</v>
      </c>
      <c r="N538" s="6">
        <v>0</v>
      </c>
      <c r="O538" s="6">
        <v>7.46</v>
      </c>
      <c r="P538" s="6">
        <v>0</v>
      </c>
    </row>
    <row r="539" spans="2:16" hidden="1" x14ac:dyDescent="0.2">
      <c r="B539" s="1" t="s">
        <v>731</v>
      </c>
      <c r="C539" s="1">
        <v>1</v>
      </c>
      <c r="D539" s="1" t="s">
        <v>732</v>
      </c>
      <c r="E539" s="5">
        <v>81.652775892073095</v>
      </c>
      <c r="F539" s="5">
        <v>83.386448899370507</v>
      </c>
      <c r="G539" s="5">
        <v>59.413907241055497</v>
      </c>
      <c r="H539" s="5">
        <v>132.27842375811301</v>
      </c>
      <c r="I539" s="5">
        <v>38.6366566186881</v>
      </c>
      <c r="N539" s="6">
        <v>0</v>
      </c>
      <c r="O539" s="6">
        <v>6.91</v>
      </c>
      <c r="P539" s="6">
        <v>0</v>
      </c>
    </row>
    <row r="540" spans="2:16" hidden="1" x14ac:dyDescent="0.2">
      <c r="B540" s="1" t="s">
        <v>733</v>
      </c>
      <c r="C540" s="1">
        <v>1</v>
      </c>
      <c r="D540" s="1" t="s">
        <v>732</v>
      </c>
      <c r="E540" s="5">
        <v>78.6400007749845</v>
      </c>
      <c r="F540" s="5">
        <v>79.461610086907498</v>
      </c>
      <c r="G540" s="5">
        <v>60.492896003623102</v>
      </c>
      <c r="H540" s="5">
        <v>131.74063069110301</v>
      </c>
      <c r="I540" s="5">
        <v>37.7474928999913</v>
      </c>
      <c r="N540" s="6">
        <v>0</v>
      </c>
      <c r="O540" s="6">
        <v>6.8</v>
      </c>
      <c r="P540" s="6">
        <v>0</v>
      </c>
    </row>
    <row r="541" spans="2:16" hidden="1" x14ac:dyDescent="0.2">
      <c r="B541" s="1" t="s">
        <v>734</v>
      </c>
      <c r="C541" s="1">
        <v>1</v>
      </c>
      <c r="D541" s="1" t="s">
        <v>732</v>
      </c>
      <c r="E541" s="5">
        <v>81.434124661224899</v>
      </c>
      <c r="F541" s="5">
        <v>83.056205058146404</v>
      </c>
      <c r="G541" s="5">
        <v>59.731082933022101</v>
      </c>
      <c r="H541" s="5">
        <v>132.047930524804</v>
      </c>
      <c r="I541" s="5">
        <v>38.195588606954701</v>
      </c>
      <c r="N541" s="6">
        <v>0</v>
      </c>
      <c r="O541" s="6">
        <v>5.65</v>
      </c>
      <c r="P541" s="6">
        <v>0</v>
      </c>
    </row>
    <row r="542" spans="2:16" hidden="1" x14ac:dyDescent="0.2">
      <c r="B542" s="1" t="s">
        <v>735</v>
      </c>
      <c r="C542" s="1">
        <v>1</v>
      </c>
      <c r="D542" s="1" t="s">
        <v>693</v>
      </c>
      <c r="E542" s="5">
        <v>77.422792864817694</v>
      </c>
      <c r="F542" s="5">
        <v>75.4367771651211</v>
      </c>
      <c r="G542" s="5">
        <v>59.430895222517897</v>
      </c>
      <c r="H542" s="5">
        <v>131.73360218565799</v>
      </c>
      <c r="I542" s="5">
        <v>37.328659768403703</v>
      </c>
      <c r="N542" s="6">
        <v>0</v>
      </c>
      <c r="O542" s="6">
        <v>6.59</v>
      </c>
      <c r="P542" s="6">
        <v>0</v>
      </c>
    </row>
    <row r="543" spans="2:16" hidden="1" x14ac:dyDescent="0.2">
      <c r="B543" s="1" t="s">
        <v>736</v>
      </c>
      <c r="C543" s="1">
        <v>1</v>
      </c>
      <c r="D543" s="1" t="s">
        <v>732</v>
      </c>
      <c r="E543" s="5">
        <v>81.953052415094902</v>
      </c>
      <c r="F543" s="5">
        <v>85.034554130646598</v>
      </c>
      <c r="G543" s="5">
        <v>59.758100327590199</v>
      </c>
      <c r="H543" s="5">
        <v>133.21154540314899</v>
      </c>
      <c r="I543" s="5">
        <v>37.779354678523603</v>
      </c>
      <c r="N543" s="6">
        <v>0</v>
      </c>
      <c r="O543" s="6">
        <v>7.29</v>
      </c>
      <c r="P543" s="6">
        <v>0</v>
      </c>
    </row>
    <row r="544" spans="2:16" hidden="1" x14ac:dyDescent="0.2">
      <c r="B544" s="1" t="s">
        <v>737</v>
      </c>
      <c r="C544" s="1">
        <v>1</v>
      </c>
      <c r="D544" s="1" t="s">
        <v>732</v>
      </c>
      <c r="E544" s="5">
        <v>78.121720402725103</v>
      </c>
      <c r="F544" s="5">
        <v>78.616814075353901</v>
      </c>
      <c r="G544" s="5">
        <v>61.268608782783801</v>
      </c>
      <c r="H544" s="5">
        <v>131.486122305316</v>
      </c>
      <c r="I544" s="5">
        <v>38.641019225118399</v>
      </c>
      <c r="N544" s="6">
        <v>0</v>
      </c>
      <c r="O544" s="6">
        <v>4.01</v>
      </c>
      <c r="P544" s="6">
        <v>0</v>
      </c>
    </row>
    <row r="545" spans="2:16" hidden="1" x14ac:dyDescent="0.2">
      <c r="B545" s="1" t="s">
        <v>738</v>
      </c>
      <c r="C545" s="1">
        <v>1</v>
      </c>
      <c r="D545" s="1" t="s">
        <v>732</v>
      </c>
      <c r="E545" s="5">
        <v>79.865318619473399</v>
      </c>
      <c r="F545" s="5">
        <v>81.9191894961115</v>
      </c>
      <c r="G545" s="5">
        <v>60.521122445412303</v>
      </c>
      <c r="H545" s="5">
        <v>132.622019385843</v>
      </c>
      <c r="I545" s="5">
        <v>36.633063143888499</v>
      </c>
      <c r="N545" s="6">
        <v>0</v>
      </c>
      <c r="O545" s="6">
        <v>8.02</v>
      </c>
      <c r="P545" s="6">
        <v>0</v>
      </c>
    </row>
    <row r="546" spans="2:16" hidden="1" x14ac:dyDescent="0.2">
      <c r="B546" s="1" t="s">
        <v>739</v>
      </c>
      <c r="C546" s="1">
        <v>1</v>
      </c>
      <c r="D546" s="1" t="s">
        <v>740</v>
      </c>
      <c r="E546" s="5">
        <v>84.582350352117601</v>
      </c>
      <c r="F546" s="5">
        <v>88.905487852033104</v>
      </c>
      <c r="G546" s="5">
        <v>57.732728631777299</v>
      </c>
      <c r="H546" s="5">
        <v>133.357307668582</v>
      </c>
      <c r="I546" s="5">
        <v>38.178415196487002</v>
      </c>
      <c r="N546" s="6">
        <v>0</v>
      </c>
      <c r="O546" s="6">
        <v>7.87</v>
      </c>
      <c r="P546" s="6">
        <v>0</v>
      </c>
    </row>
    <row r="547" spans="2:16" hidden="1" x14ac:dyDescent="0.2">
      <c r="B547" s="1" t="s">
        <v>741</v>
      </c>
      <c r="C547" s="1">
        <v>1</v>
      </c>
      <c r="D547" s="1" t="s">
        <v>742</v>
      </c>
      <c r="E547" s="5">
        <v>81.648362914413397</v>
      </c>
      <c r="F547" s="5">
        <v>85.205640035296994</v>
      </c>
      <c r="G547" s="5">
        <v>59.724538933874697</v>
      </c>
      <c r="H547" s="5">
        <v>133.49437649421299</v>
      </c>
      <c r="I547" s="5">
        <v>38.238401856061003</v>
      </c>
      <c r="N547" s="6">
        <v>0</v>
      </c>
      <c r="O547" s="6">
        <v>6.19</v>
      </c>
      <c r="P547" s="6">
        <v>0</v>
      </c>
    </row>
    <row r="548" spans="2:16" hidden="1" x14ac:dyDescent="0.2">
      <c r="B548" s="1" t="s">
        <v>743</v>
      </c>
      <c r="C548" s="1">
        <v>1</v>
      </c>
      <c r="D548" s="1" t="s">
        <v>744</v>
      </c>
      <c r="E548" s="5">
        <v>83.060329197810006</v>
      </c>
      <c r="F548" s="5">
        <v>87.211503252182197</v>
      </c>
      <c r="G548" s="5">
        <v>59.696419491189502</v>
      </c>
      <c r="H548" s="5">
        <v>132.73005552931801</v>
      </c>
      <c r="I548" s="5">
        <v>36.680323190048597</v>
      </c>
      <c r="N548" s="6">
        <v>0</v>
      </c>
      <c r="O548" s="6">
        <v>7.34</v>
      </c>
      <c r="P548" s="6">
        <v>0</v>
      </c>
    </row>
    <row r="549" spans="2:16" hidden="1" x14ac:dyDescent="0.2">
      <c r="B549" s="1" t="s">
        <v>745</v>
      </c>
      <c r="C549" s="1">
        <v>1</v>
      </c>
      <c r="D549" s="1" t="s">
        <v>744</v>
      </c>
      <c r="E549" s="5">
        <v>76.512618349610193</v>
      </c>
      <c r="F549" s="5">
        <v>75.770137543542305</v>
      </c>
      <c r="G549" s="5">
        <v>60.174896282124699</v>
      </c>
      <c r="H549" s="5">
        <v>133.032777755914</v>
      </c>
      <c r="I549" s="5">
        <v>37.931243620498996</v>
      </c>
      <c r="N549" s="6">
        <v>0</v>
      </c>
      <c r="O549" s="6">
        <v>6.29</v>
      </c>
      <c r="P549" s="6">
        <v>0</v>
      </c>
    </row>
    <row r="550" spans="2:16" hidden="1" x14ac:dyDescent="0.2">
      <c r="B550" s="1" t="s">
        <v>746</v>
      </c>
      <c r="C550" s="1">
        <v>1</v>
      </c>
      <c r="D550" s="1" t="s">
        <v>744</v>
      </c>
      <c r="E550" s="5">
        <v>85.258039225792103</v>
      </c>
      <c r="F550" s="5">
        <v>92.845708503492503</v>
      </c>
      <c r="G550" s="5">
        <v>59.715577685358497</v>
      </c>
      <c r="H550" s="5">
        <v>134.08284871184799</v>
      </c>
      <c r="I550" s="5">
        <v>36.729348174710502</v>
      </c>
      <c r="N550" s="6">
        <v>0</v>
      </c>
      <c r="O550" s="6">
        <v>7.73</v>
      </c>
      <c r="P550" s="6">
        <v>0</v>
      </c>
    </row>
    <row r="551" spans="2:16" hidden="1" x14ac:dyDescent="0.2">
      <c r="B551" s="1" t="s">
        <v>747</v>
      </c>
      <c r="C551" s="1">
        <v>1</v>
      </c>
      <c r="D551" s="1" t="s">
        <v>744</v>
      </c>
      <c r="E551" s="5">
        <v>80.376413066587801</v>
      </c>
      <c r="F551" s="5">
        <v>83.004608666926401</v>
      </c>
      <c r="G551" s="5">
        <v>60.069013731299599</v>
      </c>
      <c r="H551" s="5">
        <v>133.569543806979</v>
      </c>
      <c r="I551" s="5">
        <v>39.161322477223798</v>
      </c>
      <c r="N551" s="6">
        <v>0</v>
      </c>
      <c r="O551" s="6">
        <v>6.86</v>
      </c>
      <c r="P551" s="6">
        <v>0</v>
      </c>
    </row>
    <row r="552" spans="2:16" hidden="1" x14ac:dyDescent="0.2">
      <c r="B552" s="1" t="s">
        <v>748</v>
      </c>
      <c r="C552" s="1">
        <v>1</v>
      </c>
      <c r="D552" s="1" t="s">
        <v>742</v>
      </c>
      <c r="E552" s="5">
        <v>83.8037858314148</v>
      </c>
      <c r="F552" s="5">
        <v>88.426418101780101</v>
      </c>
      <c r="G552" s="5">
        <v>58.953031257474997</v>
      </c>
      <c r="H552" s="5">
        <v>133.58797518740201</v>
      </c>
      <c r="I552" s="5">
        <v>39.090020090467199</v>
      </c>
      <c r="N552" s="6">
        <v>0</v>
      </c>
      <c r="O552" s="6">
        <v>7.57</v>
      </c>
      <c r="P552" s="6">
        <v>0</v>
      </c>
    </row>
    <row r="553" spans="2:16" hidden="1" x14ac:dyDescent="0.2">
      <c r="B553" s="1" t="s">
        <v>749</v>
      </c>
      <c r="C553" s="1">
        <v>1</v>
      </c>
      <c r="D553" s="1" t="s">
        <v>750</v>
      </c>
      <c r="E553" s="5">
        <v>84.179304573347196</v>
      </c>
      <c r="F553" s="5">
        <v>89.571253702031896</v>
      </c>
      <c r="G553" s="5">
        <v>59.613392247480803</v>
      </c>
      <c r="H553" s="5">
        <v>133.662397087659</v>
      </c>
      <c r="I553" s="5">
        <v>39.4833418345845</v>
      </c>
      <c r="N553" s="6">
        <v>0</v>
      </c>
      <c r="O553" s="6">
        <v>7.74</v>
      </c>
      <c r="P553" s="6">
        <v>0</v>
      </c>
    </row>
    <row r="554" spans="2:16" hidden="1" x14ac:dyDescent="0.2">
      <c r="B554" s="1" t="s">
        <v>751</v>
      </c>
      <c r="C554" s="1">
        <v>1</v>
      </c>
      <c r="D554" s="1" t="s">
        <v>750</v>
      </c>
      <c r="E554" s="5">
        <v>78.314286129412906</v>
      </c>
      <c r="F554" s="5">
        <v>78.041270325193807</v>
      </c>
      <c r="G554" s="5">
        <v>58.734021053011297</v>
      </c>
      <c r="H554" s="5">
        <v>133.39361264355099</v>
      </c>
      <c r="I554" s="5">
        <v>39.355659449262902</v>
      </c>
      <c r="N554" s="6">
        <v>0</v>
      </c>
      <c r="O554" s="6">
        <v>7.07</v>
      </c>
      <c r="P554" s="6">
        <v>0</v>
      </c>
    </row>
    <row r="555" spans="2:16" hidden="1" x14ac:dyDescent="0.2">
      <c r="B555" s="1" t="s">
        <v>752</v>
      </c>
      <c r="C555" s="1">
        <v>1</v>
      </c>
      <c r="D555" s="1" t="s">
        <v>750</v>
      </c>
      <c r="E555" s="5">
        <v>83.882433824156905</v>
      </c>
      <c r="F555" s="5">
        <v>89.292557977024103</v>
      </c>
      <c r="G555" s="5">
        <v>59.655081536451398</v>
      </c>
      <c r="H555" s="5">
        <v>133.59809433374599</v>
      </c>
      <c r="I555" s="5">
        <v>38.334855460697803</v>
      </c>
      <c r="N555" s="6">
        <v>0</v>
      </c>
      <c r="O555" s="6">
        <v>7.86</v>
      </c>
      <c r="P555" s="6">
        <v>0</v>
      </c>
    </row>
    <row r="556" spans="2:16" hidden="1" x14ac:dyDescent="0.2">
      <c r="B556" s="1" t="s">
        <v>753</v>
      </c>
      <c r="C556" s="1">
        <v>1</v>
      </c>
      <c r="D556" s="1" t="s">
        <v>750</v>
      </c>
      <c r="E556" s="5">
        <v>82.7768991363032</v>
      </c>
      <c r="F556" s="5">
        <v>87.095532306232002</v>
      </c>
      <c r="G556" s="5">
        <v>59.642820887211599</v>
      </c>
      <c r="H556" s="5">
        <v>133.66249686634299</v>
      </c>
      <c r="I556" s="5">
        <v>39.348189698061198</v>
      </c>
      <c r="N556" s="6">
        <v>0</v>
      </c>
      <c r="O556" s="6">
        <v>7.03</v>
      </c>
      <c r="P556" s="6">
        <v>0</v>
      </c>
    </row>
    <row r="557" spans="2:16" hidden="1" x14ac:dyDescent="0.2">
      <c r="B557" s="1" t="s">
        <v>754</v>
      </c>
      <c r="C557" s="1">
        <v>1</v>
      </c>
      <c r="D557" s="1" t="s">
        <v>750</v>
      </c>
      <c r="E557" s="5">
        <v>85.474167722874199</v>
      </c>
      <c r="F557" s="5">
        <v>90.424550258877105</v>
      </c>
      <c r="G557" s="5">
        <v>60.1326270766736</v>
      </c>
      <c r="H557" s="5">
        <v>132.18402950616201</v>
      </c>
      <c r="I557" s="5">
        <v>39.652794710262</v>
      </c>
      <c r="N557" s="6">
        <v>0</v>
      </c>
      <c r="O557" s="6">
        <v>5.81</v>
      </c>
      <c r="P557" s="6">
        <v>0</v>
      </c>
    </row>
    <row r="558" spans="2:16" hidden="1" x14ac:dyDescent="0.2">
      <c r="B558" s="1" t="s">
        <v>755</v>
      </c>
      <c r="C558" s="1">
        <v>1</v>
      </c>
      <c r="D558" s="1" t="s">
        <v>750</v>
      </c>
      <c r="E558" s="5">
        <v>85.625931641616006</v>
      </c>
      <c r="F558" s="5">
        <v>91.957088776459798</v>
      </c>
      <c r="G558" s="5">
        <v>59.453951233656099</v>
      </c>
      <c r="H558" s="5">
        <v>133.53948551112001</v>
      </c>
      <c r="I558" s="5">
        <v>39.334571907403003</v>
      </c>
      <c r="N558" s="6">
        <v>0</v>
      </c>
      <c r="O558" s="6">
        <v>5.14</v>
      </c>
      <c r="P558" s="6">
        <v>0</v>
      </c>
    </row>
    <row r="559" spans="2:16" hidden="1" x14ac:dyDescent="0.2">
      <c r="B559" s="1" t="s">
        <v>756</v>
      </c>
      <c r="C559" s="1">
        <v>1</v>
      </c>
      <c r="D559" s="1" t="s">
        <v>750</v>
      </c>
      <c r="E559" s="5">
        <v>82.801363254273596</v>
      </c>
      <c r="F559" s="5">
        <v>87.303772821809801</v>
      </c>
      <c r="G559" s="5">
        <v>59.473324303587901</v>
      </c>
      <c r="H559" s="5">
        <v>133.65867930254501</v>
      </c>
      <c r="I559" s="5">
        <v>38.253755171793401</v>
      </c>
      <c r="N559" s="6">
        <v>0</v>
      </c>
      <c r="O559" s="6">
        <v>8.14</v>
      </c>
      <c r="P559" s="6">
        <v>0</v>
      </c>
    </row>
    <row r="560" spans="2:16" hidden="1" x14ac:dyDescent="0.2">
      <c r="B560" s="1" t="s">
        <v>757</v>
      </c>
      <c r="C560" s="1">
        <v>1</v>
      </c>
      <c r="D560" s="1" t="s">
        <v>758</v>
      </c>
      <c r="E560" s="5">
        <v>88.1963052977936</v>
      </c>
      <c r="F560" s="5">
        <v>95.859158744206397</v>
      </c>
      <c r="G560" s="5">
        <v>57.710166924283698</v>
      </c>
      <c r="H560" s="5">
        <v>133.825166389174</v>
      </c>
      <c r="I560" s="5">
        <v>38.678604002739299</v>
      </c>
      <c r="N560" s="6">
        <v>0</v>
      </c>
      <c r="O560" s="6">
        <v>5.31</v>
      </c>
      <c r="P560" s="6">
        <v>0</v>
      </c>
    </row>
    <row r="561" spans="2:16" hidden="1" x14ac:dyDescent="0.2">
      <c r="B561" s="1" t="s">
        <v>759</v>
      </c>
      <c r="C561" s="1">
        <v>1</v>
      </c>
      <c r="D561" s="1" t="s">
        <v>758</v>
      </c>
      <c r="E561" s="5">
        <v>81.114103921414198</v>
      </c>
      <c r="F561" s="5">
        <v>84.543001533147901</v>
      </c>
      <c r="G561" s="5">
        <v>60.011717686081603</v>
      </c>
      <c r="H561" s="5">
        <v>133.47311149547201</v>
      </c>
      <c r="I561" s="5">
        <v>37.788947322952403</v>
      </c>
      <c r="N561" s="6">
        <v>0</v>
      </c>
      <c r="O561" s="6">
        <v>4.6100000000000003</v>
      </c>
      <c r="P561" s="6">
        <v>0</v>
      </c>
    </row>
    <row r="562" spans="2:16" hidden="1" x14ac:dyDescent="0.2">
      <c r="B562" s="1" t="s">
        <v>760</v>
      </c>
      <c r="C562" s="1">
        <v>1</v>
      </c>
      <c r="D562" s="1" t="s">
        <v>758</v>
      </c>
      <c r="E562" s="5">
        <v>82.279998405636206</v>
      </c>
      <c r="F562" s="5">
        <v>86.265716754326803</v>
      </c>
      <c r="G562" s="5">
        <v>59.721717510115099</v>
      </c>
      <c r="H562" s="5">
        <v>133.22215054471701</v>
      </c>
      <c r="I562" s="5">
        <v>37.279040532708102</v>
      </c>
      <c r="N562" s="6">
        <v>0</v>
      </c>
      <c r="O562" s="6">
        <v>6.44</v>
      </c>
      <c r="P562" s="6">
        <v>0</v>
      </c>
    </row>
    <row r="563" spans="2:16" hidden="1" x14ac:dyDescent="0.2">
      <c r="B563" s="1" t="s">
        <v>761</v>
      </c>
      <c r="C563" s="1">
        <v>1</v>
      </c>
      <c r="D563" s="1" t="s">
        <v>758</v>
      </c>
      <c r="E563" s="5">
        <v>80.521960769863199</v>
      </c>
      <c r="F563" s="5">
        <v>82.567923377137603</v>
      </c>
      <c r="G563" s="5">
        <v>59.042818601624802</v>
      </c>
      <c r="H563" s="5">
        <v>133.54009474812599</v>
      </c>
      <c r="I563" s="5">
        <v>38.8524770593611</v>
      </c>
      <c r="N563" s="6">
        <v>0</v>
      </c>
      <c r="O563" s="6">
        <v>5.5</v>
      </c>
      <c r="P563" s="6">
        <v>0</v>
      </c>
    </row>
    <row r="564" spans="2:16" hidden="1" x14ac:dyDescent="0.2">
      <c r="B564" s="1" t="s">
        <v>762</v>
      </c>
      <c r="C564" s="1">
        <v>1</v>
      </c>
      <c r="D564" s="1" t="s">
        <v>758</v>
      </c>
      <c r="E564" s="5">
        <v>83.180168913007407</v>
      </c>
      <c r="F564" s="5">
        <v>88.280524428753907</v>
      </c>
      <c r="G564" s="5">
        <v>59.896676919075603</v>
      </c>
      <c r="H564" s="5">
        <v>133.32087305614399</v>
      </c>
      <c r="I564" s="5">
        <v>36.7533694652534</v>
      </c>
      <c r="N564" s="6">
        <v>0</v>
      </c>
      <c r="O564" s="6">
        <v>6.79</v>
      </c>
      <c r="P564" s="6">
        <v>0</v>
      </c>
    </row>
    <row r="565" spans="2:16" hidden="1" x14ac:dyDescent="0.2">
      <c r="B565" s="1" t="s">
        <v>763</v>
      </c>
      <c r="C565" s="1">
        <v>1</v>
      </c>
      <c r="D565" s="1" t="s">
        <v>764</v>
      </c>
      <c r="E565" s="5">
        <v>81.574878913463493</v>
      </c>
      <c r="F565" s="5">
        <v>85.400403384978006</v>
      </c>
      <c r="G565" s="5">
        <v>59.844833876373102</v>
      </c>
      <c r="H565" s="5">
        <v>133.400980492423</v>
      </c>
      <c r="I565" s="5">
        <v>36.907761516591002</v>
      </c>
      <c r="N565" s="6">
        <v>0</v>
      </c>
      <c r="O565" s="6">
        <v>5.7</v>
      </c>
      <c r="P565" s="6">
        <v>0</v>
      </c>
    </row>
    <row r="566" spans="2:16" hidden="1" x14ac:dyDescent="0.2">
      <c r="B566" s="1" t="s">
        <v>765</v>
      </c>
      <c r="C566" s="1">
        <v>1</v>
      </c>
      <c r="D566" s="1" t="s">
        <v>766</v>
      </c>
      <c r="E566" s="5">
        <v>80.714816403980507</v>
      </c>
      <c r="F566" s="5">
        <v>82.726279880095404</v>
      </c>
      <c r="G566" s="5">
        <v>59.375418986877101</v>
      </c>
      <c r="H566" s="5">
        <v>132.96644871579801</v>
      </c>
      <c r="I566" s="5">
        <v>37.826524147073798</v>
      </c>
      <c r="N566" s="6">
        <v>0</v>
      </c>
      <c r="O566" s="6">
        <v>5.59</v>
      </c>
      <c r="P566" s="6">
        <v>0</v>
      </c>
    </row>
    <row r="567" spans="2:16" hidden="1" x14ac:dyDescent="0.2">
      <c r="B567" s="1" t="s">
        <v>767</v>
      </c>
      <c r="C567" s="1">
        <v>1</v>
      </c>
      <c r="D567" s="1" t="s">
        <v>766</v>
      </c>
      <c r="E567" s="5">
        <v>81.1306446122518</v>
      </c>
      <c r="F567" s="5">
        <v>84.356200415961496</v>
      </c>
      <c r="G567" s="5">
        <v>58.949445866569803</v>
      </c>
      <c r="H567" s="5">
        <v>133.40040433969901</v>
      </c>
      <c r="I567" s="5">
        <v>35.371886128699899</v>
      </c>
      <c r="N567" s="6">
        <v>0</v>
      </c>
      <c r="O567" s="6">
        <v>5.57</v>
      </c>
      <c r="P567" s="6">
        <v>0</v>
      </c>
    </row>
    <row r="568" spans="2:16" hidden="1" x14ac:dyDescent="0.2">
      <c r="B568" s="1" t="s">
        <v>768</v>
      </c>
      <c r="C568" s="1">
        <v>1</v>
      </c>
      <c r="D568" s="1" t="s">
        <v>766</v>
      </c>
      <c r="E568" s="5">
        <v>82.118717428703206</v>
      </c>
      <c r="F568" s="5">
        <v>86.3573956704723</v>
      </c>
      <c r="G568" s="5">
        <v>59.433166489012002</v>
      </c>
      <c r="H568" s="5">
        <v>133.81549453258901</v>
      </c>
      <c r="I568" s="5">
        <v>37.792248011134397</v>
      </c>
      <c r="N568" s="6">
        <v>0</v>
      </c>
      <c r="O568" s="6">
        <v>6.81</v>
      </c>
      <c r="P568" s="6">
        <v>0</v>
      </c>
    </row>
    <row r="569" spans="2:16" hidden="1" x14ac:dyDescent="0.2">
      <c r="B569" s="1" t="s">
        <v>769</v>
      </c>
      <c r="C569" s="1">
        <v>1</v>
      </c>
      <c r="D569" s="1" t="s">
        <v>766</v>
      </c>
      <c r="E569" s="5">
        <v>82.310801135053595</v>
      </c>
      <c r="F569" s="5">
        <v>85.924726077294906</v>
      </c>
      <c r="G569" s="5">
        <v>59.130432043426701</v>
      </c>
      <c r="H569" s="5">
        <v>133.17153409529999</v>
      </c>
      <c r="I569" s="5">
        <v>36.921704265243797</v>
      </c>
      <c r="N569" s="6">
        <v>0</v>
      </c>
      <c r="O569" s="6">
        <v>7.19</v>
      </c>
      <c r="P569" s="6">
        <v>0</v>
      </c>
    </row>
    <row r="570" spans="2:16" hidden="1" x14ac:dyDescent="0.2">
      <c r="B570" s="1" t="s">
        <v>770</v>
      </c>
      <c r="C570" s="1">
        <v>1</v>
      </c>
      <c r="D570" s="1" t="s">
        <v>771</v>
      </c>
      <c r="E570" s="5">
        <v>84.241645042719398</v>
      </c>
      <c r="F570" s="5">
        <v>90.649857994592793</v>
      </c>
      <c r="G570" s="5">
        <v>59.240800655958097</v>
      </c>
      <c r="H570" s="5">
        <v>134.434539716686</v>
      </c>
      <c r="I570" s="5">
        <v>38.406209864609799</v>
      </c>
      <c r="N570" s="6">
        <v>0</v>
      </c>
      <c r="O570" s="6">
        <v>7.58</v>
      </c>
      <c r="P570" s="6">
        <v>0</v>
      </c>
    </row>
    <row r="571" spans="2:16" hidden="1" x14ac:dyDescent="0.2">
      <c r="B571" s="1" t="s">
        <v>772</v>
      </c>
      <c r="C571" s="1">
        <v>1</v>
      </c>
      <c r="D571" s="1" t="s">
        <v>773</v>
      </c>
      <c r="E571" s="5">
        <v>87.236513067939597</v>
      </c>
      <c r="F571" s="5">
        <v>94.753246712997395</v>
      </c>
      <c r="G571" s="5">
        <v>59.315626399173901</v>
      </c>
      <c r="H571" s="5">
        <v>132.93231578768001</v>
      </c>
      <c r="I571" s="5">
        <v>36.5829041742914</v>
      </c>
      <c r="N571" s="6">
        <v>0</v>
      </c>
      <c r="O571" s="6">
        <v>5.15</v>
      </c>
      <c r="P571" s="6">
        <v>0</v>
      </c>
    </row>
    <row r="572" spans="2:16" hidden="1" x14ac:dyDescent="0.2">
      <c r="B572" s="1" t="s">
        <v>774</v>
      </c>
      <c r="C572" s="1">
        <v>1</v>
      </c>
      <c r="D572" s="1" t="s">
        <v>773</v>
      </c>
      <c r="E572" s="5">
        <v>80.773975848697106</v>
      </c>
      <c r="F572" s="5">
        <v>83.701932861673001</v>
      </c>
      <c r="G572" s="5">
        <v>59.536484960099799</v>
      </c>
      <c r="H572" s="5">
        <v>133.718153669261</v>
      </c>
      <c r="I572" s="5">
        <v>38.473587336403597</v>
      </c>
      <c r="N572" s="6">
        <v>0</v>
      </c>
      <c r="O572" s="6">
        <v>7.68</v>
      </c>
      <c r="P572" s="6">
        <v>0</v>
      </c>
    </row>
    <row r="573" spans="2:16" hidden="1" x14ac:dyDescent="0.2">
      <c r="B573" s="1" t="s">
        <v>775</v>
      </c>
      <c r="C573" s="1">
        <v>1</v>
      </c>
      <c r="D573" s="1" t="s">
        <v>773</v>
      </c>
      <c r="E573" s="5">
        <v>84.251822295893902</v>
      </c>
      <c r="F573" s="5">
        <v>88.514682334050505</v>
      </c>
      <c r="G573" s="5">
        <v>60.014917431605902</v>
      </c>
      <c r="H573" s="5">
        <v>132.24335684569999</v>
      </c>
      <c r="I573" s="5">
        <v>38.487782966869197</v>
      </c>
      <c r="N573" s="6">
        <v>0</v>
      </c>
      <c r="O573" s="6">
        <v>4.84</v>
      </c>
      <c r="P573" s="6">
        <v>0</v>
      </c>
    </row>
    <row r="574" spans="2:16" hidden="1" x14ac:dyDescent="0.2">
      <c r="B574" s="1" t="s">
        <v>776</v>
      </c>
      <c r="C574" s="1">
        <v>1</v>
      </c>
      <c r="D574" s="1" t="s">
        <v>773</v>
      </c>
      <c r="E574" s="5">
        <v>86.222519018899305</v>
      </c>
      <c r="F574" s="5">
        <v>88.640881383358604</v>
      </c>
      <c r="G574" s="5">
        <v>59.722664524304697</v>
      </c>
      <c r="H574" s="5">
        <v>132.51140705378501</v>
      </c>
      <c r="I574" s="5">
        <v>37.199672042234802</v>
      </c>
      <c r="N574" s="6">
        <v>0</v>
      </c>
      <c r="O574" s="6">
        <v>5.19</v>
      </c>
      <c r="P574" s="6">
        <v>0</v>
      </c>
    </row>
    <row r="575" spans="2:16" hidden="1" x14ac:dyDescent="0.2">
      <c r="B575" s="1" t="s">
        <v>777</v>
      </c>
      <c r="C575" s="1">
        <v>1</v>
      </c>
      <c r="D575" s="1" t="s">
        <v>773</v>
      </c>
      <c r="E575" s="5">
        <v>83.286547445459107</v>
      </c>
      <c r="F575" s="5">
        <v>87.326674617316201</v>
      </c>
      <c r="G575" s="5">
        <v>59.680016499133998</v>
      </c>
      <c r="H575" s="5">
        <v>132.79591123960799</v>
      </c>
      <c r="I575" s="5">
        <v>38.039450507616401</v>
      </c>
      <c r="N575" s="6">
        <v>0</v>
      </c>
      <c r="O575" s="6">
        <v>4.4800000000000004</v>
      </c>
      <c r="P575" s="6">
        <v>0</v>
      </c>
    </row>
    <row r="576" spans="2:16" hidden="1" x14ac:dyDescent="0.2">
      <c r="B576" s="1" t="s">
        <v>778</v>
      </c>
      <c r="C576" s="1">
        <v>1</v>
      </c>
      <c r="D576" s="1" t="s">
        <v>773</v>
      </c>
      <c r="E576" s="5">
        <v>82.610048142380705</v>
      </c>
      <c r="F576" s="5">
        <v>86.6526184271424</v>
      </c>
      <c r="G576" s="5">
        <v>59.652194168287402</v>
      </c>
      <c r="H576" s="5">
        <v>132.902904907568</v>
      </c>
      <c r="I576" s="5">
        <v>36.402548929456202</v>
      </c>
      <c r="N576" s="6">
        <v>0</v>
      </c>
      <c r="O576" s="6">
        <v>6.78</v>
      </c>
      <c r="P576" s="6">
        <v>0</v>
      </c>
    </row>
    <row r="577" spans="2:16" hidden="1" x14ac:dyDescent="0.2">
      <c r="B577" s="1" t="s">
        <v>779</v>
      </c>
      <c r="C577" s="1">
        <v>1</v>
      </c>
      <c r="D577" s="1" t="s">
        <v>773</v>
      </c>
      <c r="E577" s="5">
        <v>83.508373585111997</v>
      </c>
      <c r="F577" s="5">
        <v>86.338314970065099</v>
      </c>
      <c r="G577" s="5">
        <v>59.856025666597297</v>
      </c>
      <c r="H577" s="5">
        <v>132.95283391347999</v>
      </c>
      <c r="I577" s="5">
        <v>37.842525253425897</v>
      </c>
      <c r="N577" s="6">
        <v>0</v>
      </c>
      <c r="O577" s="6">
        <v>8.06</v>
      </c>
      <c r="P577" s="6">
        <v>0</v>
      </c>
    </row>
    <row r="578" spans="2:16" hidden="1" x14ac:dyDescent="0.2">
      <c r="B578" s="1" t="s">
        <v>780</v>
      </c>
      <c r="C578" s="1">
        <v>1</v>
      </c>
      <c r="D578" s="1" t="s">
        <v>773</v>
      </c>
      <c r="E578" s="5">
        <v>85.159723584070903</v>
      </c>
      <c r="F578" s="5">
        <v>91.784189921907497</v>
      </c>
      <c r="G578" s="5">
        <v>59.762736576490703</v>
      </c>
      <c r="H578" s="5">
        <v>133.38216012200999</v>
      </c>
      <c r="I578" s="5">
        <v>36.941534103483399</v>
      </c>
      <c r="N578" s="6">
        <v>0</v>
      </c>
      <c r="O578" s="6">
        <v>8.33</v>
      </c>
      <c r="P578" s="6">
        <v>0</v>
      </c>
    </row>
    <row r="579" spans="2:16" hidden="1" x14ac:dyDescent="0.2">
      <c r="B579" s="1" t="s">
        <v>781</v>
      </c>
      <c r="C579" s="1">
        <v>1</v>
      </c>
      <c r="D579" s="1" t="s">
        <v>773</v>
      </c>
      <c r="E579" s="5">
        <v>80.663517398178598</v>
      </c>
      <c r="F579" s="5">
        <v>82.018536711936704</v>
      </c>
      <c r="G579" s="5">
        <v>60.000020961403898</v>
      </c>
      <c r="H579" s="5">
        <v>131.965032619938</v>
      </c>
      <c r="I579" s="5">
        <v>37.217709613965198</v>
      </c>
      <c r="N579" s="6">
        <v>0</v>
      </c>
      <c r="O579" s="6">
        <v>7.79</v>
      </c>
      <c r="P579" s="6">
        <v>0</v>
      </c>
    </row>
    <row r="580" spans="2:16" hidden="1" x14ac:dyDescent="0.2">
      <c r="B580" s="1" t="s">
        <v>782</v>
      </c>
      <c r="C580" s="1">
        <v>1</v>
      </c>
      <c r="D580" s="1" t="s">
        <v>773</v>
      </c>
      <c r="E580" s="5">
        <v>88.712365247785797</v>
      </c>
      <c r="F580" s="5">
        <v>91.292725951751507</v>
      </c>
      <c r="G580" s="5">
        <v>60.596372028184199</v>
      </c>
      <c r="H580" s="5">
        <v>132.347000823359</v>
      </c>
      <c r="I580" s="5">
        <v>37.287256172550698</v>
      </c>
      <c r="N580" s="6">
        <v>0</v>
      </c>
      <c r="O580" s="6">
        <v>5.43</v>
      </c>
      <c r="P580" s="6">
        <v>0</v>
      </c>
    </row>
    <row r="581" spans="2:16" hidden="1" x14ac:dyDescent="0.2">
      <c r="B581" s="1" t="s">
        <v>783</v>
      </c>
      <c r="C581" s="1">
        <v>1</v>
      </c>
      <c r="D581" s="1" t="s">
        <v>784</v>
      </c>
      <c r="E581" s="5">
        <v>81.423711322122401</v>
      </c>
      <c r="F581" s="5">
        <v>84.698045297352195</v>
      </c>
      <c r="G581" s="5">
        <v>59.673537240652799</v>
      </c>
      <c r="H581" s="5">
        <v>133.45647617005301</v>
      </c>
      <c r="I581" s="5">
        <v>38.306333798308401</v>
      </c>
      <c r="N581" s="6">
        <v>0</v>
      </c>
      <c r="O581" s="6">
        <v>4.6100000000000003</v>
      </c>
      <c r="P581" s="6">
        <v>0</v>
      </c>
    </row>
    <row r="582" spans="2:16" hidden="1" x14ac:dyDescent="0.2">
      <c r="B582" s="1" t="s">
        <v>785</v>
      </c>
      <c r="C582" s="1">
        <v>1</v>
      </c>
      <c r="D582" s="1" t="s">
        <v>784</v>
      </c>
      <c r="E582" s="5">
        <v>85.161448860176804</v>
      </c>
      <c r="F582" s="5">
        <v>92.066853322985907</v>
      </c>
      <c r="G582" s="5">
        <v>60.239363527096003</v>
      </c>
      <c r="H582" s="5">
        <v>133.58643740270401</v>
      </c>
      <c r="I582" s="5">
        <v>38.133816930125803</v>
      </c>
      <c r="N582" s="6">
        <v>0</v>
      </c>
      <c r="O582" s="6">
        <v>7.55</v>
      </c>
      <c r="P582" s="6">
        <v>0</v>
      </c>
    </row>
    <row r="583" spans="2:16" hidden="1" x14ac:dyDescent="0.2">
      <c r="B583" s="1" t="s">
        <v>786</v>
      </c>
      <c r="C583" s="1">
        <v>1</v>
      </c>
      <c r="D583" s="1" t="s">
        <v>784</v>
      </c>
      <c r="E583" s="5">
        <v>86.759367549929806</v>
      </c>
      <c r="F583" s="5">
        <v>94.720413878417602</v>
      </c>
      <c r="G583" s="5">
        <v>60.120306063391403</v>
      </c>
      <c r="H583" s="5">
        <v>133.742604182311</v>
      </c>
      <c r="I583" s="5">
        <v>39.402496031277003</v>
      </c>
      <c r="N583" s="6">
        <v>0</v>
      </c>
      <c r="O583" s="6">
        <v>8.49</v>
      </c>
      <c r="P583" s="6">
        <v>0</v>
      </c>
    </row>
    <row r="584" spans="2:16" hidden="1" x14ac:dyDescent="0.2">
      <c r="B584" s="1" t="s">
        <v>787</v>
      </c>
      <c r="C584" s="1">
        <v>1</v>
      </c>
      <c r="D584" s="1" t="s">
        <v>784</v>
      </c>
      <c r="E584" s="5">
        <v>83.512790697256804</v>
      </c>
      <c r="F584" s="5">
        <v>88.263137588081406</v>
      </c>
      <c r="G584" s="5">
        <v>59.853869755208201</v>
      </c>
      <c r="H584" s="5">
        <v>132.837563299213</v>
      </c>
      <c r="I584" s="5">
        <v>36.726453026931999</v>
      </c>
      <c r="N584" s="6">
        <v>0</v>
      </c>
      <c r="O584" s="6">
        <v>6.87</v>
      </c>
      <c r="P584" s="6">
        <v>0</v>
      </c>
    </row>
    <row r="585" spans="2:16" hidden="1" x14ac:dyDescent="0.2">
      <c r="B585" s="1" t="s">
        <v>788</v>
      </c>
      <c r="C585" s="1">
        <v>1</v>
      </c>
      <c r="D585" s="1" t="s">
        <v>789</v>
      </c>
      <c r="E585" s="5">
        <v>81.619440542769595</v>
      </c>
      <c r="F585" s="5">
        <v>86.513824459571495</v>
      </c>
      <c r="G585" s="5">
        <v>58.789856261248801</v>
      </c>
      <c r="H585" s="5">
        <v>134.69872986870499</v>
      </c>
      <c r="I585" s="5">
        <v>36.143551101489102</v>
      </c>
      <c r="N585" s="6">
        <v>0</v>
      </c>
      <c r="O585" s="6">
        <v>5.78</v>
      </c>
      <c r="P585" s="6">
        <v>0</v>
      </c>
    </row>
    <row r="586" spans="2:16" hidden="1" x14ac:dyDescent="0.2">
      <c r="B586" s="1" t="s">
        <v>790</v>
      </c>
      <c r="C586" s="1">
        <v>1</v>
      </c>
      <c r="D586" s="1" t="s">
        <v>791</v>
      </c>
      <c r="E586" s="5">
        <v>77.690829965756905</v>
      </c>
      <c r="F586" s="5">
        <v>76.618732545070998</v>
      </c>
      <c r="G586" s="5">
        <v>60.164284796198203</v>
      </c>
      <c r="H586" s="5">
        <v>131.875347051701</v>
      </c>
      <c r="I586" s="5">
        <v>37.364255361446702</v>
      </c>
      <c r="N586" s="6">
        <v>0</v>
      </c>
      <c r="O586" s="6">
        <v>6.21</v>
      </c>
      <c r="P586" s="6">
        <v>0</v>
      </c>
    </row>
    <row r="587" spans="2:16" hidden="1" x14ac:dyDescent="0.2">
      <c r="B587" s="1" t="s">
        <v>792</v>
      </c>
      <c r="C587" s="1">
        <v>1</v>
      </c>
      <c r="D587" s="1" t="s">
        <v>793</v>
      </c>
      <c r="E587" s="5">
        <v>81.370493485426096</v>
      </c>
      <c r="F587" s="5">
        <v>83.791325849732502</v>
      </c>
      <c r="G587" s="5">
        <v>59.919559166777503</v>
      </c>
      <c r="H587" s="5">
        <v>131.90730912493601</v>
      </c>
      <c r="I587" s="5">
        <v>34.873890088139802</v>
      </c>
      <c r="N587" s="6">
        <v>0</v>
      </c>
      <c r="O587" s="6">
        <v>6.88</v>
      </c>
      <c r="P587" s="6">
        <v>0</v>
      </c>
    </row>
    <row r="588" spans="2:16" hidden="1" x14ac:dyDescent="0.2">
      <c r="B588" s="1" t="s">
        <v>794</v>
      </c>
      <c r="C588" s="1">
        <v>1</v>
      </c>
      <c r="D588" s="1" t="s">
        <v>795</v>
      </c>
      <c r="E588" s="5">
        <v>84.279990565839398</v>
      </c>
      <c r="F588" s="5">
        <v>89.420752014995202</v>
      </c>
      <c r="G588" s="5">
        <v>58.673170966338098</v>
      </c>
      <c r="H588" s="5">
        <v>133.643237297534</v>
      </c>
      <c r="I588" s="5">
        <v>38.079434053414403</v>
      </c>
      <c r="N588" s="6">
        <v>0</v>
      </c>
      <c r="O588" s="6">
        <v>7.56</v>
      </c>
      <c r="P588" s="6">
        <v>0</v>
      </c>
    </row>
    <row r="589" spans="2:16" hidden="1" x14ac:dyDescent="0.2">
      <c r="B589" s="1" t="s">
        <v>796</v>
      </c>
      <c r="C589" s="1">
        <v>1</v>
      </c>
      <c r="D589" s="1" t="s">
        <v>793</v>
      </c>
      <c r="E589" s="5">
        <v>77.024160850762399</v>
      </c>
      <c r="F589" s="5">
        <v>75.3807311985491</v>
      </c>
      <c r="G589" s="5">
        <v>59.563808452061899</v>
      </c>
      <c r="H589" s="5">
        <v>131.94743766747899</v>
      </c>
      <c r="I589" s="5">
        <v>36.1870599086662</v>
      </c>
      <c r="N589" s="6">
        <v>0</v>
      </c>
      <c r="O589" s="6">
        <v>4.83</v>
      </c>
      <c r="P589" s="6">
        <v>0</v>
      </c>
    </row>
    <row r="590" spans="2:16" hidden="1" x14ac:dyDescent="0.2">
      <c r="B590" s="1" t="s">
        <v>797</v>
      </c>
      <c r="C590" s="1">
        <v>1</v>
      </c>
      <c r="D590" s="1" t="s">
        <v>793</v>
      </c>
      <c r="E590" s="5">
        <v>80.098116538264904</v>
      </c>
      <c r="F590" s="5">
        <v>81.602013624398097</v>
      </c>
      <c r="G590" s="5">
        <v>59.978245449141902</v>
      </c>
      <c r="H590" s="5">
        <v>132.612674657209</v>
      </c>
      <c r="I590" s="5">
        <v>37.876561883741701</v>
      </c>
      <c r="N590" s="6">
        <v>0</v>
      </c>
      <c r="O590" s="6">
        <v>7.5</v>
      </c>
      <c r="P590" s="6">
        <v>0</v>
      </c>
    </row>
    <row r="591" spans="2:16" hidden="1" x14ac:dyDescent="0.2">
      <c r="B591" s="1" t="s">
        <v>798</v>
      </c>
      <c r="C591" s="1">
        <v>1</v>
      </c>
      <c r="D591" s="1" t="s">
        <v>793</v>
      </c>
      <c r="E591" s="5">
        <v>79.346643304648296</v>
      </c>
      <c r="F591" s="5">
        <v>80.135067096846797</v>
      </c>
      <c r="G591" s="5">
        <v>59.982208334054199</v>
      </c>
      <c r="H591" s="5">
        <v>132.076793032615</v>
      </c>
      <c r="I591" s="5">
        <v>35.8274501212396</v>
      </c>
      <c r="N591" s="6">
        <v>0</v>
      </c>
      <c r="O591" s="6">
        <v>6.77</v>
      </c>
      <c r="P591" s="6">
        <v>0</v>
      </c>
    </row>
    <row r="592" spans="2:16" hidden="1" x14ac:dyDescent="0.2">
      <c r="B592" s="1" t="s">
        <v>799</v>
      </c>
      <c r="C592" s="1">
        <v>1</v>
      </c>
      <c r="D592" s="1" t="s">
        <v>793</v>
      </c>
      <c r="E592" s="5">
        <v>79.818952768627398</v>
      </c>
      <c r="F592" s="5">
        <v>81.126399384372903</v>
      </c>
      <c r="G592" s="5">
        <v>59.884929843214998</v>
      </c>
      <c r="H592" s="5">
        <v>132.52871945713699</v>
      </c>
      <c r="I592" s="5">
        <v>37.1278253187796</v>
      </c>
      <c r="N592" s="6">
        <v>0</v>
      </c>
      <c r="O592" s="6">
        <v>6.48</v>
      </c>
      <c r="P592" s="6">
        <v>0</v>
      </c>
    </row>
    <row r="593" spans="2:16" hidden="1" x14ac:dyDescent="0.2">
      <c r="B593" s="1" t="s">
        <v>800</v>
      </c>
      <c r="C593" s="1">
        <v>1</v>
      </c>
      <c r="D593" s="1" t="s">
        <v>801</v>
      </c>
      <c r="E593" s="5">
        <v>83.634119112328307</v>
      </c>
      <c r="F593" s="5">
        <v>88.650512780991903</v>
      </c>
      <c r="G593" s="5">
        <v>59.232991032419001</v>
      </c>
      <c r="H593" s="5">
        <v>133.68449988938499</v>
      </c>
      <c r="I593" s="5">
        <v>38.308596717007902</v>
      </c>
      <c r="N593" s="6">
        <v>0</v>
      </c>
      <c r="O593" s="6">
        <v>7.47</v>
      </c>
      <c r="P593" s="6">
        <v>0</v>
      </c>
    </row>
    <row r="594" spans="2:16" hidden="1" x14ac:dyDescent="0.2">
      <c r="B594" s="1" t="s">
        <v>802</v>
      </c>
      <c r="C594" s="1">
        <v>1</v>
      </c>
      <c r="D594" s="1" t="s">
        <v>801</v>
      </c>
      <c r="E594" s="5">
        <v>80.505668951607603</v>
      </c>
      <c r="F594" s="5">
        <v>82.888750388490493</v>
      </c>
      <c r="G594" s="5">
        <v>59.094915141015797</v>
      </c>
      <c r="H594" s="5">
        <v>133.63314808597801</v>
      </c>
      <c r="I594" s="5">
        <v>38.110260100995902</v>
      </c>
      <c r="N594" s="6">
        <v>0</v>
      </c>
      <c r="O594" s="6">
        <v>7.2</v>
      </c>
      <c r="P594" s="6">
        <v>0</v>
      </c>
    </row>
    <row r="595" spans="2:16" hidden="1" x14ac:dyDescent="0.2">
      <c r="B595" s="1" t="s">
        <v>803</v>
      </c>
      <c r="C595" s="1">
        <v>1</v>
      </c>
      <c r="D595" s="1" t="s">
        <v>801</v>
      </c>
      <c r="E595" s="5">
        <v>79.7227291266734</v>
      </c>
      <c r="F595" s="5">
        <v>80.040878093730896</v>
      </c>
      <c r="G595" s="5">
        <v>59.507888098374103</v>
      </c>
      <c r="H595" s="5">
        <v>131.83860594189801</v>
      </c>
      <c r="I595" s="5">
        <v>36.337156111836002</v>
      </c>
      <c r="N595" s="6">
        <v>0</v>
      </c>
      <c r="O595" s="6">
        <v>6.29</v>
      </c>
      <c r="P595" s="6">
        <v>0</v>
      </c>
    </row>
    <row r="596" spans="2:16" hidden="1" x14ac:dyDescent="0.2">
      <c r="B596" s="1" t="s">
        <v>804</v>
      </c>
      <c r="C596" s="1">
        <v>1</v>
      </c>
      <c r="D596" s="1" t="s">
        <v>801</v>
      </c>
      <c r="E596" s="5">
        <v>80.493679436516203</v>
      </c>
      <c r="F596" s="5">
        <v>81.621865413127196</v>
      </c>
      <c r="G596" s="5">
        <v>59.7064939145693</v>
      </c>
      <c r="H596" s="5">
        <v>132.16182056470299</v>
      </c>
      <c r="I596" s="5">
        <v>37.662136166449201</v>
      </c>
      <c r="N596" s="6">
        <v>0</v>
      </c>
      <c r="O596" s="6">
        <v>6.98</v>
      </c>
      <c r="P596" s="6">
        <v>0</v>
      </c>
    </row>
    <row r="597" spans="2:16" hidden="1" x14ac:dyDescent="0.2">
      <c r="B597" s="1" t="s">
        <v>805</v>
      </c>
      <c r="C597" s="1">
        <v>1</v>
      </c>
      <c r="D597" s="1" t="s">
        <v>801</v>
      </c>
      <c r="E597" s="5">
        <v>85.484256239941601</v>
      </c>
      <c r="F597" s="5">
        <v>91.6140892452175</v>
      </c>
      <c r="G597" s="5">
        <v>59.336189944027502</v>
      </c>
      <c r="H597" s="5">
        <v>133.06927569182901</v>
      </c>
      <c r="I597" s="5">
        <v>37.172512907889498</v>
      </c>
      <c r="N597" s="6">
        <v>0</v>
      </c>
      <c r="O597" s="6">
        <v>5.08</v>
      </c>
      <c r="P597" s="6">
        <v>0</v>
      </c>
    </row>
    <row r="598" spans="2:16" hidden="1" x14ac:dyDescent="0.2">
      <c r="B598" s="1" t="s">
        <v>806</v>
      </c>
      <c r="C598" s="1">
        <v>1</v>
      </c>
      <c r="D598" s="1" t="s">
        <v>801</v>
      </c>
      <c r="E598" s="5">
        <v>80.838210335476006</v>
      </c>
      <c r="F598" s="5">
        <v>82.751675269717296</v>
      </c>
      <c r="G598" s="5">
        <v>59.035373177659601</v>
      </c>
      <c r="H598" s="5">
        <v>132.580400305746</v>
      </c>
      <c r="I598" s="5">
        <v>35.860801201322303</v>
      </c>
      <c r="N598" s="6">
        <v>0</v>
      </c>
      <c r="O598" s="6">
        <v>7.64</v>
      </c>
      <c r="P598" s="6">
        <v>0</v>
      </c>
    </row>
    <row r="599" spans="2:16" hidden="1" x14ac:dyDescent="0.2">
      <c r="B599" s="1" t="s">
        <v>807</v>
      </c>
      <c r="C599" s="1">
        <v>1</v>
      </c>
      <c r="D599" s="1" t="s">
        <v>704</v>
      </c>
      <c r="E599" s="5">
        <v>81.061831030828401</v>
      </c>
      <c r="F599" s="5">
        <v>83.970102422946397</v>
      </c>
      <c r="G599" s="5">
        <v>58.870726532878301</v>
      </c>
      <c r="H599" s="5">
        <v>133.615237615913</v>
      </c>
      <c r="I599" s="5">
        <v>37.1292822260516</v>
      </c>
      <c r="N599" s="6">
        <v>0</v>
      </c>
      <c r="O599" s="6">
        <v>6.13</v>
      </c>
      <c r="P599" s="6">
        <v>0</v>
      </c>
    </row>
    <row r="600" spans="2:16" hidden="1" x14ac:dyDescent="0.2">
      <c r="B600" s="1" t="s">
        <v>808</v>
      </c>
      <c r="C600" s="1">
        <v>1</v>
      </c>
      <c r="D600" s="1" t="s">
        <v>704</v>
      </c>
      <c r="E600" s="5">
        <v>79.689770909171003</v>
      </c>
      <c r="F600" s="5">
        <v>80.742361711817594</v>
      </c>
      <c r="G600" s="5">
        <v>59.7886244386995</v>
      </c>
      <c r="H600" s="5">
        <v>132.71538763419099</v>
      </c>
      <c r="I600" s="5">
        <v>38.290911645738298</v>
      </c>
      <c r="N600" s="6">
        <v>0</v>
      </c>
      <c r="O600" s="6">
        <v>5.56</v>
      </c>
      <c r="P600" s="6">
        <v>0</v>
      </c>
    </row>
    <row r="601" spans="2:16" hidden="1" x14ac:dyDescent="0.2">
      <c r="B601" s="1" t="s">
        <v>809</v>
      </c>
      <c r="C601" s="1">
        <v>1</v>
      </c>
      <c r="D601" s="1" t="s">
        <v>704</v>
      </c>
      <c r="E601" s="5">
        <v>82.872849315506002</v>
      </c>
      <c r="F601" s="5">
        <v>85.5379147571673</v>
      </c>
      <c r="G601" s="5">
        <v>59.191272526086102</v>
      </c>
      <c r="H601" s="5">
        <v>133.091541326119</v>
      </c>
      <c r="I601" s="5">
        <v>39.061798694873303</v>
      </c>
      <c r="N601" s="6">
        <v>0</v>
      </c>
      <c r="O601" s="6">
        <v>3.95</v>
      </c>
      <c r="P601" s="6">
        <v>0</v>
      </c>
    </row>
    <row r="602" spans="2:16" hidden="1" x14ac:dyDescent="0.2">
      <c r="B602" s="1" t="s">
        <v>810</v>
      </c>
      <c r="C602" s="1">
        <v>1</v>
      </c>
      <c r="D602" s="1" t="s">
        <v>704</v>
      </c>
      <c r="E602" s="5">
        <v>78.016980776723599</v>
      </c>
      <c r="F602" s="5">
        <v>78.690460942895797</v>
      </c>
      <c r="G602" s="5">
        <v>59.801312987259003</v>
      </c>
      <c r="H602" s="5">
        <v>133.44077707170601</v>
      </c>
      <c r="I602" s="5">
        <v>38.0337051739888</v>
      </c>
      <c r="N602" s="6">
        <v>0</v>
      </c>
      <c r="O602" s="6">
        <v>6.44</v>
      </c>
      <c r="P602" s="6">
        <v>0</v>
      </c>
    </row>
    <row r="603" spans="2:16" hidden="1" x14ac:dyDescent="0.2">
      <c r="B603" s="1" t="s">
        <v>811</v>
      </c>
      <c r="C603" s="1">
        <v>1</v>
      </c>
      <c r="D603" s="1" t="s">
        <v>704</v>
      </c>
      <c r="E603" s="5">
        <v>84.094207062833306</v>
      </c>
      <c r="F603" s="5">
        <v>89.825720648351805</v>
      </c>
      <c r="G603" s="5">
        <v>59.460321989405202</v>
      </c>
      <c r="H603" s="5">
        <v>134.08358427115601</v>
      </c>
      <c r="I603" s="5">
        <v>39.477658439616398</v>
      </c>
      <c r="N603" s="6">
        <v>0</v>
      </c>
      <c r="O603" s="6">
        <v>6.59</v>
      </c>
      <c r="P603" s="6">
        <v>0</v>
      </c>
    </row>
    <row r="604" spans="2:16" hidden="1" x14ac:dyDescent="0.2">
      <c r="B604" s="1" t="s">
        <v>812</v>
      </c>
      <c r="C604" s="1">
        <v>1</v>
      </c>
      <c r="D604" s="1" t="s">
        <v>704</v>
      </c>
      <c r="E604" s="5">
        <v>79.098607885420293</v>
      </c>
      <c r="F604" s="5">
        <v>81.233792594327895</v>
      </c>
      <c r="G604" s="5">
        <v>60.715514951517001</v>
      </c>
      <c r="H604" s="5">
        <v>133.74276534738601</v>
      </c>
      <c r="I604" s="5">
        <v>39.706604525425497</v>
      </c>
      <c r="N604" s="6">
        <v>0</v>
      </c>
      <c r="O604" s="6">
        <v>6.22</v>
      </c>
      <c r="P604" s="6">
        <v>0</v>
      </c>
    </row>
    <row r="605" spans="2:16" hidden="1" x14ac:dyDescent="0.2">
      <c r="B605" s="1" t="s">
        <v>813</v>
      </c>
      <c r="C605" s="1">
        <v>1</v>
      </c>
      <c r="D605" s="1" t="s">
        <v>704</v>
      </c>
      <c r="E605" s="5">
        <v>84.583338389055498</v>
      </c>
      <c r="F605" s="5">
        <v>88.673872862583806</v>
      </c>
      <c r="G605" s="5">
        <v>57.805527731848898</v>
      </c>
      <c r="H605" s="5">
        <v>134.193799664838</v>
      </c>
      <c r="I605" s="5">
        <v>39.000800007842699</v>
      </c>
      <c r="N605" s="6">
        <v>0</v>
      </c>
      <c r="O605" s="6">
        <v>7.25</v>
      </c>
      <c r="P605" s="6">
        <v>0</v>
      </c>
    </row>
    <row r="606" spans="2:16" hidden="1" x14ac:dyDescent="0.2">
      <c r="B606" s="1" t="s">
        <v>814</v>
      </c>
      <c r="C606" s="1">
        <v>1</v>
      </c>
      <c r="D606" s="1" t="s">
        <v>704</v>
      </c>
      <c r="E606" s="5">
        <v>76.505373730083093</v>
      </c>
      <c r="F606" s="5">
        <v>73.149141486007906</v>
      </c>
      <c r="G606" s="5">
        <v>58.5947133377406</v>
      </c>
      <c r="H606" s="5">
        <v>131.49493186740099</v>
      </c>
      <c r="I606" s="5">
        <v>36.313664358528499</v>
      </c>
      <c r="N606" s="6">
        <v>0</v>
      </c>
      <c r="O606" s="6">
        <v>7.67</v>
      </c>
      <c r="P606" s="6">
        <v>0</v>
      </c>
    </row>
    <row r="607" spans="2:16" hidden="1" x14ac:dyDescent="0.2">
      <c r="B607" s="1" t="s">
        <v>815</v>
      </c>
      <c r="C607" s="1">
        <v>1</v>
      </c>
      <c r="D607" s="1" t="s">
        <v>704</v>
      </c>
      <c r="E607" s="5">
        <v>76.789266558699495</v>
      </c>
      <c r="F607" s="5">
        <v>78.071658855304406</v>
      </c>
      <c r="G607" s="5">
        <v>58.579789436336398</v>
      </c>
      <c r="H607" s="5">
        <v>132.451834265668</v>
      </c>
      <c r="I607" s="5">
        <v>37.432607711301998</v>
      </c>
      <c r="N607" s="6">
        <v>0</v>
      </c>
      <c r="O607" s="6">
        <v>6.86</v>
      </c>
      <c r="P607" s="6">
        <v>0</v>
      </c>
    </row>
    <row r="608" spans="2:16" hidden="1" x14ac:dyDescent="0.2">
      <c r="B608" s="1" t="s">
        <v>816</v>
      </c>
      <c r="C608" s="1">
        <v>1</v>
      </c>
      <c r="D608" s="1" t="s">
        <v>817</v>
      </c>
      <c r="E608" s="5">
        <v>82.2088404096109</v>
      </c>
      <c r="F608" s="5">
        <v>87.781912228338399</v>
      </c>
      <c r="G608" s="5">
        <v>59.234233068096799</v>
      </c>
      <c r="H608" s="5">
        <v>135.095260631809</v>
      </c>
      <c r="I608" s="5">
        <v>38.419715832552697</v>
      </c>
      <c r="N608" s="6">
        <v>0</v>
      </c>
      <c r="O608" s="6">
        <v>7.3</v>
      </c>
      <c r="P608" s="6">
        <v>0</v>
      </c>
    </row>
    <row r="609" spans="2:16" hidden="1" x14ac:dyDescent="0.2">
      <c r="B609" s="1" t="s">
        <v>818</v>
      </c>
      <c r="C609" s="1">
        <v>1</v>
      </c>
      <c r="D609" s="1" t="s">
        <v>817</v>
      </c>
      <c r="E609" s="5">
        <v>80.697040066753701</v>
      </c>
      <c r="F609" s="5">
        <v>83.558992461239995</v>
      </c>
      <c r="G609" s="5">
        <v>60.089467247678201</v>
      </c>
      <c r="H609" s="5">
        <v>133.54653709184899</v>
      </c>
      <c r="I609" s="5">
        <v>39.203931579605502</v>
      </c>
      <c r="N609" s="6">
        <v>0</v>
      </c>
      <c r="O609" s="6">
        <v>6.96</v>
      </c>
      <c r="P609" s="6">
        <v>0</v>
      </c>
    </row>
    <row r="610" spans="2:16" hidden="1" x14ac:dyDescent="0.2">
      <c r="B610" s="1" t="s">
        <v>819</v>
      </c>
      <c r="C610" s="1">
        <v>1</v>
      </c>
      <c r="D610" s="1" t="s">
        <v>817</v>
      </c>
      <c r="E610" s="5">
        <v>80.984500038905495</v>
      </c>
      <c r="F610" s="5">
        <v>84.047798183108796</v>
      </c>
      <c r="G610" s="5">
        <v>60.103107388585997</v>
      </c>
      <c r="H610" s="5">
        <v>133.413841763276</v>
      </c>
      <c r="I610" s="5">
        <v>38.743551372351597</v>
      </c>
      <c r="N610" s="6">
        <v>0</v>
      </c>
      <c r="O610" s="6">
        <v>6.6</v>
      </c>
      <c r="P610" s="6">
        <v>0</v>
      </c>
    </row>
    <row r="611" spans="2:16" hidden="1" x14ac:dyDescent="0.2">
      <c r="B611" s="1" t="s">
        <v>820</v>
      </c>
      <c r="C611" s="1">
        <v>1</v>
      </c>
      <c r="D611" s="1" t="s">
        <v>821</v>
      </c>
      <c r="E611" s="5">
        <v>79.214856930348105</v>
      </c>
      <c r="F611" s="5">
        <v>81.015326256087704</v>
      </c>
      <c r="G611" s="5">
        <v>59.806878235786797</v>
      </c>
      <c r="H611" s="5">
        <v>133.23088866868301</v>
      </c>
      <c r="I611" s="5">
        <v>36.477515656711198</v>
      </c>
      <c r="N611" s="6">
        <v>0</v>
      </c>
      <c r="O611" s="6">
        <v>6.36</v>
      </c>
      <c r="P611" s="6">
        <v>0</v>
      </c>
    </row>
    <row r="612" spans="2:16" hidden="1" x14ac:dyDescent="0.2">
      <c r="B612" s="1" t="s">
        <v>822</v>
      </c>
      <c r="C612" s="1">
        <v>1</v>
      </c>
      <c r="D612" s="1" t="s">
        <v>823</v>
      </c>
      <c r="E612" s="5">
        <v>81.456843589529299</v>
      </c>
      <c r="F612" s="5">
        <v>85.402144590470101</v>
      </c>
      <c r="G612" s="5">
        <v>59.692711592173403</v>
      </c>
      <c r="H612" s="5">
        <v>133.48736058758601</v>
      </c>
      <c r="I612" s="5">
        <v>36.085615722050001</v>
      </c>
      <c r="N612" s="6">
        <v>0</v>
      </c>
      <c r="O612" s="6">
        <v>6.47</v>
      </c>
      <c r="P612" s="6">
        <v>0</v>
      </c>
    </row>
    <row r="613" spans="2:16" hidden="1" x14ac:dyDescent="0.2">
      <c r="B613" s="1" t="s">
        <v>824</v>
      </c>
      <c r="C613" s="1">
        <v>1</v>
      </c>
      <c r="D613" s="1" t="s">
        <v>825</v>
      </c>
      <c r="E613" s="5">
        <v>83.235276305982097</v>
      </c>
      <c r="F613" s="5">
        <v>87.451424948805894</v>
      </c>
      <c r="G613" s="5">
        <v>59.855010771636202</v>
      </c>
      <c r="H613" s="5">
        <v>132.87936219670499</v>
      </c>
      <c r="I613" s="5">
        <v>38.086025545023197</v>
      </c>
      <c r="N613" s="6">
        <v>0</v>
      </c>
      <c r="O613" s="6">
        <v>7.4</v>
      </c>
      <c r="P613" s="6">
        <v>0</v>
      </c>
    </row>
    <row r="614" spans="2:16" hidden="1" x14ac:dyDescent="0.2">
      <c r="B614" s="1" t="s">
        <v>826</v>
      </c>
      <c r="C614" s="1">
        <v>1</v>
      </c>
      <c r="D614" s="1" t="s">
        <v>825</v>
      </c>
      <c r="E614" s="5">
        <v>80.392743979893794</v>
      </c>
      <c r="F614" s="5">
        <v>81.729586924250199</v>
      </c>
      <c r="G614" s="5">
        <v>59.737464608969503</v>
      </c>
      <c r="H614" s="5">
        <v>132.61862991479899</v>
      </c>
      <c r="I614" s="5">
        <v>38.765003574429102</v>
      </c>
      <c r="N614" s="6">
        <v>0</v>
      </c>
      <c r="O614" s="6">
        <v>7.51</v>
      </c>
      <c r="P614" s="6">
        <v>0</v>
      </c>
    </row>
    <row r="615" spans="2:16" hidden="1" x14ac:dyDescent="0.2">
      <c r="B615" s="1" t="s">
        <v>827</v>
      </c>
      <c r="C615" s="1">
        <v>1</v>
      </c>
      <c r="D615" s="1" t="s">
        <v>825</v>
      </c>
      <c r="E615" s="5">
        <v>84.023220201573494</v>
      </c>
      <c r="F615" s="5">
        <v>88.902217614242105</v>
      </c>
      <c r="G615" s="5">
        <v>59.952828622705603</v>
      </c>
      <c r="H615" s="5">
        <v>132.938667140674</v>
      </c>
      <c r="I615" s="5">
        <v>38.5229662854181</v>
      </c>
      <c r="N615" s="6">
        <v>0</v>
      </c>
      <c r="O615" s="6">
        <v>6.59</v>
      </c>
      <c r="P615" s="6">
        <v>0</v>
      </c>
    </row>
    <row r="616" spans="2:16" hidden="1" x14ac:dyDescent="0.2">
      <c r="B616" s="1" t="s">
        <v>828</v>
      </c>
      <c r="C616" s="1">
        <v>1</v>
      </c>
      <c r="D616" s="1" t="s">
        <v>825</v>
      </c>
      <c r="E616" s="5">
        <v>82.968014161565094</v>
      </c>
      <c r="F616" s="5">
        <v>86.264092473740206</v>
      </c>
      <c r="G616" s="5">
        <v>59.6847649820957</v>
      </c>
      <c r="H616" s="5">
        <v>132.09394538805901</v>
      </c>
      <c r="I616" s="5">
        <v>36.642815835485401</v>
      </c>
      <c r="N616" s="6">
        <v>0</v>
      </c>
      <c r="O616" s="6">
        <v>7.91</v>
      </c>
      <c r="P616" s="6">
        <v>0</v>
      </c>
    </row>
    <row r="617" spans="2:16" hidden="1" x14ac:dyDescent="0.2">
      <c r="B617" s="1" t="s">
        <v>829</v>
      </c>
      <c r="C617" s="1">
        <v>1</v>
      </c>
      <c r="D617" s="1" t="s">
        <v>825</v>
      </c>
      <c r="E617" s="5">
        <v>78.152440585630401</v>
      </c>
      <c r="F617" s="5">
        <v>80.015030746194597</v>
      </c>
      <c r="G617" s="5">
        <v>60.049494027525597</v>
      </c>
      <c r="H617" s="5">
        <v>133.675837350812</v>
      </c>
      <c r="I617" s="5">
        <v>35.744986543136903</v>
      </c>
      <c r="N617" s="6">
        <v>0</v>
      </c>
      <c r="O617" s="6">
        <v>6.99</v>
      </c>
      <c r="P617" s="6">
        <v>0</v>
      </c>
    </row>
    <row r="618" spans="2:16" hidden="1" x14ac:dyDescent="0.2">
      <c r="B618" s="1" t="s">
        <v>830</v>
      </c>
      <c r="C618" s="1">
        <v>1</v>
      </c>
      <c r="D618" s="1" t="s">
        <v>693</v>
      </c>
      <c r="E618" s="5">
        <v>81.155806175677398</v>
      </c>
      <c r="F618" s="5">
        <v>82.004721196907497</v>
      </c>
      <c r="G618" s="5">
        <v>58.160633883786602</v>
      </c>
      <c r="H618" s="5">
        <v>131.94812039447501</v>
      </c>
      <c r="I618" s="5">
        <v>35.513915756622701</v>
      </c>
      <c r="N618" s="6">
        <v>0</v>
      </c>
      <c r="O618" s="6">
        <v>5.65</v>
      </c>
      <c r="P618" s="6">
        <v>0</v>
      </c>
    </row>
    <row r="619" spans="2:16" hidden="1" x14ac:dyDescent="0.2">
      <c r="B619" s="1" t="s">
        <v>831</v>
      </c>
      <c r="C619" s="1">
        <v>1</v>
      </c>
      <c r="D619" s="1" t="s">
        <v>832</v>
      </c>
      <c r="E619" s="5">
        <v>77.577608799436305</v>
      </c>
      <c r="F619" s="5">
        <v>77.6110325042754</v>
      </c>
      <c r="G619" s="5">
        <v>60.022160329010802</v>
      </c>
      <c r="H619" s="5">
        <v>133.353196837539</v>
      </c>
      <c r="I619" s="5">
        <v>39.302985496548203</v>
      </c>
      <c r="N619" s="6">
        <v>0</v>
      </c>
      <c r="O619" s="6">
        <v>6.55</v>
      </c>
      <c r="P619" s="6">
        <v>0</v>
      </c>
    </row>
    <row r="620" spans="2:16" hidden="1" x14ac:dyDescent="0.2">
      <c r="B620" s="1" t="s">
        <v>833</v>
      </c>
      <c r="C620" s="1">
        <v>1</v>
      </c>
      <c r="D620" s="1" t="s">
        <v>832</v>
      </c>
      <c r="E620" s="5">
        <v>86.757673649897299</v>
      </c>
      <c r="F620" s="5">
        <v>91.218118572504096</v>
      </c>
      <c r="G620" s="5">
        <v>58.2573756163751</v>
      </c>
      <c r="H620" s="5">
        <v>133.98862558439899</v>
      </c>
      <c r="I620" s="5">
        <v>35.795574220657002</v>
      </c>
      <c r="N620" s="6">
        <v>0</v>
      </c>
      <c r="O620" s="6">
        <v>8.44</v>
      </c>
      <c r="P620" s="6">
        <v>0</v>
      </c>
    </row>
    <row r="621" spans="2:16" hidden="1" x14ac:dyDescent="0.2">
      <c r="B621" s="1" t="s">
        <v>834</v>
      </c>
      <c r="C621" s="1">
        <v>1</v>
      </c>
      <c r="D621" s="1" t="s">
        <v>832</v>
      </c>
      <c r="E621" s="5">
        <v>80.495569471850303</v>
      </c>
      <c r="F621" s="5">
        <v>81.824062385616998</v>
      </c>
      <c r="G621" s="5">
        <v>59.992256499682703</v>
      </c>
      <c r="H621" s="5">
        <v>132.06920553535099</v>
      </c>
      <c r="I621" s="5">
        <v>37.268506317690402</v>
      </c>
      <c r="N621" s="6">
        <v>0</v>
      </c>
      <c r="O621" s="6">
        <v>7.8</v>
      </c>
      <c r="P621" s="6">
        <v>0</v>
      </c>
    </row>
    <row r="622" spans="2:16" hidden="1" x14ac:dyDescent="0.2">
      <c r="B622" s="1" t="s">
        <v>835</v>
      </c>
      <c r="C622" s="1">
        <v>1</v>
      </c>
      <c r="D622" s="1" t="s">
        <v>832</v>
      </c>
      <c r="E622" s="5">
        <v>88.605766800054994</v>
      </c>
      <c r="F622" s="5">
        <v>90.8598565526828</v>
      </c>
      <c r="G622" s="5">
        <v>60.101851187282698</v>
      </c>
      <c r="H622" s="5">
        <v>132.324460096921</v>
      </c>
      <c r="I622" s="5">
        <v>38.544565429303503</v>
      </c>
      <c r="N622" s="6">
        <v>0</v>
      </c>
      <c r="O622" s="6">
        <v>7.59</v>
      </c>
      <c r="P622" s="6">
        <v>0</v>
      </c>
    </row>
    <row r="623" spans="2:16" hidden="1" x14ac:dyDescent="0.2">
      <c r="B623" s="1" t="s">
        <v>836</v>
      </c>
      <c r="C623" s="1">
        <v>1</v>
      </c>
      <c r="D623" s="1" t="s">
        <v>832</v>
      </c>
      <c r="E623" s="5">
        <v>73.601292654715706</v>
      </c>
      <c r="F623" s="5">
        <v>70.431724702555698</v>
      </c>
      <c r="G623" s="5">
        <v>59.733580945113602</v>
      </c>
      <c r="H623" s="5">
        <v>132.55787283606</v>
      </c>
      <c r="I623" s="5">
        <v>34.837376602341102</v>
      </c>
      <c r="N623" s="6">
        <v>0</v>
      </c>
      <c r="O623" s="6">
        <v>6.92</v>
      </c>
      <c r="P623" s="6">
        <v>0</v>
      </c>
    </row>
    <row r="624" spans="2:16" hidden="1" x14ac:dyDescent="0.2">
      <c r="B624" s="1" t="s">
        <v>837</v>
      </c>
      <c r="C624" s="1">
        <v>1</v>
      </c>
      <c r="D624" s="1" t="s">
        <v>832</v>
      </c>
      <c r="E624" s="5">
        <v>85.092718548554203</v>
      </c>
      <c r="F624" s="5">
        <v>91.920803957283596</v>
      </c>
      <c r="G624" s="5">
        <v>60.823856667965302</v>
      </c>
      <c r="H624" s="5">
        <v>133.01663066875801</v>
      </c>
      <c r="I624" s="5">
        <v>37.1815737632459</v>
      </c>
      <c r="N624" s="6">
        <v>0</v>
      </c>
      <c r="O624" s="6">
        <v>4.87</v>
      </c>
      <c r="P624" s="6">
        <v>0</v>
      </c>
    </row>
    <row r="625" spans="2:16" hidden="1" x14ac:dyDescent="0.2">
      <c r="B625" s="1" t="s">
        <v>838</v>
      </c>
      <c r="C625" s="1">
        <v>1</v>
      </c>
      <c r="D625" s="1" t="s">
        <v>839</v>
      </c>
      <c r="E625" s="5">
        <v>81.788251247093896</v>
      </c>
      <c r="F625" s="5">
        <v>84.842337490020697</v>
      </c>
      <c r="G625" s="5">
        <v>58.585805947203397</v>
      </c>
      <c r="H625" s="5">
        <v>133.53130694884601</v>
      </c>
      <c r="I625" s="5">
        <v>37.615507164088697</v>
      </c>
      <c r="N625" s="6">
        <v>0</v>
      </c>
      <c r="O625" s="6">
        <v>4.6399999999999997</v>
      </c>
      <c r="P625" s="6">
        <v>0</v>
      </c>
    </row>
    <row r="626" spans="2:16" hidden="1" x14ac:dyDescent="0.2">
      <c r="B626" s="1" t="s">
        <v>840</v>
      </c>
      <c r="C626" s="1">
        <v>1</v>
      </c>
      <c r="D626" s="1" t="s">
        <v>841</v>
      </c>
      <c r="E626" s="5">
        <v>78.129496162994897</v>
      </c>
      <c r="F626" s="5">
        <v>78.507532296434604</v>
      </c>
      <c r="G626" s="5">
        <v>59.588724826968303</v>
      </c>
      <c r="H626" s="5">
        <v>132.93772028757601</v>
      </c>
      <c r="I626" s="5">
        <v>36.583186630595101</v>
      </c>
      <c r="N626" s="6">
        <v>0</v>
      </c>
      <c r="O626" s="6">
        <v>5.14</v>
      </c>
      <c r="P626" s="6">
        <v>0</v>
      </c>
    </row>
    <row r="627" spans="2:16" hidden="1" x14ac:dyDescent="0.2">
      <c r="B627" s="1" t="s">
        <v>842</v>
      </c>
      <c r="C627" s="1">
        <v>1</v>
      </c>
      <c r="D627" s="1" t="s">
        <v>841</v>
      </c>
      <c r="E627" s="5">
        <v>81.189963714058607</v>
      </c>
      <c r="F627" s="5">
        <v>84.235215933511299</v>
      </c>
      <c r="G627" s="5">
        <v>58.5312128035116</v>
      </c>
      <c r="H627" s="5">
        <v>134.09393585509</v>
      </c>
      <c r="I627" s="5">
        <v>38.284883325242902</v>
      </c>
      <c r="N627" s="6">
        <v>0</v>
      </c>
      <c r="O627" s="6">
        <v>5.67</v>
      </c>
      <c r="P627" s="6">
        <v>0</v>
      </c>
    </row>
    <row r="628" spans="2:16" hidden="1" x14ac:dyDescent="0.2">
      <c r="B628" s="1" t="s">
        <v>843</v>
      </c>
      <c r="C628" s="1">
        <v>1</v>
      </c>
      <c r="D628" s="1" t="s">
        <v>841</v>
      </c>
      <c r="E628" s="5">
        <v>83.288661496923197</v>
      </c>
      <c r="F628" s="5">
        <v>88.140752357366793</v>
      </c>
      <c r="G628" s="5">
        <v>59.496792380258498</v>
      </c>
      <c r="H628" s="5">
        <v>133.49302198147399</v>
      </c>
      <c r="I628" s="5">
        <v>37.716223676137702</v>
      </c>
      <c r="N628" s="6">
        <v>0</v>
      </c>
      <c r="O628" s="6">
        <v>7.54</v>
      </c>
      <c r="P628" s="6">
        <v>0</v>
      </c>
    </row>
    <row r="629" spans="2:16" hidden="1" x14ac:dyDescent="0.2">
      <c r="B629" s="1" t="s">
        <v>844</v>
      </c>
      <c r="C629" s="1">
        <v>1</v>
      </c>
      <c r="D629" s="1" t="s">
        <v>841</v>
      </c>
      <c r="E629" s="5">
        <v>85.320629231682403</v>
      </c>
      <c r="F629" s="5">
        <v>90.7203670963397</v>
      </c>
      <c r="G629" s="5">
        <v>57.735158375005497</v>
      </c>
      <c r="H629" s="5">
        <v>133.55169914759301</v>
      </c>
      <c r="I629" s="5">
        <v>37.276886664030201</v>
      </c>
      <c r="N629" s="6">
        <v>0</v>
      </c>
      <c r="O629" s="6">
        <v>6.26</v>
      </c>
      <c r="P629" s="6">
        <v>0</v>
      </c>
    </row>
    <row r="630" spans="2:16" hidden="1" x14ac:dyDescent="0.2">
      <c r="B630" s="1" t="s">
        <v>845</v>
      </c>
      <c r="C630" s="1">
        <v>1</v>
      </c>
      <c r="D630" s="1" t="s">
        <v>846</v>
      </c>
      <c r="E630" s="5">
        <v>83.776015686957606</v>
      </c>
      <c r="F630" s="5">
        <v>88.614712476354001</v>
      </c>
      <c r="G630" s="5">
        <v>58.766755263906298</v>
      </c>
      <c r="H630" s="5">
        <v>133.37638343175701</v>
      </c>
      <c r="I630" s="5">
        <v>36.7130608356754</v>
      </c>
      <c r="N630" s="6">
        <v>0</v>
      </c>
      <c r="O630" s="6">
        <v>7.12</v>
      </c>
      <c r="P630" s="6">
        <v>0</v>
      </c>
    </row>
    <row r="631" spans="2:16" hidden="1" x14ac:dyDescent="0.2">
      <c r="B631" s="1" t="s">
        <v>847</v>
      </c>
      <c r="C631" s="1">
        <v>1</v>
      </c>
      <c r="D631" s="1" t="s">
        <v>848</v>
      </c>
      <c r="E631" s="5">
        <v>79.704699852639607</v>
      </c>
      <c r="F631" s="5">
        <v>81.232694776739905</v>
      </c>
      <c r="G631" s="5">
        <v>56.500027876190998</v>
      </c>
      <c r="H631" s="5">
        <v>134.54728542733</v>
      </c>
      <c r="I631" s="5">
        <v>36.0388205041791</v>
      </c>
      <c r="N631" s="6">
        <v>0</v>
      </c>
      <c r="O631" s="6">
        <v>7.45</v>
      </c>
      <c r="P631" s="6">
        <v>0</v>
      </c>
    </row>
    <row r="632" spans="2:16" hidden="1" x14ac:dyDescent="0.2">
      <c r="B632" s="1" t="s">
        <v>849</v>
      </c>
      <c r="C632" s="1">
        <v>1</v>
      </c>
      <c r="D632" s="1" t="s">
        <v>848</v>
      </c>
      <c r="E632" s="5">
        <v>84.852841867003903</v>
      </c>
      <c r="F632" s="5">
        <v>89.920761833055707</v>
      </c>
      <c r="G632" s="5">
        <v>58.597606385077697</v>
      </c>
      <c r="H632" s="5">
        <v>133.105046844117</v>
      </c>
      <c r="I632" s="5">
        <v>37.397405477484398</v>
      </c>
      <c r="N632" s="6">
        <v>0</v>
      </c>
      <c r="O632" s="6">
        <v>8.0399999999999991</v>
      </c>
      <c r="P632" s="6">
        <v>0</v>
      </c>
    </row>
    <row r="633" spans="2:16" hidden="1" x14ac:dyDescent="0.2">
      <c r="B633" s="1" t="s">
        <v>850</v>
      </c>
      <c r="C633" s="1">
        <v>1</v>
      </c>
      <c r="D633" s="1" t="s">
        <v>848</v>
      </c>
      <c r="E633" s="5">
        <v>84.796509777592206</v>
      </c>
      <c r="F633" s="5">
        <v>89.8405146477606</v>
      </c>
      <c r="G633" s="5">
        <v>58.143034414544204</v>
      </c>
      <c r="H633" s="5">
        <v>133.36869792394299</v>
      </c>
      <c r="I633" s="5">
        <v>37.293689757988503</v>
      </c>
      <c r="N633" s="6">
        <v>0</v>
      </c>
      <c r="O633" s="6">
        <v>7.67</v>
      </c>
      <c r="P633" s="6">
        <v>0</v>
      </c>
    </row>
    <row r="634" spans="2:16" hidden="1" x14ac:dyDescent="0.2">
      <c r="B634" s="1" t="s">
        <v>851</v>
      </c>
      <c r="C634" s="1">
        <v>1</v>
      </c>
      <c r="D634" s="1" t="s">
        <v>852</v>
      </c>
      <c r="E634" s="5">
        <v>85.537333425276898</v>
      </c>
      <c r="F634" s="5">
        <v>92.383834419261305</v>
      </c>
      <c r="G634" s="5">
        <v>59.475211046581002</v>
      </c>
      <c r="H634" s="5">
        <v>133.58314937320799</v>
      </c>
      <c r="I634" s="5">
        <v>37.393877927873703</v>
      </c>
      <c r="N634" s="6">
        <v>0</v>
      </c>
      <c r="O634" s="6">
        <v>8.01</v>
      </c>
      <c r="P634" s="6">
        <v>0</v>
      </c>
    </row>
    <row r="635" spans="2:16" hidden="1" x14ac:dyDescent="0.2">
      <c r="B635" s="1" t="s">
        <v>853</v>
      </c>
      <c r="C635" s="1">
        <v>1</v>
      </c>
      <c r="D635" s="1" t="s">
        <v>852</v>
      </c>
      <c r="E635" s="5">
        <v>80.109999687408902</v>
      </c>
      <c r="F635" s="5">
        <v>82.0934618890481</v>
      </c>
      <c r="G635" s="5">
        <v>59.1546760230597</v>
      </c>
      <c r="H635" s="5">
        <v>133.47065759232299</v>
      </c>
      <c r="I635" s="5">
        <v>37.826017187674999</v>
      </c>
      <c r="N635" s="6">
        <v>0</v>
      </c>
      <c r="O635" s="6">
        <v>5.68</v>
      </c>
      <c r="P635" s="6">
        <v>0</v>
      </c>
    </row>
    <row r="636" spans="2:16" hidden="1" x14ac:dyDescent="0.2">
      <c r="B636" s="1" t="s">
        <v>854</v>
      </c>
      <c r="C636" s="1">
        <v>1</v>
      </c>
      <c r="D636" s="1" t="s">
        <v>852</v>
      </c>
      <c r="E636" s="5">
        <v>83.246279414905302</v>
      </c>
      <c r="F636" s="5">
        <v>87.358449598815</v>
      </c>
      <c r="G636" s="5">
        <v>59.510201319266201</v>
      </c>
      <c r="H636" s="5">
        <v>132.990665384198</v>
      </c>
      <c r="I636" s="5">
        <v>38.082767354123298</v>
      </c>
      <c r="N636" s="6">
        <v>0</v>
      </c>
      <c r="O636" s="6">
        <v>7.29</v>
      </c>
      <c r="P636" s="6">
        <v>0</v>
      </c>
    </row>
    <row r="637" spans="2:16" hidden="1" x14ac:dyDescent="0.2">
      <c r="B637" s="1" t="s">
        <v>855</v>
      </c>
      <c r="C637" s="1">
        <v>1</v>
      </c>
      <c r="D637" s="1" t="s">
        <v>856</v>
      </c>
      <c r="E637" s="5">
        <v>84.129149621885702</v>
      </c>
      <c r="F637" s="5">
        <v>89.780161627749393</v>
      </c>
      <c r="G637" s="5">
        <v>58.6617231929336</v>
      </c>
      <c r="H637" s="5">
        <v>134.04908978454901</v>
      </c>
      <c r="I637" s="5">
        <v>37.550248199207601</v>
      </c>
      <c r="N637" s="6">
        <v>0</v>
      </c>
      <c r="O637" s="6">
        <v>5.19</v>
      </c>
      <c r="P637" s="6">
        <v>0</v>
      </c>
    </row>
    <row r="638" spans="2:16" hidden="1" x14ac:dyDescent="0.2">
      <c r="B638" s="1" t="s">
        <v>857</v>
      </c>
      <c r="C638" s="1">
        <v>1</v>
      </c>
      <c r="D638" s="1" t="s">
        <v>856</v>
      </c>
      <c r="E638" s="5">
        <v>84.368476865319394</v>
      </c>
      <c r="F638" s="5">
        <v>88.969368870041805</v>
      </c>
      <c r="G638" s="5">
        <v>58.855178949099297</v>
      </c>
      <c r="H638" s="5">
        <v>132.863430801562</v>
      </c>
      <c r="I638" s="5">
        <v>37.271919091966801</v>
      </c>
      <c r="N638" s="6">
        <v>0</v>
      </c>
      <c r="O638" s="6">
        <v>6.9</v>
      </c>
      <c r="P638" s="6">
        <v>0</v>
      </c>
    </row>
    <row r="639" spans="2:16" hidden="1" x14ac:dyDescent="0.2">
      <c r="B639" s="1" t="s">
        <v>858</v>
      </c>
      <c r="C639" s="1">
        <v>1</v>
      </c>
      <c r="D639" s="1" t="s">
        <v>856</v>
      </c>
      <c r="E639" s="5">
        <v>85.139168476372703</v>
      </c>
      <c r="F639" s="5">
        <v>90.622397834369394</v>
      </c>
      <c r="G639" s="5">
        <v>58.798045351451897</v>
      </c>
      <c r="H639" s="5">
        <v>133.037551318326</v>
      </c>
      <c r="I639" s="5">
        <v>36.940952162673199</v>
      </c>
      <c r="N639" s="6">
        <v>0</v>
      </c>
      <c r="O639" s="6">
        <v>7.48</v>
      </c>
      <c r="P639" s="6">
        <v>0</v>
      </c>
    </row>
    <row r="640" spans="2:16" hidden="1" x14ac:dyDescent="0.2">
      <c r="B640" s="1" t="s">
        <v>859</v>
      </c>
      <c r="C640" s="1">
        <v>1</v>
      </c>
      <c r="D640" s="1" t="s">
        <v>860</v>
      </c>
      <c r="E640" s="5">
        <v>79.619965538256395</v>
      </c>
      <c r="F640" s="5">
        <v>81.951812870399294</v>
      </c>
      <c r="G640" s="5">
        <v>60.198698960812102</v>
      </c>
      <c r="H640" s="5">
        <v>133.32648187161499</v>
      </c>
      <c r="I640" s="5">
        <v>37.218287531600602</v>
      </c>
      <c r="N640" s="6">
        <v>0</v>
      </c>
      <c r="O640" s="6">
        <v>7.04</v>
      </c>
      <c r="P640" s="6">
        <v>0</v>
      </c>
    </row>
    <row r="641" spans="2:16" hidden="1" x14ac:dyDescent="0.2">
      <c r="B641" s="1" t="s">
        <v>861</v>
      </c>
      <c r="C641" s="1">
        <v>1</v>
      </c>
      <c r="D641" s="1" t="s">
        <v>862</v>
      </c>
      <c r="E641" s="5">
        <v>83.077054919814003</v>
      </c>
      <c r="F641" s="5">
        <v>87.108715802766</v>
      </c>
      <c r="G641" s="5">
        <v>58.4001237259017</v>
      </c>
      <c r="H641" s="5">
        <v>133.70356302219</v>
      </c>
      <c r="I641" s="5">
        <v>38.135002853441001</v>
      </c>
      <c r="N641" s="6">
        <v>0</v>
      </c>
      <c r="O641" s="6">
        <v>7.97</v>
      </c>
      <c r="P641" s="6">
        <v>0</v>
      </c>
    </row>
    <row r="642" spans="2:16" hidden="1" x14ac:dyDescent="0.2">
      <c r="B642" s="1" t="s">
        <v>863</v>
      </c>
      <c r="C642" s="1">
        <v>1</v>
      </c>
      <c r="D642" s="1" t="s">
        <v>864</v>
      </c>
      <c r="E642" s="5">
        <v>85.450672288125503</v>
      </c>
      <c r="F642" s="5">
        <v>91.996191076234496</v>
      </c>
      <c r="G642" s="5">
        <v>58.9865504373916</v>
      </c>
      <c r="H642" s="5">
        <v>133.76205122728101</v>
      </c>
      <c r="I642" s="5">
        <v>37.753643423264002</v>
      </c>
      <c r="N642" s="6">
        <v>0</v>
      </c>
      <c r="O642" s="6">
        <v>7.36</v>
      </c>
      <c r="P642" s="6">
        <v>0</v>
      </c>
    </row>
    <row r="643" spans="2:16" hidden="1" x14ac:dyDescent="0.2">
      <c r="B643" s="1" t="s">
        <v>865</v>
      </c>
      <c r="C643" s="1">
        <v>1</v>
      </c>
      <c r="D643" s="1" t="s">
        <v>866</v>
      </c>
      <c r="E643" s="5">
        <v>83.670624846139006</v>
      </c>
      <c r="F643" s="5">
        <v>87.910991203457399</v>
      </c>
      <c r="G643" s="5">
        <v>59.434068721869401</v>
      </c>
      <c r="H643" s="5">
        <v>132.8633166255</v>
      </c>
      <c r="I643" s="5">
        <v>38.090516196121101</v>
      </c>
      <c r="N643" s="6">
        <v>0</v>
      </c>
      <c r="O643" s="6">
        <v>7.51</v>
      </c>
      <c r="P643" s="6">
        <v>0</v>
      </c>
    </row>
    <row r="644" spans="2:16" hidden="1" x14ac:dyDescent="0.2">
      <c r="B644" s="1" t="s">
        <v>867</v>
      </c>
      <c r="C644" s="1">
        <v>1</v>
      </c>
      <c r="D644" s="1" t="s">
        <v>866</v>
      </c>
      <c r="E644" s="5">
        <v>84.013333536962307</v>
      </c>
      <c r="F644" s="5">
        <v>89.2765473267239</v>
      </c>
      <c r="G644" s="5">
        <v>60.149936806706499</v>
      </c>
      <c r="H644" s="5">
        <v>133.09085241187299</v>
      </c>
      <c r="I644" s="5">
        <v>38.291234408359799</v>
      </c>
      <c r="N644" s="6">
        <v>0</v>
      </c>
      <c r="O644" s="6">
        <v>6.25</v>
      </c>
      <c r="P644" s="6">
        <v>0</v>
      </c>
    </row>
    <row r="645" spans="2:16" hidden="1" x14ac:dyDescent="0.2">
      <c r="B645" s="1" t="s">
        <v>868</v>
      </c>
      <c r="C645" s="1">
        <v>1</v>
      </c>
      <c r="D645" s="1" t="s">
        <v>866</v>
      </c>
      <c r="E645" s="5">
        <v>85.683943253213101</v>
      </c>
      <c r="F645" s="5">
        <v>92.621897182479501</v>
      </c>
      <c r="G645" s="5">
        <v>59.471782015956101</v>
      </c>
      <c r="H645" s="5">
        <v>133.83624230946299</v>
      </c>
      <c r="I645" s="5">
        <v>38.651664689405202</v>
      </c>
      <c r="N645" s="6">
        <v>0</v>
      </c>
      <c r="O645" s="6">
        <v>7.4</v>
      </c>
      <c r="P645" s="6">
        <v>0</v>
      </c>
    </row>
    <row r="646" spans="2:16" hidden="1" x14ac:dyDescent="0.2">
      <c r="B646" s="1" t="s">
        <v>869</v>
      </c>
      <c r="C646" s="1">
        <v>1</v>
      </c>
      <c r="D646" s="1" t="s">
        <v>866</v>
      </c>
      <c r="E646" s="5">
        <v>83.731097963926402</v>
      </c>
      <c r="F646" s="5">
        <v>88.775446904359299</v>
      </c>
      <c r="G646" s="5">
        <v>59.052772680679297</v>
      </c>
      <c r="H646" s="5">
        <v>133.73686688486001</v>
      </c>
      <c r="I646" s="5">
        <v>38.247371942232</v>
      </c>
      <c r="N646" s="6">
        <v>0</v>
      </c>
      <c r="O646" s="6">
        <v>8.61</v>
      </c>
      <c r="P646" s="6">
        <v>0</v>
      </c>
    </row>
    <row r="647" spans="2:16" hidden="1" x14ac:dyDescent="0.2">
      <c r="B647" s="1" t="s">
        <v>870</v>
      </c>
      <c r="C647" s="1">
        <v>1</v>
      </c>
      <c r="D647" s="1" t="s">
        <v>871</v>
      </c>
      <c r="E647" s="5">
        <v>86.754939921406503</v>
      </c>
      <c r="F647" s="5">
        <v>94.905369685785203</v>
      </c>
      <c r="G647" s="5">
        <v>59.677890273626801</v>
      </c>
      <c r="H647" s="5">
        <v>133.50351412104999</v>
      </c>
      <c r="I647" s="5">
        <v>36.371497589434298</v>
      </c>
      <c r="N647" s="6">
        <v>0</v>
      </c>
      <c r="O647" s="6">
        <v>7.89</v>
      </c>
      <c r="P647" s="6">
        <v>0</v>
      </c>
    </row>
    <row r="648" spans="2:16" hidden="1" x14ac:dyDescent="0.2">
      <c r="B648" s="1" t="s">
        <v>872</v>
      </c>
      <c r="C648" s="1">
        <v>1</v>
      </c>
      <c r="D648" s="1" t="s">
        <v>871</v>
      </c>
      <c r="E648" s="5">
        <v>83.185569251489198</v>
      </c>
      <c r="F648" s="5">
        <v>87.998362844939706</v>
      </c>
      <c r="G648" s="5">
        <v>59.145880635475898</v>
      </c>
      <c r="H648" s="5">
        <v>133.608611590794</v>
      </c>
      <c r="I648" s="5">
        <v>37.128674322082198</v>
      </c>
      <c r="N648" s="6">
        <v>0</v>
      </c>
      <c r="O648" s="6">
        <v>7.4</v>
      </c>
      <c r="P648" s="6">
        <v>0</v>
      </c>
    </row>
    <row r="649" spans="2:16" hidden="1" x14ac:dyDescent="0.2">
      <c r="B649" s="1" t="s">
        <v>873</v>
      </c>
      <c r="C649" s="1">
        <v>1</v>
      </c>
      <c r="D649" s="1" t="s">
        <v>874</v>
      </c>
      <c r="E649" s="5">
        <v>78.763768347437093</v>
      </c>
      <c r="F649" s="5">
        <v>77.563421949815805</v>
      </c>
      <c r="G649" s="5">
        <v>58.242972356478397</v>
      </c>
      <c r="H649" s="5">
        <v>132.693077224929</v>
      </c>
      <c r="I649" s="5">
        <v>39.623776056101804</v>
      </c>
      <c r="N649" s="6">
        <v>0</v>
      </c>
      <c r="O649" s="6">
        <v>5.91</v>
      </c>
      <c r="P649" s="6">
        <v>0</v>
      </c>
    </row>
    <row r="650" spans="2:16" hidden="1" x14ac:dyDescent="0.2">
      <c r="B650" s="1" t="s">
        <v>875</v>
      </c>
      <c r="C650" s="1">
        <v>1</v>
      </c>
      <c r="D650" s="1" t="s">
        <v>874</v>
      </c>
      <c r="E650" s="5">
        <v>78.892096907474397</v>
      </c>
      <c r="F650" s="5">
        <v>79.166930570118296</v>
      </c>
      <c r="G650" s="5">
        <v>59.284082697823003</v>
      </c>
      <c r="H650" s="5">
        <v>132.97043252941799</v>
      </c>
      <c r="I650" s="5">
        <v>38.596369393392898</v>
      </c>
      <c r="N650" s="6">
        <v>0</v>
      </c>
      <c r="O650" s="6">
        <v>6.69</v>
      </c>
      <c r="P650" s="6">
        <v>0</v>
      </c>
    </row>
    <row r="651" spans="2:16" hidden="1" x14ac:dyDescent="0.2">
      <c r="B651" s="1" t="s">
        <v>876</v>
      </c>
      <c r="C651" s="1">
        <v>1</v>
      </c>
      <c r="D651" s="1" t="s">
        <v>877</v>
      </c>
      <c r="E651" s="5">
        <v>80.993740810675405</v>
      </c>
      <c r="F651" s="5">
        <v>83.344252256080495</v>
      </c>
      <c r="G651" s="5">
        <v>59.2869690068976</v>
      </c>
      <c r="H651" s="5">
        <v>132.87598132905899</v>
      </c>
      <c r="I651" s="5">
        <v>36.740604747745401</v>
      </c>
      <c r="N651" s="6">
        <v>0</v>
      </c>
      <c r="O651" s="6">
        <v>6.48</v>
      </c>
      <c r="P651" s="6">
        <v>0</v>
      </c>
    </row>
    <row r="652" spans="2:16" hidden="1" x14ac:dyDescent="0.2">
      <c r="B652" s="1" t="s">
        <v>878</v>
      </c>
      <c r="C652" s="1">
        <v>1</v>
      </c>
      <c r="D652" s="1" t="s">
        <v>877</v>
      </c>
      <c r="E652" s="5">
        <v>84.294259803276105</v>
      </c>
      <c r="F652" s="5">
        <v>89.510136179076397</v>
      </c>
      <c r="G652" s="5">
        <v>59.465902440318203</v>
      </c>
      <c r="H652" s="5">
        <v>133.31000046896401</v>
      </c>
      <c r="I652" s="5">
        <v>38.464579609368201</v>
      </c>
      <c r="N652" s="6">
        <v>0</v>
      </c>
      <c r="O652" s="6">
        <v>5.1100000000000003</v>
      </c>
      <c r="P652" s="6">
        <v>0</v>
      </c>
    </row>
    <row r="653" spans="2:16" hidden="1" x14ac:dyDescent="0.2">
      <c r="B653" s="1" t="s">
        <v>879</v>
      </c>
      <c r="C653" s="1">
        <v>1</v>
      </c>
      <c r="D653" s="1" t="s">
        <v>874</v>
      </c>
      <c r="E653" s="5">
        <v>83.917495082440297</v>
      </c>
      <c r="F653" s="5">
        <v>87.589387324857995</v>
      </c>
      <c r="G653" s="5">
        <v>59.028933277035399</v>
      </c>
      <c r="H653" s="5">
        <v>132.252769515659</v>
      </c>
      <c r="I653" s="5">
        <v>37.049645702744201</v>
      </c>
      <c r="N653" s="6">
        <v>0</v>
      </c>
      <c r="O653" s="6">
        <v>7.72</v>
      </c>
      <c r="P653" s="6">
        <v>0</v>
      </c>
    </row>
    <row r="654" spans="2:16" hidden="1" x14ac:dyDescent="0.2">
      <c r="B654" s="1" t="s">
        <v>880</v>
      </c>
      <c r="C654" s="1">
        <v>1</v>
      </c>
      <c r="D654" s="1" t="s">
        <v>881</v>
      </c>
      <c r="E654" s="5">
        <v>86.178005935397707</v>
      </c>
      <c r="F654" s="5">
        <v>92.440036182500506</v>
      </c>
      <c r="G654" s="5">
        <v>59.869299303662302</v>
      </c>
      <c r="H654" s="5">
        <v>132.404964498092</v>
      </c>
      <c r="I654" s="5">
        <v>37.164229441666699</v>
      </c>
      <c r="N654" s="6">
        <v>0</v>
      </c>
      <c r="O654" s="6">
        <v>7.23</v>
      </c>
      <c r="P654" s="6">
        <v>0</v>
      </c>
    </row>
    <row r="655" spans="2:16" hidden="1" x14ac:dyDescent="0.2">
      <c r="B655" s="1" t="s">
        <v>882</v>
      </c>
      <c r="C655" s="1">
        <v>1</v>
      </c>
      <c r="D655" s="1" t="s">
        <v>881</v>
      </c>
      <c r="E655" s="5">
        <v>82.448099339015698</v>
      </c>
      <c r="F655" s="5">
        <v>86.801525866132494</v>
      </c>
      <c r="G655" s="5">
        <v>59.4413775058227</v>
      </c>
      <c r="H655" s="5">
        <v>133.43802281360701</v>
      </c>
      <c r="I655" s="5">
        <v>36.640048595170597</v>
      </c>
      <c r="N655" s="6">
        <v>0</v>
      </c>
      <c r="O655" s="6">
        <v>7.01</v>
      </c>
      <c r="P655" s="6">
        <v>0</v>
      </c>
    </row>
    <row r="656" spans="2:16" hidden="1" x14ac:dyDescent="0.2">
      <c r="B656" s="1" t="s">
        <v>883</v>
      </c>
      <c r="C656" s="1">
        <v>1</v>
      </c>
      <c r="D656" s="1" t="s">
        <v>874</v>
      </c>
      <c r="E656" s="5">
        <v>83.264163848982307</v>
      </c>
      <c r="F656" s="5">
        <v>86.026031255423106</v>
      </c>
      <c r="G656" s="5">
        <v>58.808904108366399</v>
      </c>
      <c r="H656" s="5">
        <v>132.00349583273001</v>
      </c>
      <c r="I656" s="5">
        <v>36.737611326891802</v>
      </c>
      <c r="N656" s="6">
        <v>0</v>
      </c>
      <c r="O656" s="6">
        <v>7.36</v>
      </c>
      <c r="P656" s="6">
        <v>0</v>
      </c>
    </row>
    <row r="657" spans="2:16" hidden="1" x14ac:dyDescent="0.2">
      <c r="B657" s="1" t="s">
        <v>884</v>
      </c>
      <c r="C657" s="1">
        <v>1</v>
      </c>
      <c r="D657" s="1" t="s">
        <v>885</v>
      </c>
      <c r="E657" s="5">
        <v>82.409053606391794</v>
      </c>
      <c r="F657" s="5">
        <v>85.280349344502397</v>
      </c>
      <c r="G657" s="5">
        <v>59.676345948615001</v>
      </c>
      <c r="H657" s="5">
        <v>132.38474661941001</v>
      </c>
      <c r="I657" s="5">
        <v>37.863177442431798</v>
      </c>
      <c r="N657" s="6">
        <v>0</v>
      </c>
      <c r="O657" s="6">
        <v>6.66</v>
      </c>
      <c r="P657" s="6">
        <v>0</v>
      </c>
    </row>
    <row r="658" spans="2:16" hidden="1" x14ac:dyDescent="0.2">
      <c r="B658" s="1" t="s">
        <v>886</v>
      </c>
      <c r="C658" s="1">
        <v>1</v>
      </c>
      <c r="D658" s="1" t="s">
        <v>874</v>
      </c>
      <c r="E658" s="5">
        <v>77.672419329798203</v>
      </c>
      <c r="F658" s="5">
        <v>74.548788636858504</v>
      </c>
      <c r="G658" s="5">
        <v>57.627233504700897</v>
      </c>
      <c r="H658" s="5">
        <v>131.769989388255</v>
      </c>
      <c r="I658" s="5">
        <v>37.601878896060697</v>
      </c>
      <c r="N658" s="6">
        <v>0</v>
      </c>
      <c r="O658" s="6">
        <v>4.71</v>
      </c>
      <c r="P658" s="6">
        <v>0</v>
      </c>
    </row>
    <row r="659" spans="2:16" hidden="1" x14ac:dyDescent="0.2">
      <c r="B659" s="1" t="s">
        <v>887</v>
      </c>
      <c r="C659" s="1">
        <v>1</v>
      </c>
      <c r="D659" s="1" t="s">
        <v>888</v>
      </c>
      <c r="E659" s="5">
        <v>88.432341166668706</v>
      </c>
      <c r="F659" s="5">
        <v>90.427719774620897</v>
      </c>
      <c r="G659" s="5">
        <v>60.369719585722102</v>
      </c>
      <c r="H659" s="5">
        <v>131.89462617135499</v>
      </c>
      <c r="I659" s="5">
        <v>35.868011589643999</v>
      </c>
      <c r="N659" s="6">
        <v>0</v>
      </c>
      <c r="O659" s="6">
        <v>7.07</v>
      </c>
      <c r="P659" s="6">
        <v>0</v>
      </c>
    </row>
    <row r="660" spans="2:16" hidden="1" x14ac:dyDescent="0.2">
      <c r="B660" s="1" t="s">
        <v>889</v>
      </c>
      <c r="C660" s="1">
        <v>1</v>
      </c>
      <c r="D660" s="1" t="s">
        <v>888</v>
      </c>
      <c r="E660" s="5">
        <v>78.762226407233797</v>
      </c>
      <c r="F660" s="5">
        <v>79.277213869441297</v>
      </c>
      <c r="G660" s="5">
        <v>60.100660411263597</v>
      </c>
      <c r="H660" s="5">
        <v>132.678120863494</v>
      </c>
      <c r="I660" s="5">
        <v>38.1806482318419</v>
      </c>
      <c r="N660" s="6">
        <v>0</v>
      </c>
      <c r="O660" s="6">
        <v>6.62</v>
      </c>
      <c r="P660" s="6">
        <v>0</v>
      </c>
    </row>
    <row r="661" spans="2:16" hidden="1" x14ac:dyDescent="0.2">
      <c r="B661" s="1" t="s">
        <v>890</v>
      </c>
      <c r="C661" s="1">
        <v>1</v>
      </c>
      <c r="D661" s="1" t="s">
        <v>888</v>
      </c>
      <c r="E661" s="5">
        <v>82.9720050714634</v>
      </c>
      <c r="F661" s="5">
        <v>87.978530190717194</v>
      </c>
      <c r="G661" s="5">
        <v>60.2554452861526</v>
      </c>
      <c r="H661" s="5">
        <v>132.91134120418599</v>
      </c>
      <c r="I661" s="5">
        <v>35.565364627424401</v>
      </c>
      <c r="N661" s="6">
        <v>0</v>
      </c>
      <c r="O661" s="6">
        <v>7.1</v>
      </c>
      <c r="P661" s="6">
        <v>0</v>
      </c>
    </row>
    <row r="662" spans="2:16" hidden="1" x14ac:dyDescent="0.2">
      <c r="B662" s="1" t="s">
        <v>891</v>
      </c>
      <c r="C662" s="1">
        <v>1</v>
      </c>
      <c r="D662" s="1" t="s">
        <v>888</v>
      </c>
      <c r="E662" s="5">
        <v>88.027158969078201</v>
      </c>
      <c r="F662" s="5">
        <v>90.966871762805994</v>
      </c>
      <c r="G662" s="5">
        <v>59.385014414309602</v>
      </c>
      <c r="H662" s="5">
        <v>132.73563165560699</v>
      </c>
      <c r="I662" s="5">
        <v>36.084810672389999</v>
      </c>
      <c r="N662" s="6">
        <v>0</v>
      </c>
      <c r="O662" s="6">
        <v>8.16</v>
      </c>
      <c r="P662" s="6">
        <v>0</v>
      </c>
    </row>
    <row r="663" spans="2:16" hidden="1" x14ac:dyDescent="0.2">
      <c r="B663" s="1" t="s">
        <v>892</v>
      </c>
      <c r="C663" s="1">
        <v>1</v>
      </c>
      <c r="D663" s="1" t="s">
        <v>888</v>
      </c>
      <c r="E663" s="5">
        <v>81.340657080440906</v>
      </c>
      <c r="F663" s="5">
        <v>84.628274612871493</v>
      </c>
      <c r="G663" s="5">
        <v>60.177927959538103</v>
      </c>
      <c r="H663" s="5">
        <v>133.06170494479301</v>
      </c>
      <c r="I663" s="5">
        <v>37.559784813622699</v>
      </c>
      <c r="N663" s="6">
        <v>0</v>
      </c>
      <c r="O663" s="6">
        <v>7.47</v>
      </c>
      <c r="P663" s="6">
        <v>0</v>
      </c>
    </row>
    <row r="664" spans="2:16" hidden="1" x14ac:dyDescent="0.2">
      <c r="B664" s="1" t="s">
        <v>893</v>
      </c>
      <c r="C664" s="1">
        <v>1</v>
      </c>
      <c r="D664" s="1" t="s">
        <v>888</v>
      </c>
      <c r="E664" s="5">
        <v>83.068497034226795</v>
      </c>
      <c r="F664" s="5">
        <v>86.803212794763994</v>
      </c>
      <c r="G664" s="5">
        <v>60.127778457934497</v>
      </c>
      <c r="H664" s="5">
        <v>132.48640781816701</v>
      </c>
      <c r="I664" s="5">
        <v>38.318391066945203</v>
      </c>
      <c r="N664" s="6">
        <v>0</v>
      </c>
      <c r="O664" s="6">
        <v>8.41</v>
      </c>
      <c r="P664" s="6">
        <v>0</v>
      </c>
    </row>
    <row r="665" spans="2:16" hidden="1" x14ac:dyDescent="0.2">
      <c r="B665" s="1" t="s">
        <v>894</v>
      </c>
      <c r="C665" s="1">
        <v>1</v>
      </c>
      <c r="D665" s="1" t="s">
        <v>888</v>
      </c>
      <c r="E665" s="5">
        <v>83.216050897762301</v>
      </c>
      <c r="F665" s="5">
        <v>87.807064610264604</v>
      </c>
      <c r="G665" s="5">
        <v>59.809093640997503</v>
      </c>
      <c r="H665" s="5">
        <v>132.74381755690601</v>
      </c>
      <c r="I665" s="5">
        <v>35.872539881028999</v>
      </c>
      <c r="N665" s="6">
        <v>0</v>
      </c>
      <c r="O665" s="6">
        <v>7.04</v>
      </c>
      <c r="P665" s="6">
        <v>0</v>
      </c>
    </row>
    <row r="666" spans="2:16" hidden="1" x14ac:dyDescent="0.2">
      <c r="B666" s="1" t="s">
        <v>895</v>
      </c>
      <c r="C666" s="1">
        <v>1</v>
      </c>
      <c r="D666" s="1" t="s">
        <v>888</v>
      </c>
      <c r="E666" s="5">
        <v>81.6647985957039</v>
      </c>
      <c r="F666" s="5">
        <v>85.847841791266504</v>
      </c>
      <c r="G666" s="5">
        <v>60.161769155308001</v>
      </c>
      <c r="H666" s="5">
        <v>133.35386137995499</v>
      </c>
      <c r="I666" s="5">
        <v>36.485532666531299</v>
      </c>
      <c r="N666" s="6">
        <v>0</v>
      </c>
      <c r="O666" s="6">
        <v>7.73</v>
      </c>
      <c r="P666" s="6">
        <v>0</v>
      </c>
    </row>
    <row r="667" spans="2:16" hidden="1" x14ac:dyDescent="0.2">
      <c r="B667" s="1" t="s">
        <v>896</v>
      </c>
      <c r="C667" s="1">
        <v>1</v>
      </c>
      <c r="D667" s="1" t="s">
        <v>888</v>
      </c>
      <c r="E667" s="5">
        <v>84.362289985701196</v>
      </c>
      <c r="F667" s="5">
        <v>86.641702554895801</v>
      </c>
      <c r="G667" s="5">
        <v>59.735456775462801</v>
      </c>
      <c r="H667" s="5">
        <v>132.52855638910299</v>
      </c>
      <c r="I667" s="5">
        <v>37.4161043188356</v>
      </c>
      <c r="N667" s="6">
        <v>0</v>
      </c>
      <c r="O667" s="6">
        <v>7.42</v>
      </c>
      <c r="P667" s="6">
        <v>0</v>
      </c>
    </row>
    <row r="668" spans="2:16" hidden="1" x14ac:dyDescent="0.2">
      <c r="B668" s="1" t="s">
        <v>897</v>
      </c>
      <c r="C668" s="1">
        <v>1</v>
      </c>
      <c r="D668" s="1" t="s">
        <v>888</v>
      </c>
      <c r="E668" s="5">
        <v>86.005324793790706</v>
      </c>
      <c r="F668" s="5">
        <v>89.074586684067398</v>
      </c>
      <c r="G668" s="5">
        <v>59.6061581116182</v>
      </c>
      <c r="H668" s="5">
        <v>132.85369650728501</v>
      </c>
      <c r="I668" s="5">
        <v>35.692561446495098</v>
      </c>
      <c r="N668" s="6">
        <v>0</v>
      </c>
      <c r="O668" s="6">
        <v>6.33</v>
      </c>
      <c r="P668" s="6">
        <v>0</v>
      </c>
    </row>
    <row r="669" spans="2:16" hidden="1" x14ac:dyDescent="0.2">
      <c r="B669" s="1" t="s">
        <v>898</v>
      </c>
      <c r="C669" s="1">
        <v>1</v>
      </c>
      <c r="D669" s="1" t="s">
        <v>888</v>
      </c>
      <c r="E669" s="5">
        <v>81.705857189431796</v>
      </c>
      <c r="F669" s="5">
        <v>84.843002119619598</v>
      </c>
      <c r="G669" s="5">
        <v>59.007442650128702</v>
      </c>
      <c r="H669" s="5">
        <v>133.36488079976999</v>
      </c>
      <c r="I669" s="5">
        <v>37.436569714019797</v>
      </c>
      <c r="N669" s="6">
        <v>0</v>
      </c>
      <c r="O669" s="6">
        <v>7.99</v>
      </c>
      <c r="P669" s="6">
        <v>0</v>
      </c>
    </row>
    <row r="670" spans="2:16" hidden="1" x14ac:dyDescent="0.2">
      <c r="B670" s="1" t="s">
        <v>899</v>
      </c>
      <c r="C670" s="1">
        <v>1</v>
      </c>
      <c r="D670" s="1" t="s">
        <v>888</v>
      </c>
      <c r="E670" s="5">
        <v>82.254361270050296</v>
      </c>
      <c r="F670" s="5">
        <v>84.191047085600601</v>
      </c>
      <c r="G670" s="5">
        <v>58.678960496591102</v>
      </c>
      <c r="H670" s="5">
        <v>132.43601988138201</v>
      </c>
      <c r="I670" s="5">
        <v>35.506771838296899</v>
      </c>
      <c r="N670" s="6">
        <v>0</v>
      </c>
      <c r="O670" s="6">
        <v>8.1999999999999993</v>
      </c>
      <c r="P670" s="6">
        <v>0</v>
      </c>
    </row>
    <row r="671" spans="2:16" hidden="1" x14ac:dyDescent="0.2">
      <c r="B671" s="1" t="s">
        <v>900</v>
      </c>
      <c r="C671" s="1">
        <v>1</v>
      </c>
      <c r="D671" s="1" t="s">
        <v>888</v>
      </c>
      <c r="E671" s="5">
        <v>84.356090464884602</v>
      </c>
      <c r="F671" s="5">
        <v>87.516213549352003</v>
      </c>
      <c r="G671" s="5">
        <v>59.803731844066697</v>
      </c>
      <c r="H671" s="5">
        <v>132.91753875606599</v>
      </c>
      <c r="I671" s="5">
        <v>35.133505397091298</v>
      </c>
      <c r="N671" s="6">
        <v>0</v>
      </c>
      <c r="O671" s="6">
        <v>5.22</v>
      </c>
      <c r="P671" s="6">
        <v>0</v>
      </c>
    </row>
    <row r="672" spans="2:16" hidden="1" x14ac:dyDescent="0.2">
      <c r="B672" s="1" t="s">
        <v>901</v>
      </c>
      <c r="C672" s="1">
        <v>1</v>
      </c>
      <c r="D672" s="1" t="s">
        <v>888</v>
      </c>
      <c r="E672" s="5">
        <v>83.896644843453501</v>
      </c>
      <c r="F672" s="5">
        <v>88.282430254545801</v>
      </c>
      <c r="G672" s="5">
        <v>58.999444841029899</v>
      </c>
      <c r="H672" s="5">
        <v>132.85153659642</v>
      </c>
      <c r="I672" s="5">
        <v>36.990163033718403</v>
      </c>
      <c r="N672" s="6">
        <v>0</v>
      </c>
      <c r="O672" s="6">
        <v>7.76</v>
      </c>
      <c r="P672" s="6">
        <v>0</v>
      </c>
    </row>
    <row r="673" spans="2:16" hidden="1" x14ac:dyDescent="0.2">
      <c r="B673" s="1" t="s">
        <v>902</v>
      </c>
      <c r="C673" s="1">
        <v>1</v>
      </c>
      <c r="D673" s="1" t="s">
        <v>888</v>
      </c>
      <c r="E673" s="5">
        <v>84.831495355889004</v>
      </c>
      <c r="F673" s="5">
        <v>87.725490153292398</v>
      </c>
      <c r="G673" s="5">
        <v>59.639601678378703</v>
      </c>
      <c r="H673" s="5">
        <v>132.73635514358</v>
      </c>
      <c r="I673" s="5">
        <v>35.031418902148502</v>
      </c>
      <c r="N673" s="6">
        <v>0</v>
      </c>
      <c r="O673" s="6">
        <v>7.63</v>
      </c>
      <c r="P673" s="6">
        <v>0</v>
      </c>
    </row>
    <row r="674" spans="2:16" hidden="1" x14ac:dyDescent="0.2">
      <c r="B674" s="1" t="s">
        <v>903</v>
      </c>
      <c r="C674" s="1">
        <v>1</v>
      </c>
      <c r="D674" s="1" t="s">
        <v>874</v>
      </c>
      <c r="E674" s="5">
        <v>77.995107416923901</v>
      </c>
      <c r="F674" s="5">
        <v>74.731871627970605</v>
      </c>
      <c r="G674" s="5">
        <v>57.177064317840902</v>
      </c>
      <c r="H674" s="5">
        <v>131.86517924699001</v>
      </c>
      <c r="I674" s="5">
        <v>38.313126286811901</v>
      </c>
      <c r="N674" s="6">
        <v>0</v>
      </c>
      <c r="O674" s="6">
        <v>5.07</v>
      </c>
      <c r="P674" s="6">
        <v>0</v>
      </c>
    </row>
    <row r="675" spans="2:16" hidden="1" x14ac:dyDescent="0.2">
      <c r="B675" s="1" t="s">
        <v>904</v>
      </c>
      <c r="C675" s="1">
        <v>1</v>
      </c>
      <c r="D675" s="1" t="s">
        <v>905</v>
      </c>
      <c r="E675" s="5">
        <v>86.239536012455801</v>
      </c>
      <c r="F675" s="5">
        <v>93.380337901074896</v>
      </c>
      <c r="G675" s="5">
        <v>59.164386889059301</v>
      </c>
      <c r="H675" s="5">
        <v>134.04749152779601</v>
      </c>
      <c r="I675" s="5">
        <v>39.707178576378602</v>
      </c>
      <c r="N675" s="6">
        <v>0</v>
      </c>
      <c r="O675" s="6">
        <v>8.09</v>
      </c>
      <c r="P675" s="6">
        <v>0</v>
      </c>
    </row>
    <row r="676" spans="2:16" hidden="1" x14ac:dyDescent="0.2">
      <c r="B676" s="1" t="s">
        <v>906</v>
      </c>
      <c r="C676" s="1">
        <v>1</v>
      </c>
      <c r="D676" s="1" t="s">
        <v>905</v>
      </c>
      <c r="E676" s="5">
        <v>80.660375034763703</v>
      </c>
      <c r="F676" s="5">
        <v>81.246338152990006</v>
      </c>
      <c r="G676" s="5">
        <v>58.906464347516597</v>
      </c>
      <c r="H676" s="5">
        <v>132.05918050434499</v>
      </c>
      <c r="I676" s="5">
        <v>37.546014268781299</v>
      </c>
      <c r="N676" s="6">
        <v>0</v>
      </c>
      <c r="O676" s="6">
        <v>7.11</v>
      </c>
      <c r="P676" s="6">
        <v>0</v>
      </c>
    </row>
    <row r="677" spans="2:16" hidden="1" x14ac:dyDescent="0.2">
      <c r="B677" s="1" t="s">
        <v>907</v>
      </c>
      <c r="C677" s="1">
        <v>1</v>
      </c>
      <c r="D677" s="1" t="s">
        <v>905</v>
      </c>
      <c r="E677" s="5">
        <v>85.678995982681101</v>
      </c>
      <c r="F677" s="5">
        <v>92.946976278544199</v>
      </c>
      <c r="G677" s="5">
        <v>59.445611627485597</v>
      </c>
      <c r="H677" s="5">
        <v>133.705592207515</v>
      </c>
      <c r="I677" s="5">
        <v>36.7258131207888</v>
      </c>
      <c r="N677" s="6">
        <v>0</v>
      </c>
      <c r="O677" s="6">
        <v>7.52</v>
      </c>
      <c r="P677" s="6">
        <v>0</v>
      </c>
    </row>
    <row r="678" spans="2:16" hidden="1" x14ac:dyDescent="0.2">
      <c r="B678" s="1" t="s">
        <v>908</v>
      </c>
      <c r="C678" s="1">
        <v>1</v>
      </c>
      <c r="D678" s="1" t="s">
        <v>905</v>
      </c>
      <c r="E678" s="5">
        <v>82.514907858935999</v>
      </c>
      <c r="F678" s="5">
        <v>87.6856464427281</v>
      </c>
      <c r="G678" s="5">
        <v>59.642016802094098</v>
      </c>
      <c r="H678" s="5">
        <v>134.431608680186</v>
      </c>
      <c r="I678" s="5">
        <v>38.904971479830898</v>
      </c>
      <c r="N678" s="6">
        <v>0</v>
      </c>
      <c r="O678" s="6">
        <v>7.33</v>
      </c>
      <c r="P678" s="6">
        <v>0</v>
      </c>
    </row>
    <row r="679" spans="2:16" hidden="1" x14ac:dyDescent="0.2">
      <c r="B679" s="1" t="s">
        <v>909</v>
      </c>
      <c r="C679" s="1">
        <v>1</v>
      </c>
      <c r="D679" s="1" t="s">
        <v>905</v>
      </c>
      <c r="E679" s="5">
        <v>83.018606256768706</v>
      </c>
      <c r="F679" s="5">
        <v>87.950223909219801</v>
      </c>
      <c r="G679" s="5">
        <v>59.653393191063699</v>
      </c>
      <c r="H679" s="5">
        <v>133.75940686692999</v>
      </c>
      <c r="I679" s="5">
        <v>38.256355057668401</v>
      </c>
      <c r="N679" s="6">
        <v>0</v>
      </c>
      <c r="O679" s="6">
        <v>7.42</v>
      </c>
      <c r="P679" s="6">
        <v>0</v>
      </c>
    </row>
    <row r="680" spans="2:16" hidden="1" x14ac:dyDescent="0.2">
      <c r="B680" s="1" t="s">
        <v>910</v>
      </c>
      <c r="C680" s="1">
        <v>1</v>
      </c>
      <c r="D680" s="1" t="s">
        <v>905</v>
      </c>
      <c r="E680" s="5">
        <v>86.764494042851794</v>
      </c>
      <c r="F680" s="5">
        <v>93.5617474175734</v>
      </c>
      <c r="G680" s="5">
        <v>58.209625187342802</v>
      </c>
      <c r="H680" s="5">
        <v>133.592052843266</v>
      </c>
      <c r="I680" s="5">
        <v>37.8813181473868</v>
      </c>
      <c r="N680" s="6">
        <v>0</v>
      </c>
      <c r="O680" s="6">
        <v>8.7200000000000006</v>
      </c>
      <c r="P680" s="6">
        <v>0</v>
      </c>
    </row>
    <row r="681" spans="2:16" hidden="1" x14ac:dyDescent="0.2">
      <c r="B681" s="1" t="s">
        <v>911</v>
      </c>
      <c r="C681" s="1">
        <v>1</v>
      </c>
      <c r="D681" s="1" t="s">
        <v>912</v>
      </c>
      <c r="E681" s="5">
        <v>83.294486239798402</v>
      </c>
      <c r="F681" s="5">
        <v>86.553968080550305</v>
      </c>
      <c r="G681" s="5">
        <v>59.465470201440603</v>
      </c>
      <c r="H681" s="5">
        <v>132.27211932382301</v>
      </c>
      <c r="I681" s="5">
        <v>37.990907037881399</v>
      </c>
      <c r="N681" s="6">
        <v>0</v>
      </c>
      <c r="O681" s="6">
        <v>5.39</v>
      </c>
      <c r="P681" s="6">
        <v>0</v>
      </c>
    </row>
    <row r="682" spans="2:16" hidden="1" x14ac:dyDescent="0.2">
      <c r="B682" s="1" t="s">
        <v>913</v>
      </c>
      <c r="C682" s="1">
        <v>1</v>
      </c>
      <c r="D682" s="1" t="s">
        <v>912</v>
      </c>
      <c r="E682" s="5">
        <v>80.798295876126602</v>
      </c>
      <c r="F682" s="5">
        <v>82.839602205553902</v>
      </c>
      <c r="G682" s="5">
        <v>59.897936047915799</v>
      </c>
      <c r="H682" s="5">
        <v>132.82000876067499</v>
      </c>
      <c r="I682" s="5">
        <v>38.715554629557197</v>
      </c>
      <c r="N682" s="6">
        <v>0</v>
      </c>
      <c r="O682" s="6">
        <v>6.36</v>
      </c>
      <c r="P682" s="6">
        <v>0</v>
      </c>
    </row>
    <row r="683" spans="2:16" hidden="1" x14ac:dyDescent="0.2">
      <c r="B683" s="1" t="s">
        <v>914</v>
      </c>
      <c r="C683" s="1">
        <v>1</v>
      </c>
      <c r="D683" s="1" t="s">
        <v>874</v>
      </c>
      <c r="E683" s="5">
        <v>80.527701462918998</v>
      </c>
      <c r="F683" s="5">
        <v>82.916841214777705</v>
      </c>
      <c r="G683" s="5">
        <v>58.4396533506482</v>
      </c>
      <c r="H683" s="5">
        <v>133.97707740516901</v>
      </c>
      <c r="I683" s="5">
        <v>37.9543748210709</v>
      </c>
      <c r="N683" s="6">
        <v>0</v>
      </c>
      <c r="O683" s="6">
        <v>4.75</v>
      </c>
      <c r="P683" s="6">
        <v>0</v>
      </c>
    </row>
    <row r="684" spans="2:16" hidden="1" x14ac:dyDescent="0.2">
      <c r="B684" s="1" t="s">
        <v>915</v>
      </c>
      <c r="C684" s="1">
        <v>1</v>
      </c>
      <c r="D684" s="1" t="s">
        <v>912</v>
      </c>
      <c r="E684" s="5">
        <v>81.148888108662604</v>
      </c>
      <c r="F684" s="5">
        <v>83.851648528527093</v>
      </c>
      <c r="G684" s="5">
        <v>60.360453106297797</v>
      </c>
      <c r="H684" s="5">
        <v>132.95904354418499</v>
      </c>
      <c r="I684" s="5">
        <v>39.196732485727701</v>
      </c>
      <c r="N684" s="6">
        <v>0</v>
      </c>
      <c r="O684" s="6">
        <v>7.13</v>
      </c>
      <c r="P684" s="6">
        <v>0</v>
      </c>
    </row>
    <row r="685" spans="2:16" hidden="1" x14ac:dyDescent="0.2">
      <c r="B685" s="1" t="s">
        <v>916</v>
      </c>
      <c r="C685" s="1">
        <v>1</v>
      </c>
      <c r="D685" s="1" t="s">
        <v>917</v>
      </c>
      <c r="E685" s="5">
        <v>81.713470605408304</v>
      </c>
      <c r="F685" s="5">
        <v>85.622239956110207</v>
      </c>
      <c r="G685" s="5">
        <v>59.216952625704899</v>
      </c>
      <c r="H685" s="5">
        <v>133.70426115092599</v>
      </c>
      <c r="I685" s="5">
        <v>36.702086957871202</v>
      </c>
      <c r="N685" s="6">
        <v>0</v>
      </c>
      <c r="O685" s="6">
        <v>6.38</v>
      </c>
      <c r="P685" s="6">
        <v>0</v>
      </c>
    </row>
    <row r="686" spans="2:16" hidden="1" x14ac:dyDescent="0.2">
      <c r="B686" s="1" t="s">
        <v>918</v>
      </c>
      <c r="C686" s="1">
        <v>1</v>
      </c>
      <c r="D686" s="1" t="s">
        <v>919</v>
      </c>
      <c r="E686" s="5">
        <v>78.393876441283595</v>
      </c>
      <c r="F686" s="5">
        <v>79.651387426514006</v>
      </c>
      <c r="G686" s="5">
        <v>60.040057855236199</v>
      </c>
      <c r="H686" s="5">
        <v>133.60903074154001</v>
      </c>
      <c r="I686" s="5">
        <v>38.409686490120897</v>
      </c>
      <c r="N686" s="6">
        <v>0</v>
      </c>
      <c r="O686" s="6">
        <v>7.03</v>
      </c>
      <c r="P686" s="6">
        <v>0</v>
      </c>
    </row>
    <row r="687" spans="2:16" hidden="1" x14ac:dyDescent="0.2">
      <c r="B687" s="1" t="s">
        <v>920</v>
      </c>
      <c r="C687" s="1">
        <v>1</v>
      </c>
      <c r="D687" s="1" t="s">
        <v>919</v>
      </c>
      <c r="E687" s="5">
        <v>75.230667753433195</v>
      </c>
      <c r="F687" s="5">
        <v>76.620954195949196</v>
      </c>
      <c r="G687" s="5">
        <v>60.2647696115557</v>
      </c>
      <c r="H687" s="5">
        <v>132.259292907885</v>
      </c>
      <c r="I687" s="5">
        <v>36.847648262583498</v>
      </c>
      <c r="N687" s="6">
        <v>0</v>
      </c>
      <c r="O687" s="6">
        <v>6.86</v>
      </c>
      <c r="P687" s="6">
        <v>0</v>
      </c>
    </row>
    <row r="688" spans="2:16" hidden="1" x14ac:dyDescent="0.2">
      <c r="B688" s="1" t="s">
        <v>921</v>
      </c>
      <c r="C688" s="1">
        <v>1</v>
      </c>
      <c r="D688" s="1" t="s">
        <v>919</v>
      </c>
      <c r="E688" s="5">
        <v>82.654161544567103</v>
      </c>
      <c r="F688" s="5">
        <v>85.662555471737704</v>
      </c>
      <c r="G688" s="5">
        <v>60.047451552478897</v>
      </c>
      <c r="H688" s="5">
        <v>133.10567578097101</v>
      </c>
      <c r="I688" s="5">
        <v>38.136627669888398</v>
      </c>
      <c r="N688" s="6">
        <v>0</v>
      </c>
      <c r="O688" s="6">
        <v>7.87</v>
      </c>
      <c r="P688" s="6">
        <v>0</v>
      </c>
    </row>
    <row r="689" spans="2:16" hidden="1" x14ac:dyDescent="0.2">
      <c r="B689" s="1" t="s">
        <v>922</v>
      </c>
      <c r="C689" s="1">
        <v>1</v>
      </c>
      <c r="D689" s="1" t="s">
        <v>919</v>
      </c>
      <c r="E689" s="5">
        <v>82.949794994653999</v>
      </c>
      <c r="F689" s="5">
        <v>84.737777174689896</v>
      </c>
      <c r="G689" s="5">
        <v>58.9495750074542</v>
      </c>
      <c r="H689" s="5">
        <v>132.43252665246601</v>
      </c>
      <c r="I689" s="5">
        <v>37.687379949422898</v>
      </c>
      <c r="N689" s="6">
        <v>0</v>
      </c>
      <c r="O689" s="6">
        <v>6.61</v>
      </c>
      <c r="P689" s="6">
        <v>0</v>
      </c>
    </row>
    <row r="690" spans="2:16" hidden="1" x14ac:dyDescent="0.2">
      <c r="B690" s="1" t="s">
        <v>923</v>
      </c>
      <c r="C690" s="1">
        <v>1</v>
      </c>
      <c r="D690" s="1" t="s">
        <v>919</v>
      </c>
      <c r="E690" s="5">
        <v>85.050529404681797</v>
      </c>
      <c r="F690" s="5">
        <v>90.7198213876312</v>
      </c>
      <c r="G690" s="5">
        <v>59.024994351831403</v>
      </c>
      <c r="H690" s="5">
        <v>133.774787733637</v>
      </c>
      <c r="I690" s="5">
        <v>39.992432456278301</v>
      </c>
      <c r="N690" s="6">
        <v>0</v>
      </c>
      <c r="O690" s="6">
        <v>8.07</v>
      </c>
      <c r="P690" s="6">
        <v>0</v>
      </c>
    </row>
    <row r="691" spans="2:16" hidden="1" x14ac:dyDescent="0.2">
      <c r="B691" s="1" t="s">
        <v>924</v>
      </c>
      <c r="C691" s="1">
        <v>1</v>
      </c>
      <c r="D691" s="1" t="s">
        <v>919</v>
      </c>
      <c r="E691" s="5">
        <v>78.946377874434603</v>
      </c>
      <c r="F691" s="5">
        <v>79.925278519607104</v>
      </c>
      <c r="G691" s="5">
        <v>59.918238310796298</v>
      </c>
      <c r="H691" s="5">
        <v>133.132299278793</v>
      </c>
      <c r="I691" s="5">
        <v>38.594881244062798</v>
      </c>
      <c r="N691" s="6">
        <v>0</v>
      </c>
      <c r="O691" s="6">
        <v>6.44</v>
      </c>
      <c r="P691" s="6">
        <v>0</v>
      </c>
    </row>
    <row r="692" spans="2:16" hidden="1" x14ac:dyDescent="0.2">
      <c r="B692" s="1" t="s">
        <v>925</v>
      </c>
      <c r="C692" s="1">
        <v>1</v>
      </c>
      <c r="D692" s="1" t="s">
        <v>919</v>
      </c>
      <c r="E692" s="5">
        <v>79.760716701884704</v>
      </c>
      <c r="F692" s="5">
        <v>81.052593119879702</v>
      </c>
      <c r="G692" s="5">
        <v>60.431555446183602</v>
      </c>
      <c r="H692" s="5">
        <v>132.18913697957399</v>
      </c>
      <c r="I692" s="5">
        <v>36.933974084282802</v>
      </c>
      <c r="N692" s="6">
        <v>0</v>
      </c>
      <c r="O692" s="6">
        <v>6.29</v>
      </c>
      <c r="P692" s="6">
        <v>0</v>
      </c>
    </row>
    <row r="693" spans="2:16" hidden="1" x14ac:dyDescent="0.2">
      <c r="B693" s="1" t="s">
        <v>926</v>
      </c>
      <c r="C693" s="1">
        <v>1</v>
      </c>
      <c r="D693" s="1" t="s">
        <v>927</v>
      </c>
      <c r="E693" s="5">
        <v>82.660069170014793</v>
      </c>
      <c r="F693" s="5">
        <v>86.804223665004997</v>
      </c>
      <c r="G693" s="5">
        <v>59.901964533041401</v>
      </c>
      <c r="H693" s="5">
        <v>132.65617050108199</v>
      </c>
      <c r="I693" s="5">
        <v>35.715989299054598</v>
      </c>
      <c r="N693" s="6">
        <v>0</v>
      </c>
      <c r="O693" s="6">
        <v>6.89</v>
      </c>
      <c r="P693" s="6">
        <v>0</v>
      </c>
    </row>
    <row r="694" spans="2:16" hidden="1" x14ac:dyDescent="0.2">
      <c r="B694" s="1" t="s">
        <v>928</v>
      </c>
      <c r="C694" s="1">
        <v>1</v>
      </c>
      <c r="D694" s="1" t="s">
        <v>927</v>
      </c>
      <c r="E694" s="5">
        <v>84.369121904441997</v>
      </c>
      <c r="F694" s="5">
        <v>89.985838232627302</v>
      </c>
      <c r="G694" s="5">
        <v>59.743546870298303</v>
      </c>
      <c r="H694" s="5">
        <v>133.05841845621299</v>
      </c>
      <c r="I694" s="5">
        <v>36.784785349594401</v>
      </c>
      <c r="N694" s="6">
        <v>0</v>
      </c>
      <c r="O694" s="6">
        <v>8.31</v>
      </c>
      <c r="P694" s="6">
        <v>0</v>
      </c>
    </row>
    <row r="695" spans="2:16" hidden="1" x14ac:dyDescent="0.2">
      <c r="B695" s="1" t="s">
        <v>929</v>
      </c>
      <c r="C695" s="1">
        <v>1</v>
      </c>
      <c r="D695" s="1" t="s">
        <v>927</v>
      </c>
      <c r="E695" s="5">
        <v>87.532836794891594</v>
      </c>
      <c r="F695" s="5">
        <v>95.553588632142095</v>
      </c>
      <c r="G695" s="5">
        <v>58.420383643332599</v>
      </c>
      <c r="H695" s="5">
        <v>133.62051032611501</v>
      </c>
      <c r="I695" s="5">
        <v>36.322592232470001</v>
      </c>
      <c r="N695" s="6">
        <v>0</v>
      </c>
      <c r="O695" s="6">
        <v>7.33</v>
      </c>
      <c r="P695" s="6">
        <v>0</v>
      </c>
    </row>
    <row r="696" spans="2:16" hidden="1" x14ac:dyDescent="0.2">
      <c r="B696" s="1" t="s">
        <v>930</v>
      </c>
      <c r="C696" s="1">
        <v>1</v>
      </c>
      <c r="D696" s="1" t="s">
        <v>927</v>
      </c>
      <c r="E696" s="5">
        <v>85.355189058450605</v>
      </c>
      <c r="F696" s="5">
        <v>92.038889359575805</v>
      </c>
      <c r="G696" s="5">
        <v>58.966602638362097</v>
      </c>
      <c r="H696" s="5">
        <v>134.03833789197299</v>
      </c>
      <c r="I696" s="5">
        <v>38.166266816865402</v>
      </c>
      <c r="N696" s="6">
        <v>0</v>
      </c>
      <c r="O696" s="6">
        <v>6.32</v>
      </c>
      <c r="P696" s="6">
        <v>0</v>
      </c>
    </row>
    <row r="697" spans="2:16" hidden="1" x14ac:dyDescent="0.2">
      <c r="B697" s="1" t="s">
        <v>931</v>
      </c>
      <c r="C697" s="1">
        <v>1</v>
      </c>
      <c r="D697" s="1" t="s">
        <v>927</v>
      </c>
      <c r="E697" s="5">
        <v>82.128248145409302</v>
      </c>
      <c r="F697" s="5">
        <v>84.264562507550494</v>
      </c>
      <c r="G697" s="5">
        <v>59.558385898666401</v>
      </c>
      <c r="H697" s="5">
        <v>132.06975887368199</v>
      </c>
      <c r="I697" s="5">
        <v>37.996257198037803</v>
      </c>
      <c r="N697" s="6">
        <v>0</v>
      </c>
      <c r="O697" s="6">
        <v>6.46</v>
      </c>
      <c r="P697" s="6">
        <v>0</v>
      </c>
    </row>
    <row r="698" spans="2:16" hidden="1" x14ac:dyDescent="0.2">
      <c r="B698" s="1" t="s">
        <v>932</v>
      </c>
      <c r="C698" s="1">
        <v>1</v>
      </c>
      <c r="D698" s="1" t="s">
        <v>927</v>
      </c>
      <c r="E698" s="5">
        <v>84.052454344278004</v>
      </c>
      <c r="F698" s="5">
        <v>88.730622784822501</v>
      </c>
      <c r="G698" s="5">
        <v>59.548670642998502</v>
      </c>
      <c r="H698" s="5">
        <v>132.66769182989401</v>
      </c>
      <c r="I698" s="5">
        <v>37.013911489521803</v>
      </c>
      <c r="N698" s="6">
        <v>0</v>
      </c>
      <c r="O698" s="6">
        <v>7</v>
      </c>
      <c r="P698" s="6">
        <v>0</v>
      </c>
    </row>
    <row r="699" spans="2:16" hidden="1" x14ac:dyDescent="0.2">
      <c r="B699" s="1" t="s">
        <v>933</v>
      </c>
      <c r="C699" s="1">
        <v>1</v>
      </c>
      <c r="E699" s="5">
        <v>81.949827710657701</v>
      </c>
      <c r="F699" s="5">
        <v>85.953496937405404</v>
      </c>
      <c r="G699" s="5">
        <v>59.476883602516303</v>
      </c>
      <c r="H699" s="5">
        <v>133.55585535006099</v>
      </c>
      <c r="I699" s="5">
        <v>37.084896023631998</v>
      </c>
      <c r="N699" s="6">
        <v>0</v>
      </c>
      <c r="O699" s="6">
        <v>7.74</v>
      </c>
      <c r="P699" s="6">
        <v>0</v>
      </c>
    </row>
    <row r="700" spans="2:16" hidden="1" x14ac:dyDescent="0.2">
      <c r="B700" s="1" t="s">
        <v>934</v>
      </c>
      <c r="C700" s="1">
        <v>1</v>
      </c>
      <c r="D700" s="1" t="s">
        <v>935</v>
      </c>
      <c r="E700" s="5">
        <v>80.981330500356293</v>
      </c>
      <c r="F700" s="5">
        <v>83.098256759963604</v>
      </c>
      <c r="G700" s="5">
        <v>59.584488613232601</v>
      </c>
      <c r="H700" s="5">
        <v>132.92083059349099</v>
      </c>
      <c r="I700" s="5">
        <v>38.596180864421299</v>
      </c>
      <c r="N700" s="6">
        <v>0</v>
      </c>
      <c r="O700" s="6">
        <v>6.89</v>
      </c>
      <c r="P700" s="6">
        <v>0</v>
      </c>
    </row>
    <row r="701" spans="2:16" hidden="1" x14ac:dyDescent="0.2">
      <c r="B701" s="1" t="s">
        <v>936</v>
      </c>
      <c r="C701" s="1">
        <v>1</v>
      </c>
      <c r="D701" s="1" t="s">
        <v>935</v>
      </c>
      <c r="E701" s="5">
        <v>80.499757888372898</v>
      </c>
      <c r="F701" s="5">
        <v>82.274469223412297</v>
      </c>
      <c r="G701" s="5">
        <v>59.6854101928649</v>
      </c>
      <c r="H701" s="5">
        <v>132.14574026232199</v>
      </c>
      <c r="I701" s="5">
        <v>35.125068790997098</v>
      </c>
      <c r="N701" s="6">
        <v>0</v>
      </c>
      <c r="O701" s="6">
        <v>6.67</v>
      </c>
      <c r="P701" s="6">
        <v>0</v>
      </c>
    </row>
    <row r="702" spans="2:16" hidden="1" x14ac:dyDescent="0.2">
      <c r="B702" s="1" t="s">
        <v>937</v>
      </c>
      <c r="C702" s="1">
        <v>1</v>
      </c>
      <c r="D702" s="1" t="s">
        <v>935</v>
      </c>
      <c r="E702" s="5">
        <v>81.906709342607002</v>
      </c>
      <c r="F702" s="5">
        <v>85.6638072310121</v>
      </c>
      <c r="G702" s="5">
        <v>60.163469810906903</v>
      </c>
      <c r="H702" s="5">
        <v>132.89182576944</v>
      </c>
      <c r="I702" s="5">
        <v>36.688410785686798</v>
      </c>
      <c r="N702" s="6">
        <v>0</v>
      </c>
      <c r="O702" s="6">
        <v>7.78</v>
      </c>
      <c r="P702" s="6">
        <v>0</v>
      </c>
    </row>
    <row r="703" spans="2:16" hidden="1" x14ac:dyDescent="0.2">
      <c r="B703" s="1" t="s">
        <v>938</v>
      </c>
      <c r="C703" s="1">
        <v>1</v>
      </c>
      <c r="D703" s="1" t="s">
        <v>939</v>
      </c>
      <c r="E703" s="5">
        <v>83.168745815688894</v>
      </c>
      <c r="F703" s="5">
        <v>87.404648026256993</v>
      </c>
      <c r="G703" s="5">
        <v>58.833869417050501</v>
      </c>
      <c r="H703" s="5">
        <v>133.528594531652</v>
      </c>
      <c r="I703" s="5">
        <v>38.021645289892703</v>
      </c>
      <c r="N703" s="6">
        <v>0</v>
      </c>
      <c r="O703" s="6">
        <v>7.21</v>
      </c>
      <c r="P703" s="6">
        <v>0</v>
      </c>
    </row>
    <row r="704" spans="2:16" hidden="1" x14ac:dyDescent="0.2">
      <c r="B704" s="1" t="s">
        <v>940</v>
      </c>
      <c r="C704" s="1">
        <v>1</v>
      </c>
      <c r="D704" s="1" t="s">
        <v>941</v>
      </c>
      <c r="E704" s="5">
        <v>73.798571070124396</v>
      </c>
      <c r="F704" s="5">
        <v>68.747275157902806</v>
      </c>
      <c r="G704" s="5">
        <v>57.354077756126301</v>
      </c>
      <c r="H704" s="5">
        <v>132.49791679536</v>
      </c>
      <c r="I704" s="5">
        <v>35.7290081949156</v>
      </c>
      <c r="N704" s="6">
        <v>0</v>
      </c>
      <c r="O704" s="6">
        <v>5.19</v>
      </c>
      <c r="P704" s="6">
        <v>0</v>
      </c>
    </row>
    <row r="705" spans="2:16" hidden="1" x14ac:dyDescent="0.2">
      <c r="B705" s="1" t="s">
        <v>942</v>
      </c>
      <c r="C705" s="1">
        <v>1</v>
      </c>
      <c r="D705" s="1" t="s">
        <v>941</v>
      </c>
      <c r="E705" s="5">
        <v>80.629338642773803</v>
      </c>
      <c r="F705" s="5">
        <v>82.084394159375506</v>
      </c>
      <c r="G705" s="5">
        <v>57.993783756143799</v>
      </c>
      <c r="H705" s="5">
        <v>133.500821115349</v>
      </c>
      <c r="I705" s="5">
        <v>38.353237238741997</v>
      </c>
      <c r="N705" s="6">
        <v>0</v>
      </c>
      <c r="O705" s="6">
        <v>5.74</v>
      </c>
      <c r="P705" s="6">
        <v>0</v>
      </c>
    </row>
    <row r="706" spans="2:16" hidden="1" x14ac:dyDescent="0.2">
      <c r="B706" s="1" t="s">
        <v>943</v>
      </c>
      <c r="C706" s="1">
        <v>1</v>
      </c>
      <c r="D706" s="1" t="s">
        <v>944</v>
      </c>
      <c r="E706" s="5">
        <v>79.707180078992195</v>
      </c>
      <c r="F706" s="5">
        <v>82.340705627697702</v>
      </c>
      <c r="G706" s="5">
        <v>59.073693468822903</v>
      </c>
      <c r="H706" s="5">
        <v>134.353731854552</v>
      </c>
      <c r="I706" s="5">
        <v>38.021437161918797</v>
      </c>
      <c r="N706" s="6">
        <v>0</v>
      </c>
      <c r="O706" s="6">
        <v>6.7</v>
      </c>
      <c r="P706" s="6">
        <v>0</v>
      </c>
    </row>
    <row r="707" spans="2:16" hidden="1" x14ac:dyDescent="0.2">
      <c r="B707" s="1" t="s">
        <v>945</v>
      </c>
      <c r="C707" s="1">
        <v>1</v>
      </c>
      <c r="D707" s="1" t="s">
        <v>944</v>
      </c>
      <c r="E707" s="5">
        <v>76.933600741187604</v>
      </c>
      <c r="F707" s="5">
        <v>76.786948935491395</v>
      </c>
      <c r="G707" s="5">
        <v>59.478416574804903</v>
      </c>
      <c r="H707" s="5">
        <v>133.831892031179</v>
      </c>
      <c r="I707" s="5">
        <v>38.756477850536498</v>
      </c>
      <c r="N707" s="6">
        <v>0</v>
      </c>
      <c r="O707" s="6">
        <v>5.48</v>
      </c>
      <c r="P707" s="6">
        <v>0</v>
      </c>
    </row>
    <row r="708" spans="2:16" hidden="1" x14ac:dyDescent="0.2">
      <c r="B708" s="1" t="s">
        <v>946</v>
      </c>
      <c r="C708" s="1">
        <v>1</v>
      </c>
      <c r="D708" s="1" t="s">
        <v>944</v>
      </c>
      <c r="E708" s="5">
        <v>79.523191136321998</v>
      </c>
      <c r="F708" s="5">
        <v>80.866622082720397</v>
      </c>
      <c r="G708" s="5">
        <v>59.086620291319598</v>
      </c>
      <c r="H708" s="5">
        <v>133.512310212149</v>
      </c>
      <c r="I708" s="5">
        <v>38.458106663346697</v>
      </c>
      <c r="N708" s="6">
        <v>0</v>
      </c>
      <c r="O708" s="6">
        <v>6.39</v>
      </c>
      <c r="P708" s="6">
        <v>0</v>
      </c>
    </row>
    <row r="709" spans="2:16" hidden="1" x14ac:dyDescent="0.2">
      <c r="B709" s="1" t="s">
        <v>947</v>
      </c>
      <c r="C709" s="1">
        <v>1</v>
      </c>
      <c r="D709" s="1" t="s">
        <v>948</v>
      </c>
      <c r="E709" s="5">
        <v>81.272052860820494</v>
      </c>
      <c r="F709" s="5">
        <v>82.515810782639306</v>
      </c>
      <c r="G709" s="5">
        <v>59.204318639072099</v>
      </c>
      <c r="H709" s="5">
        <v>132.10781634630999</v>
      </c>
      <c r="I709" s="5">
        <v>37.964845265869101</v>
      </c>
      <c r="N709" s="6">
        <v>0</v>
      </c>
      <c r="O709" s="6">
        <v>6.88</v>
      </c>
      <c r="P709" s="6">
        <v>0</v>
      </c>
    </row>
    <row r="710" spans="2:16" hidden="1" x14ac:dyDescent="0.2">
      <c r="B710" s="1" t="s">
        <v>949</v>
      </c>
      <c r="C710" s="1">
        <v>1</v>
      </c>
      <c r="D710" s="1" t="s">
        <v>950</v>
      </c>
      <c r="E710" s="5">
        <v>81.724634482432506</v>
      </c>
      <c r="F710" s="5">
        <v>85.638100266433497</v>
      </c>
      <c r="G710" s="5">
        <v>58.603877300444303</v>
      </c>
      <c r="H710" s="5">
        <v>133.669336646533</v>
      </c>
      <c r="I710" s="5">
        <v>34.886864257768003</v>
      </c>
      <c r="N710" s="6">
        <v>0</v>
      </c>
      <c r="O710" s="6">
        <v>7.11</v>
      </c>
      <c r="P710" s="6">
        <v>0</v>
      </c>
    </row>
    <row r="711" spans="2:16" hidden="1" x14ac:dyDescent="0.2">
      <c r="B711" s="1" t="s">
        <v>951</v>
      </c>
      <c r="C711" s="1">
        <v>1</v>
      </c>
      <c r="D711" s="1" t="s">
        <v>950</v>
      </c>
      <c r="E711" s="5">
        <v>86.523636908699103</v>
      </c>
      <c r="F711" s="5">
        <v>92.053189136694002</v>
      </c>
      <c r="G711" s="5">
        <v>58.4716609084129</v>
      </c>
      <c r="H711" s="5">
        <v>132.266835762531</v>
      </c>
      <c r="I711" s="5">
        <v>36.510514817805301</v>
      </c>
      <c r="N711" s="6">
        <v>0</v>
      </c>
      <c r="O711" s="6">
        <v>7.24</v>
      </c>
      <c r="P711" s="6">
        <v>0</v>
      </c>
    </row>
    <row r="712" spans="2:16" hidden="1" x14ac:dyDescent="0.2">
      <c r="B712" s="1" t="s">
        <v>952</v>
      </c>
      <c r="C712" s="1">
        <v>1</v>
      </c>
      <c r="D712" s="1" t="s">
        <v>950</v>
      </c>
      <c r="E712" s="5">
        <v>83.503622519859405</v>
      </c>
      <c r="F712" s="5">
        <v>88.261751210445198</v>
      </c>
      <c r="G712" s="5">
        <v>58.579805789600698</v>
      </c>
      <c r="H712" s="5">
        <v>133.464432900932</v>
      </c>
      <c r="I712" s="5">
        <v>36.088175964740799</v>
      </c>
      <c r="N712" s="6">
        <v>0</v>
      </c>
      <c r="O712" s="6">
        <v>6.48</v>
      </c>
      <c r="P712" s="6">
        <v>0</v>
      </c>
    </row>
    <row r="713" spans="2:16" hidden="1" x14ac:dyDescent="0.2">
      <c r="B713" s="1" t="s">
        <v>953</v>
      </c>
      <c r="C713" s="1">
        <v>1</v>
      </c>
      <c r="D713" s="1" t="s">
        <v>950</v>
      </c>
      <c r="E713" s="5">
        <v>85.2490452119157</v>
      </c>
      <c r="F713" s="5">
        <v>90.664490501488302</v>
      </c>
      <c r="G713" s="5">
        <v>57.187885014167598</v>
      </c>
      <c r="H713" s="5">
        <v>133.84967651613701</v>
      </c>
      <c r="I713" s="5">
        <v>36.884188040519099</v>
      </c>
      <c r="N713" s="6">
        <v>0</v>
      </c>
      <c r="O713" s="6">
        <v>8.08</v>
      </c>
      <c r="P713" s="6">
        <v>0</v>
      </c>
    </row>
    <row r="714" spans="2:16" hidden="1" x14ac:dyDescent="0.2">
      <c r="B714" s="1" t="s">
        <v>954</v>
      </c>
      <c r="C714" s="1">
        <v>1</v>
      </c>
      <c r="D714" s="1" t="s">
        <v>955</v>
      </c>
      <c r="E714" s="5">
        <v>81.108435117919996</v>
      </c>
      <c r="F714" s="5">
        <v>82.441515437300197</v>
      </c>
      <c r="G714" s="5">
        <v>58.7241444043499</v>
      </c>
      <c r="H714" s="5">
        <v>132.81173386242699</v>
      </c>
      <c r="I714" s="5">
        <v>39.072133591868699</v>
      </c>
      <c r="N714" s="6">
        <v>0</v>
      </c>
      <c r="O714" s="6">
        <v>7.3</v>
      </c>
      <c r="P714" s="6">
        <v>0</v>
      </c>
    </row>
    <row r="715" spans="2:16" hidden="1" x14ac:dyDescent="0.2">
      <c r="B715" s="1" t="s">
        <v>956</v>
      </c>
      <c r="C715" s="1">
        <v>1</v>
      </c>
      <c r="D715" s="1" t="s">
        <v>957</v>
      </c>
      <c r="E715" s="5">
        <v>80.959012852726303</v>
      </c>
      <c r="F715" s="5">
        <v>81.979877166533299</v>
      </c>
      <c r="G715" s="5">
        <v>58.9090994760044</v>
      </c>
      <c r="H715" s="5">
        <v>132.463037727884</v>
      </c>
      <c r="I715" s="5">
        <v>38.687346981283099</v>
      </c>
      <c r="N715" s="6">
        <v>0</v>
      </c>
      <c r="O715" s="6">
        <v>5.26</v>
      </c>
      <c r="P715" s="6">
        <v>0</v>
      </c>
    </row>
    <row r="716" spans="2:16" hidden="1" x14ac:dyDescent="0.2">
      <c r="B716" s="1" t="s">
        <v>958</v>
      </c>
      <c r="C716" s="1">
        <v>1</v>
      </c>
      <c r="D716" s="1" t="s">
        <v>955</v>
      </c>
      <c r="E716" s="5">
        <v>87.556874408531499</v>
      </c>
      <c r="F716" s="5">
        <v>94.792720307593001</v>
      </c>
      <c r="G716" s="5">
        <v>58.293141264815397</v>
      </c>
      <c r="H716" s="5">
        <v>133.07135526532201</v>
      </c>
      <c r="I716" s="5">
        <v>36.459632208656899</v>
      </c>
      <c r="N716" s="6">
        <v>0</v>
      </c>
      <c r="O716" s="6">
        <v>7.2</v>
      </c>
      <c r="P716" s="6">
        <v>0</v>
      </c>
    </row>
    <row r="717" spans="2:16" hidden="1" x14ac:dyDescent="0.2">
      <c r="B717" s="1" t="s">
        <v>959</v>
      </c>
      <c r="C717" s="1">
        <v>1</v>
      </c>
      <c r="D717" s="1" t="s">
        <v>955</v>
      </c>
      <c r="E717" s="5">
        <v>84.517455098334594</v>
      </c>
      <c r="F717" s="5">
        <v>89.403722190113598</v>
      </c>
      <c r="G717" s="5">
        <v>58.661382767417003</v>
      </c>
      <c r="H717" s="5">
        <v>132.98107239226999</v>
      </c>
      <c r="I717" s="5">
        <v>36.666736736143498</v>
      </c>
      <c r="N717" s="6">
        <v>0</v>
      </c>
      <c r="O717" s="6">
        <v>7.57</v>
      </c>
      <c r="P717" s="6">
        <v>0</v>
      </c>
    </row>
    <row r="718" spans="2:16" hidden="1" x14ac:dyDescent="0.2">
      <c r="B718" s="1" t="s">
        <v>960</v>
      </c>
      <c r="C718" s="1">
        <v>1</v>
      </c>
      <c r="D718" s="1" t="s">
        <v>961</v>
      </c>
      <c r="E718" s="5">
        <v>85.095875618742298</v>
      </c>
      <c r="F718" s="5">
        <v>91.762305326327507</v>
      </c>
      <c r="G718" s="5">
        <v>58.7009632469492</v>
      </c>
      <c r="H718" s="5">
        <v>134.41769931723701</v>
      </c>
      <c r="I718" s="5">
        <v>38.472176815800402</v>
      </c>
      <c r="N718" s="6">
        <v>0</v>
      </c>
      <c r="O718" s="6">
        <v>7.8</v>
      </c>
      <c r="P718" s="6">
        <v>0</v>
      </c>
    </row>
    <row r="719" spans="2:16" hidden="1" x14ac:dyDescent="0.2">
      <c r="B719" s="1" t="s">
        <v>962</v>
      </c>
      <c r="C719" s="1">
        <v>1</v>
      </c>
      <c r="D719" s="1" t="s">
        <v>961</v>
      </c>
      <c r="E719" s="5">
        <v>84.636007697252396</v>
      </c>
      <c r="F719" s="5">
        <v>90.035363534543606</v>
      </c>
      <c r="G719" s="5">
        <v>58.3983662053313</v>
      </c>
      <c r="H719" s="5">
        <v>133.70754058265899</v>
      </c>
      <c r="I719" s="5">
        <v>37.733967158138398</v>
      </c>
      <c r="N719" s="6">
        <v>0</v>
      </c>
      <c r="O719" s="6">
        <v>7.01</v>
      </c>
      <c r="P719" s="6">
        <v>0</v>
      </c>
    </row>
    <row r="720" spans="2:16" hidden="1" x14ac:dyDescent="0.2">
      <c r="B720" s="1" t="s">
        <v>963</v>
      </c>
      <c r="C720" s="1">
        <v>1</v>
      </c>
      <c r="D720" s="1" t="s">
        <v>961</v>
      </c>
      <c r="E720" s="5">
        <v>77.739438656192803</v>
      </c>
      <c r="F720" s="5">
        <v>76.947906020196299</v>
      </c>
      <c r="G720" s="5">
        <v>56.060879641449802</v>
      </c>
      <c r="H720" s="5">
        <v>134.266090666786</v>
      </c>
      <c r="I720" s="5">
        <v>36.300744765274203</v>
      </c>
      <c r="N720" s="6">
        <v>0</v>
      </c>
      <c r="O720" s="6">
        <v>7.19</v>
      </c>
      <c r="P720" s="6">
        <v>0</v>
      </c>
    </row>
    <row r="721" spans="2:16" hidden="1" x14ac:dyDescent="0.2">
      <c r="B721" s="1" t="s">
        <v>964</v>
      </c>
      <c r="C721" s="1">
        <v>1</v>
      </c>
      <c r="D721" s="1" t="s">
        <v>961</v>
      </c>
      <c r="E721" s="5">
        <v>80.288969801039798</v>
      </c>
      <c r="F721" s="5">
        <v>80.862028473099002</v>
      </c>
      <c r="G721" s="5">
        <v>58.596421903042</v>
      </c>
      <c r="H721" s="5">
        <v>132.427091972451</v>
      </c>
      <c r="I721" s="5">
        <v>37.322917626920201</v>
      </c>
      <c r="N721" s="6">
        <v>0</v>
      </c>
      <c r="O721" s="6">
        <v>7.14</v>
      </c>
      <c r="P721" s="6">
        <v>0</v>
      </c>
    </row>
    <row r="722" spans="2:16" hidden="1" x14ac:dyDescent="0.2">
      <c r="B722" s="1" t="s">
        <v>965</v>
      </c>
      <c r="C722" s="1">
        <v>1</v>
      </c>
      <c r="D722" s="1" t="s">
        <v>966</v>
      </c>
      <c r="E722" s="5">
        <v>81.276395968380996</v>
      </c>
      <c r="F722" s="5">
        <v>84.752592030581695</v>
      </c>
      <c r="G722" s="5">
        <v>58.870726583851102</v>
      </c>
      <c r="H722" s="5">
        <v>134.213068093586</v>
      </c>
      <c r="I722" s="5">
        <v>38.404774623080897</v>
      </c>
      <c r="N722" s="6">
        <v>0</v>
      </c>
      <c r="O722" s="6">
        <v>6.97</v>
      </c>
      <c r="P722" s="6">
        <v>0</v>
      </c>
    </row>
    <row r="723" spans="2:16" hidden="1" x14ac:dyDescent="0.2">
      <c r="B723" s="1" t="s">
        <v>967</v>
      </c>
      <c r="C723" s="1">
        <v>1</v>
      </c>
      <c r="D723" s="1" t="s">
        <v>966</v>
      </c>
      <c r="E723" s="5">
        <v>83.533968890404594</v>
      </c>
      <c r="F723" s="5">
        <v>87.2975180913906</v>
      </c>
      <c r="G723" s="5">
        <v>58.831850302778697</v>
      </c>
      <c r="H723" s="5">
        <v>132.87503115890601</v>
      </c>
      <c r="I723" s="5">
        <v>37.8782227416471</v>
      </c>
      <c r="N723" s="6">
        <v>0</v>
      </c>
      <c r="O723" s="6">
        <v>7.87</v>
      </c>
      <c r="P723" s="6">
        <v>0</v>
      </c>
    </row>
    <row r="724" spans="2:16" hidden="1" x14ac:dyDescent="0.2">
      <c r="B724" s="1" t="s">
        <v>968</v>
      </c>
      <c r="C724" s="1">
        <v>1</v>
      </c>
      <c r="D724" s="1" t="s">
        <v>957</v>
      </c>
      <c r="E724" s="5">
        <v>75.489111152198504</v>
      </c>
      <c r="F724" s="5">
        <v>71.290825161030099</v>
      </c>
      <c r="G724" s="5">
        <v>58.885969972644098</v>
      </c>
      <c r="H724" s="5">
        <v>131.684904832283</v>
      </c>
      <c r="I724" s="5">
        <v>38.067561817644702</v>
      </c>
      <c r="N724" s="6">
        <v>0</v>
      </c>
      <c r="O724" s="6">
        <v>4.92</v>
      </c>
      <c r="P724" s="6">
        <v>0</v>
      </c>
    </row>
    <row r="725" spans="2:16" hidden="1" x14ac:dyDescent="0.2">
      <c r="B725" s="1" t="s">
        <v>969</v>
      </c>
      <c r="C725" s="1">
        <v>1</v>
      </c>
      <c r="D725" s="1" t="s">
        <v>970</v>
      </c>
      <c r="E725" s="5">
        <v>81.697328245982703</v>
      </c>
      <c r="F725" s="5">
        <v>82.578249592899397</v>
      </c>
      <c r="G725" s="5">
        <v>57.553394628123101</v>
      </c>
      <c r="H725" s="5">
        <v>132.27883242624699</v>
      </c>
      <c r="I725" s="5">
        <v>36.901170485637998</v>
      </c>
      <c r="N725" s="6">
        <v>0</v>
      </c>
      <c r="O725" s="6">
        <v>7.88</v>
      </c>
      <c r="P725" s="6">
        <v>0</v>
      </c>
    </row>
    <row r="726" spans="2:16" hidden="1" x14ac:dyDescent="0.2">
      <c r="B726" s="1" t="s">
        <v>971</v>
      </c>
      <c r="C726" s="1">
        <v>1</v>
      </c>
      <c r="D726" s="1" t="s">
        <v>970</v>
      </c>
      <c r="E726" s="5">
        <v>81.314110608703899</v>
      </c>
      <c r="F726" s="5">
        <v>84.450207407115997</v>
      </c>
      <c r="G726" s="5">
        <v>59.224423934746703</v>
      </c>
      <c r="H726" s="5">
        <v>133.475230321146</v>
      </c>
      <c r="I726" s="5">
        <v>37.356070634241</v>
      </c>
      <c r="N726" s="6">
        <v>0</v>
      </c>
      <c r="O726" s="6">
        <v>7.96</v>
      </c>
      <c r="P726" s="6">
        <v>0</v>
      </c>
    </row>
    <row r="727" spans="2:16" hidden="1" x14ac:dyDescent="0.2">
      <c r="B727" s="1" t="s">
        <v>972</v>
      </c>
      <c r="C727" s="1">
        <v>1</v>
      </c>
      <c r="D727" s="1" t="s">
        <v>970</v>
      </c>
      <c r="E727" s="5">
        <v>84.780015136352503</v>
      </c>
      <c r="F727" s="5">
        <v>90.792876929685406</v>
      </c>
      <c r="G727" s="5">
        <v>58.679361882120702</v>
      </c>
      <c r="H727" s="5">
        <v>133.485422938223</v>
      </c>
      <c r="I727" s="5">
        <v>35.610874255965598</v>
      </c>
      <c r="N727" s="6">
        <v>0</v>
      </c>
      <c r="O727" s="6">
        <v>7.42</v>
      </c>
      <c r="P727" s="6">
        <v>0</v>
      </c>
    </row>
    <row r="728" spans="2:16" hidden="1" x14ac:dyDescent="0.2">
      <c r="B728" s="1" t="s">
        <v>973</v>
      </c>
      <c r="C728" s="1">
        <v>1</v>
      </c>
      <c r="D728" s="1" t="s">
        <v>974</v>
      </c>
      <c r="E728" s="5">
        <v>84.844821759800993</v>
      </c>
      <c r="F728" s="5">
        <v>91.072107442962505</v>
      </c>
      <c r="G728" s="5">
        <v>59.093721318640704</v>
      </c>
      <c r="H728" s="5">
        <v>133.35727407719099</v>
      </c>
      <c r="I728" s="5">
        <v>35.541085950988602</v>
      </c>
      <c r="N728" s="6">
        <v>0</v>
      </c>
      <c r="O728" s="6">
        <v>7.2</v>
      </c>
      <c r="P728" s="6">
        <v>0</v>
      </c>
    </row>
    <row r="729" spans="2:16" hidden="1" x14ac:dyDescent="0.2">
      <c r="B729" s="1" t="s">
        <v>975</v>
      </c>
      <c r="C729" s="1">
        <v>1</v>
      </c>
      <c r="D729" s="1" t="s">
        <v>974</v>
      </c>
      <c r="E729" s="5">
        <v>83.126881134488499</v>
      </c>
      <c r="F729" s="5">
        <v>86.351747853888696</v>
      </c>
      <c r="G729" s="5">
        <v>59.121802606743501</v>
      </c>
      <c r="H729" s="5">
        <v>132.10308704544099</v>
      </c>
      <c r="I729" s="5">
        <v>35.898393287543598</v>
      </c>
      <c r="N729" s="6">
        <v>0</v>
      </c>
      <c r="O729" s="6">
        <v>7.21</v>
      </c>
      <c r="P729" s="6">
        <v>0</v>
      </c>
    </row>
    <row r="730" spans="2:16" hidden="1" x14ac:dyDescent="0.2">
      <c r="B730" s="1" t="s">
        <v>976</v>
      </c>
      <c r="C730" s="1">
        <v>1</v>
      </c>
      <c r="D730" s="1" t="s">
        <v>974</v>
      </c>
      <c r="E730" s="5">
        <v>78.178959385656697</v>
      </c>
      <c r="F730" s="5">
        <v>78.375387780107701</v>
      </c>
      <c r="G730" s="5">
        <v>58.917312639050202</v>
      </c>
      <c r="H730" s="5">
        <v>133.38958645498599</v>
      </c>
      <c r="I730" s="5">
        <v>37.6673913160461</v>
      </c>
      <c r="N730" s="6">
        <v>0</v>
      </c>
      <c r="O730" s="6">
        <v>4.87</v>
      </c>
      <c r="P730" s="6">
        <v>0</v>
      </c>
    </row>
    <row r="731" spans="2:16" hidden="1" x14ac:dyDescent="0.2">
      <c r="B731" s="1" t="s">
        <v>977</v>
      </c>
      <c r="C731" s="1">
        <v>1</v>
      </c>
      <c r="D731" s="1" t="s">
        <v>974</v>
      </c>
      <c r="E731" s="5">
        <v>84.949127286551104</v>
      </c>
      <c r="F731" s="5">
        <v>90.866559137073907</v>
      </c>
      <c r="G731" s="5">
        <v>60.153114812052799</v>
      </c>
      <c r="H731" s="5">
        <v>133.063926743049</v>
      </c>
      <c r="I731" s="5">
        <v>38.552132080976598</v>
      </c>
      <c r="N731" s="6">
        <v>0</v>
      </c>
      <c r="O731" s="6">
        <v>7.76</v>
      </c>
      <c r="P731" s="6">
        <v>0</v>
      </c>
    </row>
    <row r="732" spans="2:16" hidden="1" x14ac:dyDescent="0.2">
      <c r="B732" s="1" t="s">
        <v>978</v>
      </c>
      <c r="C732" s="1">
        <v>1</v>
      </c>
      <c r="D732" s="1" t="s">
        <v>979</v>
      </c>
      <c r="E732" s="5">
        <v>79.847748605222804</v>
      </c>
      <c r="F732" s="5">
        <v>80.629531419253595</v>
      </c>
      <c r="G732" s="5">
        <v>58.321381282276697</v>
      </c>
      <c r="H732" s="5">
        <v>133.39677002458399</v>
      </c>
      <c r="I732" s="5">
        <v>38.927376167099297</v>
      </c>
      <c r="N732" s="6">
        <v>0</v>
      </c>
      <c r="O732" s="6">
        <v>8</v>
      </c>
      <c r="P732" s="6">
        <v>0</v>
      </c>
    </row>
    <row r="733" spans="2:16" hidden="1" x14ac:dyDescent="0.2">
      <c r="B733" s="1" t="s">
        <v>980</v>
      </c>
      <c r="C733" s="1">
        <v>1</v>
      </c>
      <c r="D733" s="1" t="s">
        <v>979</v>
      </c>
      <c r="E733" s="5">
        <v>88.551770347204297</v>
      </c>
      <c r="F733" s="5">
        <v>96.740636034407899</v>
      </c>
      <c r="G733" s="5">
        <v>57.562843637475197</v>
      </c>
      <c r="H733" s="5">
        <v>133.88477247237199</v>
      </c>
      <c r="I733" s="5">
        <v>37.654576942583297</v>
      </c>
      <c r="N733" s="6">
        <v>0</v>
      </c>
      <c r="O733" s="6">
        <v>6.99</v>
      </c>
      <c r="P733" s="6">
        <v>0</v>
      </c>
    </row>
    <row r="734" spans="2:16" hidden="1" x14ac:dyDescent="0.2">
      <c r="B734" s="1" t="s">
        <v>981</v>
      </c>
      <c r="C734" s="1">
        <v>1</v>
      </c>
      <c r="D734" s="1" t="s">
        <v>982</v>
      </c>
      <c r="E734" s="5">
        <v>78.385861687283395</v>
      </c>
      <c r="F734" s="5">
        <v>79.614087249880498</v>
      </c>
      <c r="G734" s="5">
        <v>58.668394445232302</v>
      </c>
      <c r="H734" s="5">
        <v>134.068716420887</v>
      </c>
      <c r="I734" s="5">
        <v>36.877226285697397</v>
      </c>
      <c r="N734" s="6">
        <v>0</v>
      </c>
      <c r="O734" s="6">
        <v>6.26</v>
      </c>
      <c r="P734" s="6">
        <v>0</v>
      </c>
    </row>
    <row r="735" spans="2:16" hidden="1" x14ac:dyDescent="0.2">
      <c r="B735" s="1" t="s">
        <v>983</v>
      </c>
      <c r="C735" s="1">
        <v>1</v>
      </c>
      <c r="D735" s="1" t="s">
        <v>984</v>
      </c>
      <c r="E735" s="5">
        <v>82.980691679920795</v>
      </c>
      <c r="F735" s="5">
        <v>87.367985244576403</v>
      </c>
      <c r="G735" s="5">
        <v>58.295129600505597</v>
      </c>
      <c r="H735" s="5">
        <v>134.088598342886</v>
      </c>
      <c r="I735" s="5">
        <v>37.999345751084</v>
      </c>
      <c r="N735" s="6">
        <v>0</v>
      </c>
      <c r="O735" s="6">
        <v>6.35</v>
      </c>
      <c r="P735" s="6">
        <v>0</v>
      </c>
    </row>
    <row r="736" spans="2:16" hidden="1" x14ac:dyDescent="0.2">
      <c r="B736" s="1" t="s">
        <v>985</v>
      </c>
      <c r="C736" s="1">
        <v>1</v>
      </c>
      <c r="D736" s="1" t="s">
        <v>986</v>
      </c>
      <c r="E736" s="5">
        <v>79.289250958204093</v>
      </c>
      <c r="F736" s="5">
        <v>79.507582440809998</v>
      </c>
      <c r="G736" s="5">
        <v>58.663971485487799</v>
      </c>
      <c r="H736" s="5">
        <v>132.81851887430599</v>
      </c>
      <c r="I736" s="5">
        <v>37.6190114033108</v>
      </c>
      <c r="N736" s="6">
        <v>0</v>
      </c>
      <c r="O736" s="6">
        <v>6.7</v>
      </c>
      <c r="P736" s="6">
        <v>0</v>
      </c>
    </row>
    <row r="737" spans="2:16" hidden="1" x14ac:dyDescent="0.2">
      <c r="B737" s="1" t="s">
        <v>987</v>
      </c>
      <c r="C737" s="1">
        <v>1</v>
      </c>
      <c r="D737" s="1" t="s">
        <v>988</v>
      </c>
      <c r="E737" s="5">
        <v>83.267716218949005</v>
      </c>
      <c r="F737" s="5">
        <v>88.056362822328794</v>
      </c>
      <c r="G737" s="5">
        <v>59.173709158991301</v>
      </c>
      <c r="H737" s="5">
        <v>133.18815245598199</v>
      </c>
      <c r="I737" s="5">
        <v>35.605042545271203</v>
      </c>
      <c r="N737" s="6">
        <v>0</v>
      </c>
      <c r="O737" s="6">
        <v>7.87</v>
      </c>
      <c r="P737" s="6">
        <v>0</v>
      </c>
    </row>
    <row r="738" spans="2:16" hidden="1" x14ac:dyDescent="0.2">
      <c r="B738" s="1" t="s">
        <v>989</v>
      </c>
      <c r="C738" s="1">
        <v>1</v>
      </c>
      <c r="D738" s="1" t="s">
        <v>990</v>
      </c>
      <c r="E738" s="5">
        <v>84.419133779986794</v>
      </c>
      <c r="F738" s="5">
        <v>89.994090355492503</v>
      </c>
      <c r="G738" s="5">
        <v>58.665807050320304</v>
      </c>
      <c r="H738" s="5">
        <v>133.66972110461299</v>
      </c>
      <c r="I738" s="5">
        <v>36.974288963504499</v>
      </c>
      <c r="N738" s="6">
        <v>0</v>
      </c>
      <c r="O738" s="6">
        <v>7.61</v>
      </c>
      <c r="P738" s="6">
        <v>0</v>
      </c>
    </row>
    <row r="739" spans="2:16" hidden="1" x14ac:dyDescent="0.2">
      <c r="B739" s="1" t="s">
        <v>991</v>
      </c>
      <c r="C739" s="1">
        <v>1</v>
      </c>
      <c r="D739" s="1" t="s">
        <v>992</v>
      </c>
      <c r="E739" s="5">
        <v>86.206557007771707</v>
      </c>
      <c r="F739" s="5">
        <v>93.439644974119204</v>
      </c>
      <c r="G739" s="5">
        <v>58.438733582432697</v>
      </c>
      <c r="H739" s="5">
        <v>133.65624887215199</v>
      </c>
      <c r="I739" s="5">
        <v>35.480763054139103</v>
      </c>
      <c r="N739" s="6">
        <v>0</v>
      </c>
      <c r="O739" s="6">
        <v>7.31</v>
      </c>
      <c r="P739" s="6">
        <v>0</v>
      </c>
    </row>
    <row r="740" spans="2:16" hidden="1" x14ac:dyDescent="0.2">
      <c r="B740" s="1" t="s">
        <v>993</v>
      </c>
      <c r="C740" s="1">
        <v>1</v>
      </c>
      <c r="D740" s="1" t="s">
        <v>994</v>
      </c>
      <c r="E740" s="5">
        <v>79.997308601098794</v>
      </c>
      <c r="F740" s="5">
        <v>80.190021874286202</v>
      </c>
      <c r="G740" s="5">
        <v>58.466804029102903</v>
      </c>
      <c r="H740" s="5">
        <v>132.71127266413799</v>
      </c>
      <c r="I740" s="5">
        <v>38.824041362191501</v>
      </c>
      <c r="N740" s="6">
        <v>0</v>
      </c>
      <c r="O740" s="6">
        <v>7.52</v>
      </c>
      <c r="P740" s="6">
        <v>0</v>
      </c>
    </row>
    <row r="741" spans="2:16" hidden="1" x14ac:dyDescent="0.2">
      <c r="B741" s="1" t="s">
        <v>995</v>
      </c>
      <c r="C741" s="1">
        <v>1</v>
      </c>
      <c r="D741" s="1" t="s">
        <v>996</v>
      </c>
      <c r="E741" s="5">
        <v>80.134746118134899</v>
      </c>
      <c r="F741" s="5">
        <v>82.693262580098306</v>
      </c>
      <c r="G741" s="5">
        <v>59.775781064925802</v>
      </c>
      <c r="H741" s="5">
        <v>133.52543766069101</v>
      </c>
      <c r="I741" s="5">
        <v>37.689689245959599</v>
      </c>
      <c r="N741" s="6">
        <v>0</v>
      </c>
      <c r="O741" s="6">
        <v>6.94</v>
      </c>
      <c r="P741" s="6">
        <v>0</v>
      </c>
    </row>
    <row r="742" spans="2:16" hidden="1" x14ac:dyDescent="0.2">
      <c r="B742" s="1" t="s">
        <v>997</v>
      </c>
      <c r="C742" s="1">
        <v>1</v>
      </c>
      <c r="D742" s="1" t="s">
        <v>998</v>
      </c>
      <c r="E742" s="5">
        <v>85.745933477384696</v>
      </c>
      <c r="F742" s="5">
        <v>92.988498627669102</v>
      </c>
      <c r="G742" s="5">
        <v>60.089605867520497</v>
      </c>
      <c r="H742" s="5">
        <v>133.645582539912</v>
      </c>
      <c r="I742" s="5">
        <v>38.501418337221097</v>
      </c>
      <c r="N742" s="6">
        <v>0</v>
      </c>
      <c r="O742" s="6">
        <v>7.13</v>
      </c>
      <c r="P742" s="6">
        <v>0</v>
      </c>
    </row>
    <row r="743" spans="2:16" hidden="1" x14ac:dyDescent="0.2">
      <c r="B743" s="1" t="s">
        <v>999</v>
      </c>
      <c r="C743" s="1">
        <v>1</v>
      </c>
      <c r="D743" s="1" t="s">
        <v>1000</v>
      </c>
      <c r="E743" s="5">
        <v>83.994210709379303</v>
      </c>
      <c r="F743" s="5">
        <v>87.454583690862904</v>
      </c>
      <c r="G743" s="5">
        <v>58.887847742804198</v>
      </c>
      <c r="H743" s="5">
        <v>131.985136796386</v>
      </c>
      <c r="I743" s="5">
        <v>36.456382012007801</v>
      </c>
      <c r="N743" s="6">
        <v>0</v>
      </c>
      <c r="O743" s="6">
        <v>4.08</v>
      </c>
      <c r="P743" s="6">
        <v>0</v>
      </c>
    </row>
    <row r="744" spans="2:16" hidden="1" x14ac:dyDescent="0.2">
      <c r="B744" s="1" t="s">
        <v>1001</v>
      </c>
      <c r="C744" s="1">
        <v>1</v>
      </c>
      <c r="D744" s="1" t="s">
        <v>1002</v>
      </c>
      <c r="E744" s="5">
        <v>81.913750691790995</v>
      </c>
      <c r="F744" s="5">
        <v>86.557322154049999</v>
      </c>
      <c r="G744" s="5">
        <v>59.870371464659897</v>
      </c>
      <c r="H744" s="5">
        <v>133.78639905551401</v>
      </c>
      <c r="I744" s="5">
        <v>36.711684868191298</v>
      </c>
      <c r="N744" s="6">
        <v>0</v>
      </c>
      <c r="O744" s="6">
        <v>7.88</v>
      </c>
      <c r="P744" s="6">
        <v>0</v>
      </c>
    </row>
    <row r="745" spans="2:16" hidden="1" x14ac:dyDescent="0.2">
      <c r="B745" s="1" t="s">
        <v>1003</v>
      </c>
      <c r="C745" s="1">
        <v>1</v>
      </c>
      <c r="D745" s="1" t="s">
        <v>1004</v>
      </c>
      <c r="E745" s="5">
        <v>85.709242256728203</v>
      </c>
      <c r="F745" s="5">
        <v>90.878725590182796</v>
      </c>
      <c r="G745" s="5">
        <v>57.039105086319999</v>
      </c>
      <c r="H745" s="5">
        <v>133.80850855259101</v>
      </c>
      <c r="I745" s="5">
        <v>38.602431275307801</v>
      </c>
      <c r="N745" s="6">
        <v>0</v>
      </c>
      <c r="O745" s="6">
        <v>7.55</v>
      </c>
      <c r="P745" s="6">
        <v>0</v>
      </c>
    </row>
    <row r="746" spans="2:16" hidden="1" x14ac:dyDescent="0.2">
      <c r="B746" s="1" t="s">
        <v>1005</v>
      </c>
      <c r="C746" s="1">
        <v>1</v>
      </c>
      <c r="D746" s="1" t="s">
        <v>1006</v>
      </c>
      <c r="E746" s="5">
        <v>82.742659191970901</v>
      </c>
      <c r="F746" s="5">
        <v>86.351634445483199</v>
      </c>
      <c r="G746" s="5">
        <v>58.087676776486298</v>
      </c>
      <c r="H746" s="5">
        <v>133.62275760764601</v>
      </c>
      <c r="I746" s="5">
        <v>37.484944640426598</v>
      </c>
      <c r="N746" s="6">
        <v>0</v>
      </c>
      <c r="O746" s="6">
        <v>6.92</v>
      </c>
      <c r="P746" s="6">
        <v>0</v>
      </c>
    </row>
    <row r="747" spans="2:16" hidden="1" x14ac:dyDescent="0.2">
      <c r="B747" s="1" t="s">
        <v>1007</v>
      </c>
      <c r="C747" s="1">
        <v>1</v>
      </c>
      <c r="D747" s="1" t="s">
        <v>1006</v>
      </c>
      <c r="E747" s="5">
        <v>85.725025811816593</v>
      </c>
      <c r="F747" s="5">
        <v>91.699222187418599</v>
      </c>
      <c r="G747" s="5">
        <v>57.527669838127899</v>
      </c>
      <c r="H747" s="5">
        <v>133.800486637342</v>
      </c>
      <c r="I747" s="5">
        <v>36.9273667966728</v>
      </c>
      <c r="N747" s="6">
        <v>0</v>
      </c>
      <c r="O747" s="6">
        <v>7.44</v>
      </c>
      <c r="P747" s="6">
        <v>0</v>
      </c>
    </row>
    <row r="748" spans="2:16" hidden="1" x14ac:dyDescent="0.2">
      <c r="B748" s="1" t="s">
        <v>1008</v>
      </c>
      <c r="C748" s="1">
        <v>1</v>
      </c>
      <c r="D748" s="1" t="s">
        <v>1009</v>
      </c>
      <c r="E748" s="5">
        <v>84.425417918412506</v>
      </c>
      <c r="F748" s="5">
        <v>89.163748366107896</v>
      </c>
      <c r="G748" s="5">
        <v>58.640898909931501</v>
      </c>
      <c r="H748" s="5">
        <v>133.38411426131799</v>
      </c>
      <c r="I748" s="5">
        <v>38.745339260631802</v>
      </c>
      <c r="N748" s="6">
        <v>0</v>
      </c>
      <c r="O748" s="6">
        <v>6.98</v>
      </c>
      <c r="P748" s="6">
        <v>0</v>
      </c>
    </row>
    <row r="749" spans="2:16" hidden="1" x14ac:dyDescent="0.2">
      <c r="B749" s="1" t="s">
        <v>1010</v>
      </c>
      <c r="C749" s="1">
        <v>1</v>
      </c>
      <c r="D749" s="1" t="s">
        <v>1011</v>
      </c>
      <c r="E749" s="5">
        <v>78.829822550807293</v>
      </c>
      <c r="F749" s="5">
        <v>77.888954185013503</v>
      </c>
      <c r="G749" s="5">
        <v>59.134196233801703</v>
      </c>
      <c r="H749" s="5">
        <v>131.78236123823399</v>
      </c>
      <c r="I749" s="5">
        <v>37.080443150114</v>
      </c>
      <c r="N749" s="6">
        <v>0</v>
      </c>
      <c r="O749" s="6">
        <v>7.34</v>
      </c>
      <c r="P749" s="6">
        <v>0</v>
      </c>
    </row>
    <row r="750" spans="2:16" hidden="1" x14ac:dyDescent="0.2">
      <c r="B750" s="1" t="s">
        <v>1012</v>
      </c>
      <c r="C750" s="1">
        <v>1</v>
      </c>
      <c r="D750" s="1" t="s">
        <v>1013</v>
      </c>
      <c r="E750" s="5">
        <v>81.002209204764895</v>
      </c>
      <c r="F750" s="5">
        <v>84.837702428069505</v>
      </c>
      <c r="G750" s="5">
        <v>59.460162736959603</v>
      </c>
      <c r="H750" s="5">
        <v>134.26360819691101</v>
      </c>
      <c r="I750" s="5">
        <v>38.067774977356798</v>
      </c>
      <c r="N750" s="6">
        <v>0</v>
      </c>
      <c r="O750" s="6">
        <v>5.15</v>
      </c>
      <c r="P750" s="6">
        <v>0</v>
      </c>
    </row>
    <row r="751" spans="2:16" hidden="1" x14ac:dyDescent="0.2">
      <c r="B751" s="1" t="s">
        <v>1014</v>
      </c>
      <c r="C751" s="1">
        <v>1</v>
      </c>
      <c r="D751" s="1" t="s">
        <v>1013</v>
      </c>
      <c r="E751" s="5">
        <v>80.476259599635696</v>
      </c>
      <c r="F751" s="5">
        <v>83.715993412570199</v>
      </c>
      <c r="G751" s="5">
        <v>59.4014188520893</v>
      </c>
      <c r="H751" s="5">
        <v>134.04255165696699</v>
      </c>
      <c r="I751" s="5">
        <v>37.5321492713651</v>
      </c>
      <c r="N751" s="6">
        <v>0</v>
      </c>
      <c r="O751" s="6">
        <v>6.97</v>
      </c>
      <c r="P751" s="6">
        <v>0</v>
      </c>
    </row>
    <row r="752" spans="2:16" hidden="1" x14ac:dyDescent="0.2">
      <c r="B752" s="1" t="s">
        <v>1015</v>
      </c>
      <c r="C752" s="1">
        <v>1</v>
      </c>
      <c r="D752" s="1" t="s">
        <v>1013</v>
      </c>
      <c r="E752" s="5">
        <v>81.747321921410602</v>
      </c>
      <c r="F752" s="5">
        <v>84.597308515670903</v>
      </c>
      <c r="G752" s="5">
        <v>59.612369176534997</v>
      </c>
      <c r="H752" s="5">
        <v>133.028800797228</v>
      </c>
      <c r="I752" s="5">
        <v>36.993357233686197</v>
      </c>
      <c r="N752" s="6">
        <v>0</v>
      </c>
      <c r="O752" s="6">
        <v>6.57</v>
      </c>
      <c r="P752" s="6">
        <v>0</v>
      </c>
    </row>
    <row r="753" spans="2:16" hidden="1" x14ac:dyDescent="0.2">
      <c r="B753" s="1" t="s">
        <v>1016</v>
      </c>
      <c r="C753" s="1">
        <v>1</v>
      </c>
      <c r="D753" s="1" t="s">
        <v>1013</v>
      </c>
      <c r="E753" s="5">
        <v>88.256938413303899</v>
      </c>
      <c r="F753" s="5">
        <v>91.537720697668604</v>
      </c>
      <c r="G753" s="5">
        <v>59.486118963268197</v>
      </c>
      <c r="H753" s="5">
        <v>132.92782843730501</v>
      </c>
      <c r="I753" s="5">
        <v>36.012620312228599</v>
      </c>
      <c r="N753" s="6">
        <v>0</v>
      </c>
      <c r="O753" s="6">
        <v>7.73</v>
      </c>
      <c r="P753" s="6">
        <v>0</v>
      </c>
    </row>
    <row r="754" spans="2:16" hidden="1" x14ac:dyDescent="0.2">
      <c r="B754" s="1" t="s">
        <v>1017</v>
      </c>
      <c r="C754" s="1">
        <v>1</v>
      </c>
      <c r="D754" s="1" t="s">
        <v>1013</v>
      </c>
      <c r="E754" s="5">
        <v>83.009423256167807</v>
      </c>
      <c r="F754" s="5">
        <v>87.039118408659903</v>
      </c>
      <c r="G754" s="5">
        <v>58.977192476245101</v>
      </c>
      <c r="H754" s="5">
        <v>133.70646310381599</v>
      </c>
      <c r="I754" s="5">
        <v>39.523539883728503</v>
      </c>
      <c r="N754" s="6">
        <v>0</v>
      </c>
      <c r="O754" s="6">
        <v>6.35</v>
      </c>
      <c r="P754" s="6">
        <v>0</v>
      </c>
    </row>
    <row r="755" spans="2:16" hidden="1" x14ac:dyDescent="0.2">
      <c r="B755" s="1" t="s">
        <v>1018</v>
      </c>
      <c r="C755" s="1">
        <v>1</v>
      </c>
      <c r="D755" s="1" t="s">
        <v>1013</v>
      </c>
      <c r="E755" s="5">
        <v>81.164215080115298</v>
      </c>
      <c r="F755" s="5">
        <v>83.095635451983895</v>
      </c>
      <c r="G755" s="5">
        <v>57.987193574929499</v>
      </c>
      <c r="H755" s="5">
        <v>132.518314478229</v>
      </c>
      <c r="I755" s="5">
        <v>34.396179016874598</v>
      </c>
      <c r="N755" s="6">
        <v>0</v>
      </c>
      <c r="O755" s="6">
        <v>6.8</v>
      </c>
      <c r="P755" s="6">
        <v>0</v>
      </c>
    </row>
    <row r="756" spans="2:16" hidden="1" x14ac:dyDescent="0.2">
      <c r="B756" s="1" t="s">
        <v>1019</v>
      </c>
      <c r="C756" s="1">
        <v>1</v>
      </c>
      <c r="D756" s="1" t="s">
        <v>1013</v>
      </c>
      <c r="E756" s="5">
        <v>82.946906625355595</v>
      </c>
      <c r="F756" s="5">
        <v>87.393042278299106</v>
      </c>
      <c r="G756" s="5">
        <v>59.351168439787898</v>
      </c>
      <c r="H756" s="5">
        <v>133.55959647064299</v>
      </c>
      <c r="I756" s="5">
        <v>38.115138724618603</v>
      </c>
      <c r="N756" s="6">
        <v>0</v>
      </c>
      <c r="O756" s="6">
        <v>7.02</v>
      </c>
      <c r="P756" s="6">
        <v>0</v>
      </c>
    </row>
    <row r="757" spans="2:16" hidden="1" x14ac:dyDescent="0.2">
      <c r="B757" s="1" t="s">
        <v>1020</v>
      </c>
      <c r="C757" s="1">
        <v>1</v>
      </c>
      <c r="D757" s="1" t="s">
        <v>1013</v>
      </c>
      <c r="E757" s="5">
        <v>83.406568064245704</v>
      </c>
      <c r="F757" s="5">
        <v>87.130542913046895</v>
      </c>
      <c r="G757" s="5">
        <v>57.651842029292098</v>
      </c>
      <c r="H757" s="5">
        <v>133.54178905486901</v>
      </c>
      <c r="I757" s="5">
        <v>37.500194945631897</v>
      </c>
      <c r="N757" s="6">
        <v>0</v>
      </c>
      <c r="O757" s="6">
        <v>6.78</v>
      </c>
      <c r="P757" s="6">
        <v>0</v>
      </c>
    </row>
    <row r="758" spans="2:16" hidden="1" x14ac:dyDescent="0.2">
      <c r="B758" s="1" t="s">
        <v>1021</v>
      </c>
      <c r="C758" s="1">
        <v>1</v>
      </c>
      <c r="D758" s="1" t="s">
        <v>1022</v>
      </c>
      <c r="E758" s="5">
        <v>83.784031565486302</v>
      </c>
      <c r="F758" s="5">
        <v>87.739423105655106</v>
      </c>
      <c r="G758" s="5">
        <v>58.261713248428897</v>
      </c>
      <c r="H758" s="5">
        <v>133.37531094939499</v>
      </c>
      <c r="I758" s="5">
        <v>38.667904349604903</v>
      </c>
      <c r="N758" s="6">
        <v>0</v>
      </c>
      <c r="O758" s="6">
        <v>6.87</v>
      </c>
      <c r="P758" s="6">
        <v>0</v>
      </c>
    </row>
    <row r="759" spans="2:16" hidden="1" x14ac:dyDescent="0.2">
      <c r="B759" s="1" t="s">
        <v>1023</v>
      </c>
      <c r="C759" s="1">
        <v>1</v>
      </c>
      <c r="D759" s="1" t="s">
        <v>1022</v>
      </c>
      <c r="E759" s="5">
        <v>84.962639638715004</v>
      </c>
      <c r="F759" s="5">
        <v>90.621319307534904</v>
      </c>
      <c r="G759" s="5">
        <v>59.384205506045198</v>
      </c>
      <c r="H759" s="5">
        <v>133.17167048341699</v>
      </c>
      <c r="I759" s="5">
        <v>37.964820958045898</v>
      </c>
      <c r="N759" s="6">
        <v>0</v>
      </c>
      <c r="O759" s="6">
        <v>6.29</v>
      </c>
      <c r="P759" s="6">
        <v>0</v>
      </c>
    </row>
    <row r="760" spans="2:16" hidden="1" x14ac:dyDescent="0.2">
      <c r="B760" s="1" t="s">
        <v>1024</v>
      </c>
      <c r="C760" s="1">
        <v>1</v>
      </c>
      <c r="D760" s="1" t="s">
        <v>1022</v>
      </c>
      <c r="E760" s="5">
        <v>82.464091939477299</v>
      </c>
      <c r="F760" s="5">
        <v>86.988554854742702</v>
      </c>
      <c r="G760" s="5">
        <v>59.2303229022314</v>
      </c>
      <c r="H760" s="5">
        <v>133.955312975347</v>
      </c>
      <c r="I760" s="5">
        <v>37.856857720893998</v>
      </c>
      <c r="N760" s="6">
        <v>0</v>
      </c>
      <c r="O760" s="6">
        <v>6.48</v>
      </c>
      <c r="P760" s="6">
        <v>0</v>
      </c>
    </row>
    <row r="761" spans="2:16" hidden="1" x14ac:dyDescent="0.2">
      <c r="B761" s="1" t="s">
        <v>1025</v>
      </c>
      <c r="C761" s="1">
        <v>1</v>
      </c>
      <c r="D761" s="1" t="s">
        <v>1022</v>
      </c>
      <c r="E761" s="5">
        <v>83.249727850114596</v>
      </c>
      <c r="F761" s="5">
        <v>87.6056692402137</v>
      </c>
      <c r="G761" s="5">
        <v>59.271639710733098</v>
      </c>
      <c r="H761" s="5">
        <v>132.79713178303399</v>
      </c>
      <c r="I761" s="5">
        <v>35.637106285016401</v>
      </c>
      <c r="N761" s="6">
        <v>0</v>
      </c>
      <c r="O761" s="6">
        <v>7.46</v>
      </c>
      <c r="P761" s="6">
        <v>0</v>
      </c>
    </row>
    <row r="762" spans="2:16" hidden="1" x14ac:dyDescent="0.2">
      <c r="B762" s="1" t="s">
        <v>1026</v>
      </c>
      <c r="C762" s="1">
        <v>1</v>
      </c>
      <c r="D762" s="1" t="s">
        <v>1027</v>
      </c>
      <c r="E762" s="5">
        <v>85.684621194408095</v>
      </c>
      <c r="F762" s="5">
        <v>91.478534226329501</v>
      </c>
      <c r="G762" s="5">
        <v>58.692420309973102</v>
      </c>
      <c r="H762" s="5">
        <v>132.89559756334199</v>
      </c>
      <c r="I762" s="5">
        <v>36.482988666716601</v>
      </c>
      <c r="N762" s="6">
        <v>0</v>
      </c>
      <c r="O762" s="6">
        <v>8.06</v>
      </c>
      <c r="P762" s="6">
        <v>0</v>
      </c>
    </row>
    <row r="763" spans="2:16" hidden="1" x14ac:dyDescent="0.2">
      <c r="B763" s="1" t="s">
        <v>1028</v>
      </c>
      <c r="C763" s="1">
        <v>1</v>
      </c>
      <c r="D763" s="1" t="s">
        <v>1027</v>
      </c>
      <c r="E763" s="5">
        <v>82.787978408158693</v>
      </c>
      <c r="F763" s="5">
        <v>86.351021345491006</v>
      </c>
      <c r="G763" s="5">
        <v>58.010788013786502</v>
      </c>
      <c r="H763" s="5">
        <v>134.008406630754</v>
      </c>
      <c r="I763" s="5">
        <v>39.362519175686799</v>
      </c>
      <c r="N763" s="6">
        <v>0</v>
      </c>
      <c r="O763" s="6">
        <v>5.28</v>
      </c>
      <c r="P763" s="6">
        <v>0</v>
      </c>
    </row>
    <row r="764" spans="2:16" hidden="1" x14ac:dyDescent="0.2">
      <c r="B764" s="1" t="s">
        <v>1029</v>
      </c>
      <c r="C764" s="1">
        <v>1</v>
      </c>
      <c r="D764" s="1" t="s">
        <v>1030</v>
      </c>
      <c r="E764" s="5">
        <v>85.859497034624795</v>
      </c>
      <c r="F764" s="5">
        <v>92.469385894241199</v>
      </c>
      <c r="G764" s="5">
        <v>58.695787901036503</v>
      </c>
      <c r="H764" s="5">
        <v>133.63082853192699</v>
      </c>
      <c r="I764" s="5">
        <v>37.351126940196799</v>
      </c>
      <c r="N764" s="6">
        <v>0</v>
      </c>
      <c r="O764" s="6">
        <v>7.77</v>
      </c>
      <c r="P764" s="6">
        <v>0</v>
      </c>
    </row>
    <row r="765" spans="2:16" hidden="1" x14ac:dyDescent="0.2">
      <c r="B765" s="1" t="s">
        <v>1031</v>
      </c>
      <c r="C765" s="1">
        <v>1</v>
      </c>
      <c r="D765" s="1" t="s">
        <v>1032</v>
      </c>
      <c r="E765" s="5">
        <v>79.572374223935697</v>
      </c>
      <c r="F765" s="5">
        <v>79.574827847416699</v>
      </c>
      <c r="G765" s="5">
        <v>59.2993818380465</v>
      </c>
      <c r="H765" s="5">
        <v>132.088330311812</v>
      </c>
      <c r="I765" s="5">
        <v>37.649316220467199</v>
      </c>
      <c r="N765" s="6">
        <v>0</v>
      </c>
      <c r="O765" s="6">
        <v>6.93</v>
      </c>
      <c r="P765" s="6">
        <v>0</v>
      </c>
    </row>
    <row r="766" spans="2:16" hidden="1" x14ac:dyDescent="0.2">
      <c r="B766" s="1" t="s">
        <v>1033</v>
      </c>
      <c r="C766" s="1">
        <v>1</v>
      </c>
      <c r="D766" s="1" t="s">
        <v>1034</v>
      </c>
      <c r="E766" s="5">
        <v>82.811737731933604</v>
      </c>
      <c r="F766" s="5">
        <v>87.4970133979796</v>
      </c>
      <c r="G766" s="5">
        <v>59.836652687306</v>
      </c>
      <c r="H766" s="5">
        <v>133.60488289960401</v>
      </c>
      <c r="I766" s="5">
        <v>38.341450069565802</v>
      </c>
      <c r="N766" s="6">
        <v>0</v>
      </c>
      <c r="O766" s="6">
        <v>6.81</v>
      </c>
      <c r="P766" s="6">
        <v>0</v>
      </c>
    </row>
    <row r="767" spans="2:16" hidden="1" x14ac:dyDescent="0.2">
      <c r="B767" s="1" t="s">
        <v>1035</v>
      </c>
      <c r="C767" s="1">
        <v>1</v>
      </c>
      <c r="D767" s="1" t="s">
        <v>1036</v>
      </c>
      <c r="E767" s="5">
        <v>89.557009871191099</v>
      </c>
      <c r="F767" s="5">
        <v>99.484117618457105</v>
      </c>
      <c r="G767" s="5">
        <v>59.127521922549803</v>
      </c>
      <c r="H767" s="5">
        <v>133.80442838918</v>
      </c>
      <c r="I767" s="5">
        <v>38.069487266436198</v>
      </c>
      <c r="N767" s="6">
        <v>0</v>
      </c>
      <c r="O767" s="6">
        <v>5.83</v>
      </c>
      <c r="P767" s="6">
        <v>0</v>
      </c>
    </row>
    <row r="768" spans="2:16" hidden="1" x14ac:dyDescent="0.2">
      <c r="B768" s="1" t="s">
        <v>1037</v>
      </c>
      <c r="C768" s="1">
        <v>1</v>
      </c>
      <c r="D768" s="1" t="s">
        <v>1036</v>
      </c>
      <c r="E768" s="5">
        <v>82.396988281605303</v>
      </c>
      <c r="F768" s="5">
        <v>85.440978428482794</v>
      </c>
      <c r="G768" s="5">
        <v>59.157197160321601</v>
      </c>
      <c r="H768" s="5">
        <v>132.533092416606</v>
      </c>
      <c r="I768" s="5">
        <v>36.448681643610598</v>
      </c>
      <c r="N768" s="6">
        <v>0</v>
      </c>
      <c r="O768" s="6">
        <v>4.75</v>
      </c>
      <c r="P768" s="6">
        <v>0</v>
      </c>
    </row>
    <row r="769" spans="2:16" hidden="1" x14ac:dyDescent="0.2">
      <c r="B769" s="1" t="s">
        <v>1038</v>
      </c>
      <c r="C769" s="1">
        <v>1</v>
      </c>
      <c r="D769" s="1" t="s">
        <v>1036</v>
      </c>
      <c r="E769" s="5">
        <v>83.356205635871703</v>
      </c>
      <c r="F769" s="5">
        <v>89.269373301890099</v>
      </c>
      <c r="G769" s="5">
        <v>59.2686325666009</v>
      </c>
      <c r="H769" s="5">
        <v>134.671811245312</v>
      </c>
      <c r="I769" s="5">
        <v>38.754980563921201</v>
      </c>
      <c r="N769" s="6">
        <v>0</v>
      </c>
      <c r="O769" s="6">
        <v>8.01</v>
      </c>
      <c r="P769" s="6">
        <v>0</v>
      </c>
    </row>
    <row r="770" spans="2:16" hidden="1" x14ac:dyDescent="0.2">
      <c r="B770" s="1" t="s">
        <v>1039</v>
      </c>
      <c r="C770" s="1">
        <v>1</v>
      </c>
      <c r="D770" s="1" t="s">
        <v>1040</v>
      </c>
      <c r="E770" s="5">
        <v>82.376204618044596</v>
      </c>
      <c r="F770" s="5">
        <v>85.376146577837801</v>
      </c>
      <c r="G770" s="5">
        <v>58.758045979606102</v>
      </c>
      <c r="H770" s="5">
        <v>133.076031143347</v>
      </c>
      <c r="I770" s="5">
        <v>37.966435872439099</v>
      </c>
      <c r="N770" s="6">
        <v>0</v>
      </c>
      <c r="O770" s="6">
        <v>5.09</v>
      </c>
      <c r="P770" s="6">
        <v>0</v>
      </c>
    </row>
    <row r="771" spans="2:16" hidden="1" x14ac:dyDescent="0.2">
      <c r="B771" s="1" t="s">
        <v>1041</v>
      </c>
      <c r="C771" s="1">
        <v>1</v>
      </c>
      <c r="D771" s="1" t="s">
        <v>1042</v>
      </c>
      <c r="E771" s="5">
        <v>81.305109766539104</v>
      </c>
      <c r="F771" s="5">
        <v>83.590654924863202</v>
      </c>
      <c r="G771" s="5">
        <v>58.588617306974498</v>
      </c>
      <c r="H771" s="5">
        <v>133.320180625364</v>
      </c>
      <c r="I771" s="5">
        <v>38.070558711652303</v>
      </c>
      <c r="N771" s="6">
        <v>0</v>
      </c>
      <c r="O771" s="6">
        <v>7.34</v>
      </c>
      <c r="P771" s="6">
        <v>0</v>
      </c>
    </row>
    <row r="772" spans="2:16" hidden="1" x14ac:dyDescent="0.2">
      <c r="B772" s="1" t="s">
        <v>1043</v>
      </c>
      <c r="C772" s="1">
        <v>1</v>
      </c>
      <c r="D772" s="1" t="s">
        <v>1044</v>
      </c>
      <c r="E772" s="5">
        <v>79.126560700752194</v>
      </c>
      <c r="F772" s="5">
        <v>79.223775398615899</v>
      </c>
      <c r="G772" s="5">
        <v>56.4639976546041</v>
      </c>
      <c r="H772" s="5">
        <v>134.08716624358999</v>
      </c>
      <c r="I772" s="5">
        <v>37.435768486661999</v>
      </c>
      <c r="N772" s="6">
        <v>0</v>
      </c>
      <c r="O772" s="6">
        <v>7.72</v>
      </c>
      <c r="P772" s="6">
        <v>0</v>
      </c>
    </row>
    <row r="773" spans="2:16" hidden="1" x14ac:dyDescent="0.2">
      <c r="B773" s="1" t="s">
        <v>1045</v>
      </c>
      <c r="C773" s="1">
        <v>1</v>
      </c>
      <c r="D773" s="1" t="s">
        <v>1044</v>
      </c>
      <c r="E773" s="5">
        <v>83.029970987576604</v>
      </c>
      <c r="F773" s="5">
        <v>87.661139847675102</v>
      </c>
      <c r="G773" s="5">
        <v>59.694489952057999</v>
      </c>
      <c r="H773" s="5">
        <v>133.870464915702</v>
      </c>
      <c r="I773" s="5">
        <v>40.041067412061999</v>
      </c>
      <c r="N773" s="6">
        <v>0</v>
      </c>
      <c r="O773" s="6">
        <v>8.61</v>
      </c>
      <c r="P773" s="6">
        <v>0</v>
      </c>
    </row>
    <row r="774" spans="2:16" hidden="1" x14ac:dyDescent="0.2">
      <c r="B774" s="1" t="s">
        <v>1046</v>
      </c>
      <c r="C774" s="1">
        <v>1</v>
      </c>
      <c r="D774" s="1" t="s">
        <v>1044</v>
      </c>
      <c r="E774" s="5">
        <v>85.992270236768107</v>
      </c>
      <c r="F774" s="5">
        <v>91.807315021879802</v>
      </c>
      <c r="G774" s="5">
        <v>56.618722818270697</v>
      </c>
      <c r="H774" s="5">
        <v>134.46672682615301</v>
      </c>
      <c r="I774" s="5">
        <v>38.926864805740102</v>
      </c>
      <c r="N774" s="6">
        <v>0</v>
      </c>
      <c r="O774" s="6">
        <v>8.26</v>
      </c>
      <c r="P774" s="6">
        <v>0</v>
      </c>
    </row>
    <row r="775" spans="2:16" hidden="1" x14ac:dyDescent="0.2">
      <c r="B775" s="1" t="s">
        <v>1047</v>
      </c>
      <c r="C775" s="1">
        <v>1</v>
      </c>
      <c r="D775" s="1" t="s">
        <v>1044</v>
      </c>
      <c r="E775" s="5">
        <v>84.7174909726415</v>
      </c>
      <c r="F775" s="5">
        <v>91.623197096291193</v>
      </c>
      <c r="G775" s="5">
        <v>59.835358726408103</v>
      </c>
      <c r="H775" s="5">
        <v>133.55631939615799</v>
      </c>
      <c r="I775" s="5">
        <v>35.550937906066899</v>
      </c>
      <c r="N775" s="6">
        <v>0</v>
      </c>
      <c r="O775" s="6">
        <v>7.69</v>
      </c>
      <c r="P775" s="6">
        <v>0</v>
      </c>
    </row>
    <row r="776" spans="2:16" hidden="1" x14ac:dyDescent="0.2">
      <c r="B776" s="1" t="s">
        <v>1048</v>
      </c>
      <c r="C776" s="1">
        <v>1</v>
      </c>
      <c r="D776" s="1" t="s">
        <v>1044</v>
      </c>
      <c r="E776" s="5">
        <v>81.643426931086395</v>
      </c>
      <c r="F776" s="5">
        <v>84.956294383469498</v>
      </c>
      <c r="G776" s="5">
        <v>59.830664940778497</v>
      </c>
      <c r="H776" s="5">
        <v>133.41128216349401</v>
      </c>
      <c r="I776" s="5">
        <v>39.045868838027197</v>
      </c>
      <c r="N776" s="6">
        <v>0</v>
      </c>
      <c r="O776" s="6">
        <v>7.59</v>
      </c>
      <c r="P776" s="6">
        <v>0</v>
      </c>
    </row>
    <row r="777" spans="2:16" hidden="1" x14ac:dyDescent="0.2">
      <c r="B777" s="1" t="s">
        <v>1049</v>
      </c>
      <c r="C777" s="1">
        <v>1</v>
      </c>
      <c r="D777" s="1" t="s">
        <v>1044</v>
      </c>
      <c r="E777" s="5">
        <v>87.779623133212596</v>
      </c>
      <c r="F777" s="5">
        <v>97.087155391054196</v>
      </c>
      <c r="G777" s="5">
        <v>59.966747180112499</v>
      </c>
      <c r="H777" s="5">
        <v>133.665910248681</v>
      </c>
      <c r="I777" s="5">
        <v>36.666903741850099</v>
      </c>
      <c r="N777" s="6">
        <v>0</v>
      </c>
      <c r="O777" s="6">
        <v>8.39</v>
      </c>
      <c r="P777" s="6">
        <v>0</v>
      </c>
    </row>
    <row r="778" spans="2:16" hidden="1" x14ac:dyDescent="0.2">
      <c r="B778" s="1" t="s">
        <v>1050</v>
      </c>
      <c r="C778" s="1">
        <v>1</v>
      </c>
      <c r="D778" s="1" t="s">
        <v>1051</v>
      </c>
      <c r="E778" s="5">
        <v>83.179903796950299</v>
      </c>
      <c r="F778" s="5">
        <v>86.998834402071594</v>
      </c>
      <c r="G778" s="5">
        <v>59.3350845841466</v>
      </c>
      <c r="H778" s="5">
        <v>132.890351213575</v>
      </c>
      <c r="I778" s="5">
        <v>38.041910013633</v>
      </c>
      <c r="N778" s="6">
        <v>0</v>
      </c>
      <c r="O778" s="6">
        <v>6.92</v>
      </c>
      <c r="P778" s="6">
        <v>0</v>
      </c>
    </row>
    <row r="779" spans="2:16" hidden="1" x14ac:dyDescent="0.2">
      <c r="B779" s="1" t="s">
        <v>1052</v>
      </c>
      <c r="C779" s="1">
        <v>1</v>
      </c>
      <c r="D779" s="1" t="s">
        <v>1053</v>
      </c>
      <c r="E779" s="5">
        <v>86.244304873216194</v>
      </c>
      <c r="F779" s="5">
        <v>93.8484947453709</v>
      </c>
      <c r="G779" s="5">
        <v>60.123009459658498</v>
      </c>
      <c r="H779" s="5">
        <v>133.64843551942701</v>
      </c>
      <c r="I779" s="5">
        <v>38.756492674214897</v>
      </c>
      <c r="N779" s="6">
        <v>0</v>
      </c>
      <c r="O779" s="6">
        <v>8.2100000000000009</v>
      </c>
      <c r="P779" s="6">
        <v>0</v>
      </c>
    </row>
    <row r="780" spans="2:16" hidden="1" x14ac:dyDescent="0.2">
      <c r="B780" s="1" t="s">
        <v>1054</v>
      </c>
      <c r="C780" s="1">
        <v>1</v>
      </c>
      <c r="D780" s="1" t="s">
        <v>1053</v>
      </c>
      <c r="E780" s="5">
        <v>84.431292585609299</v>
      </c>
      <c r="F780" s="5">
        <v>90.453637276037</v>
      </c>
      <c r="G780" s="5">
        <v>59.674739751220997</v>
      </c>
      <c r="H780" s="5">
        <v>133.59809140518499</v>
      </c>
      <c r="I780" s="5">
        <v>37.752445048889903</v>
      </c>
      <c r="N780" s="6">
        <v>0</v>
      </c>
      <c r="O780" s="6">
        <v>7.71</v>
      </c>
      <c r="P780" s="6">
        <v>0</v>
      </c>
    </row>
    <row r="781" spans="2:16" hidden="1" x14ac:dyDescent="0.2">
      <c r="B781" s="1" t="s">
        <v>1055</v>
      </c>
      <c r="C781" s="1">
        <v>1</v>
      </c>
      <c r="D781" s="1" t="s">
        <v>1053</v>
      </c>
      <c r="E781" s="5">
        <v>82.4370680208485</v>
      </c>
      <c r="F781" s="5">
        <v>86.460418790774895</v>
      </c>
      <c r="G781" s="5">
        <v>59.6042148242351</v>
      </c>
      <c r="H781" s="5">
        <v>133.54210593734601</v>
      </c>
      <c r="I781" s="5">
        <v>38.767662554066199</v>
      </c>
      <c r="N781" s="6">
        <v>0</v>
      </c>
      <c r="O781" s="6">
        <v>8.07</v>
      </c>
      <c r="P781" s="6">
        <v>0</v>
      </c>
    </row>
    <row r="782" spans="2:16" hidden="1" x14ac:dyDescent="0.2">
      <c r="B782" s="1" t="s">
        <v>1056</v>
      </c>
      <c r="C782" s="1">
        <v>1</v>
      </c>
      <c r="D782" s="1" t="s">
        <v>1053</v>
      </c>
      <c r="E782" s="5">
        <v>81.292619056188798</v>
      </c>
      <c r="F782" s="5">
        <v>83.886984388456597</v>
      </c>
      <c r="G782" s="5">
        <v>58.485184964785503</v>
      </c>
      <c r="H782" s="5">
        <v>133.440290070967</v>
      </c>
      <c r="I782" s="5">
        <v>37.1469077223257</v>
      </c>
      <c r="N782" s="6">
        <v>0</v>
      </c>
      <c r="O782" s="6">
        <v>6.79</v>
      </c>
      <c r="P782" s="6">
        <v>0</v>
      </c>
    </row>
    <row r="783" spans="2:16" hidden="1" x14ac:dyDescent="0.2">
      <c r="B783" s="1" t="s">
        <v>1057</v>
      </c>
      <c r="C783" s="1">
        <v>1</v>
      </c>
      <c r="D783" s="1" t="s">
        <v>1042</v>
      </c>
      <c r="E783" s="5">
        <v>83.112823807662593</v>
      </c>
      <c r="F783" s="5">
        <v>86.715677080604607</v>
      </c>
      <c r="G783" s="5">
        <v>58.078379214020003</v>
      </c>
      <c r="H783" s="5">
        <v>133.26791262966199</v>
      </c>
      <c r="I783" s="5">
        <v>36.965796546434198</v>
      </c>
      <c r="N783" s="6">
        <v>0</v>
      </c>
      <c r="O783" s="6">
        <v>7</v>
      </c>
      <c r="P783" s="6">
        <v>0</v>
      </c>
    </row>
    <row r="784" spans="2:16" hidden="1" x14ac:dyDescent="0.2">
      <c r="B784" s="1" t="s">
        <v>1058</v>
      </c>
      <c r="C784" s="1">
        <v>1</v>
      </c>
      <c r="D784" s="1" t="s">
        <v>1059</v>
      </c>
      <c r="E784" s="5">
        <v>78.093784515961204</v>
      </c>
      <c r="F784" s="5">
        <v>78.076347665000995</v>
      </c>
      <c r="G784" s="5">
        <v>60.080343123813499</v>
      </c>
      <c r="H784" s="5">
        <v>132.94647969558699</v>
      </c>
      <c r="I784" s="5">
        <v>39.3377065468542</v>
      </c>
      <c r="N784" s="6">
        <v>0</v>
      </c>
      <c r="O784" s="6">
        <v>5.92</v>
      </c>
      <c r="P784" s="6">
        <v>0</v>
      </c>
    </row>
    <row r="785" spans="2:16" hidden="1" x14ac:dyDescent="0.2">
      <c r="B785" s="1" t="s">
        <v>1060</v>
      </c>
      <c r="C785" s="1">
        <v>1</v>
      </c>
      <c r="D785" s="1" t="s">
        <v>1059</v>
      </c>
      <c r="E785" s="5">
        <v>79.445665357864897</v>
      </c>
      <c r="F785" s="5">
        <v>81.289819145251997</v>
      </c>
      <c r="G785" s="5">
        <v>60.779222306304298</v>
      </c>
      <c r="H785" s="5">
        <v>133.000844546922</v>
      </c>
      <c r="I785" s="5">
        <v>38.600220897094601</v>
      </c>
      <c r="N785" s="6">
        <v>0</v>
      </c>
      <c r="O785" s="6">
        <v>7.51</v>
      </c>
      <c r="P785" s="6">
        <v>0</v>
      </c>
    </row>
    <row r="786" spans="2:16" hidden="1" x14ac:dyDescent="0.2">
      <c r="B786" s="1" t="s">
        <v>1061</v>
      </c>
      <c r="C786" s="1">
        <v>1</v>
      </c>
      <c r="D786" s="1" t="s">
        <v>1059</v>
      </c>
      <c r="E786" s="5">
        <v>84.057050481960601</v>
      </c>
      <c r="F786" s="5">
        <v>89.052328850301706</v>
      </c>
      <c r="G786" s="5">
        <v>59.299504127094004</v>
      </c>
      <c r="H786" s="5">
        <v>133.526318616715</v>
      </c>
      <c r="I786" s="5">
        <v>39.1183585609716</v>
      </c>
      <c r="N786" s="6">
        <v>0</v>
      </c>
      <c r="O786" s="6">
        <v>8</v>
      </c>
      <c r="P786" s="6">
        <v>0</v>
      </c>
    </row>
    <row r="787" spans="2:16" hidden="1" x14ac:dyDescent="0.2">
      <c r="B787" s="1" t="s">
        <v>1062</v>
      </c>
      <c r="C787" s="1">
        <v>1</v>
      </c>
      <c r="D787" s="1" t="s">
        <v>1063</v>
      </c>
      <c r="E787" s="5">
        <v>82.386283990028403</v>
      </c>
      <c r="F787" s="5">
        <v>87.392315219360498</v>
      </c>
      <c r="G787" s="5">
        <v>59.533907257624698</v>
      </c>
      <c r="H787" s="5">
        <v>134.487498069667</v>
      </c>
      <c r="I787" s="5">
        <v>39.096717357532903</v>
      </c>
      <c r="N787" s="6">
        <v>0</v>
      </c>
      <c r="O787" s="6">
        <v>8.06</v>
      </c>
      <c r="P787" s="6">
        <v>0</v>
      </c>
    </row>
    <row r="788" spans="2:16" hidden="1" x14ac:dyDescent="0.2">
      <c r="B788" s="1" t="s">
        <v>1064</v>
      </c>
      <c r="C788" s="1">
        <v>1</v>
      </c>
      <c r="D788" s="1" t="s">
        <v>1065</v>
      </c>
      <c r="E788" s="5">
        <v>83.798299872139097</v>
      </c>
      <c r="F788" s="5">
        <v>89.4698225528835</v>
      </c>
      <c r="G788" s="5">
        <v>59.721815966721401</v>
      </c>
      <c r="H788" s="5">
        <v>133.54780267682099</v>
      </c>
      <c r="I788" s="5">
        <v>37.050478070765202</v>
      </c>
      <c r="N788" s="6">
        <v>0</v>
      </c>
      <c r="O788" s="6">
        <v>7.8</v>
      </c>
      <c r="P788" s="6">
        <v>0</v>
      </c>
    </row>
    <row r="789" spans="2:16" hidden="1" x14ac:dyDescent="0.2">
      <c r="B789" s="1" t="s">
        <v>1066</v>
      </c>
      <c r="C789" s="1">
        <v>1</v>
      </c>
      <c r="D789" s="1" t="s">
        <v>1067</v>
      </c>
      <c r="E789" s="5">
        <v>83.0701625715662</v>
      </c>
      <c r="F789" s="5">
        <v>87.568285306123201</v>
      </c>
      <c r="G789" s="5">
        <v>58.3483857814497</v>
      </c>
      <c r="H789" s="5">
        <v>133.820440281251</v>
      </c>
      <c r="I789" s="5">
        <v>36.763211235487802</v>
      </c>
      <c r="N789" s="6">
        <v>0</v>
      </c>
      <c r="O789" s="6">
        <v>6.72</v>
      </c>
      <c r="P789" s="6">
        <v>0</v>
      </c>
    </row>
    <row r="790" spans="2:16" hidden="1" x14ac:dyDescent="0.2">
      <c r="B790" s="1" t="s">
        <v>1068</v>
      </c>
      <c r="C790" s="1">
        <v>1</v>
      </c>
      <c r="D790" s="1" t="s">
        <v>1069</v>
      </c>
      <c r="E790" s="5">
        <v>80.970578756982704</v>
      </c>
      <c r="F790" s="5">
        <v>82.387166625041104</v>
      </c>
      <c r="G790" s="5">
        <v>58.629217688734698</v>
      </c>
      <c r="H790" s="5">
        <v>132.643971242031</v>
      </c>
      <c r="I790" s="5">
        <v>37.310269208498802</v>
      </c>
      <c r="N790" s="6">
        <v>0</v>
      </c>
      <c r="O790" s="6">
        <v>7.09</v>
      </c>
      <c r="P790" s="6">
        <v>0</v>
      </c>
    </row>
    <row r="791" spans="2:16" hidden="1" x14ac:dyDescent="0.2">
      <c r="B791" s="1" t="s">
        <v>1070</v>
      </c>
      <c r="C791" s="1">
        <v>1</v>
      </c>
      <c r="D791" s="1" t="s">
        <v>1071</v>
      </c>
      <c r="E791" s="5">
        <v>86.354228387593096</v>
      </c>
      <c r="F791" s="5">
        <v>92.929984945786202</v>
      </c>
      <c r="G791" s="5">
        <v>57.748406723254497</v>
      </c>
      <c r="H791" s="5">
        <v>134.065628889019</v>
      </c>
      <c r="I791" s="5">
        <v>38.397994220299601</v>
      </c>
      <c r="N791" s="6">
        <v>0</v>
      </c>
      <c r="O791" s="6">
        <v>6.35</v>
      </c>
      <c r="P791" s="6">
        <v>0</v>
      </c>
    </row>
    <row r="792" spans="2:16" hidden="1" x14ac:dyDescent="0.2">
      <c r="B792" s="1" t="s">
        <v>1072</v>
      </c>
      <c r="C792" s="1">
        <v>1</v>
      </c>
      <c r="D792" s="1" t="s">
        <v>1073</v>
      </c>
      <c r="E792" s="5">
        <v>87.012073687472096</v>
      </c>
      <c r="F792" s="5">
        <v>92.633864891989603</v>
      </c>
      <c r="G792" s="5">
        <v>59.099792017298398</v>
      </c>
      <c r="H792" s="5">
        <v>132.31303385003599</v>
      </c>
      <c r="I792" s="5">
        <v>39.565696414169899</v>
      </c>
      <c r="N792" s="6">
        <v>0</v>
      </c>
      <c r="O792" s="6">
        <v>5.0199999999999996</v>
      </c>
      <c r="P792" s="6">
        <v>0</v>
      </c>
    </row>
    <row r="793" spans="2:16" hidden="1" x14ac:dyDescent="0.2">
      <c r="B793" s="1" t="s">
        <v>1074</v>
      </c>
      <c r="C793" s="1">
        <v>1</v>
      </c>
      <c r="D793" s="1" t="s">
        <v>1075</v>
      </c>
      <c r="E793" s="5">
        <v>81.845983717071505</v>
      </c>
      <c r="F793" s="5">
        <v>85.909464040162305</v>
      </c>
      <c r="G793" s="5">
        <v>59.636658967899997</v>
      </c>
      <c r="H793" s="5">
        <v>133.47854141371801</v>
      </c>
      <c r="I793" s="5">
        <v>36.625619698008002</v>
      </c>
      <c r="N793" s="6">
        <v>0</v>
      </c>
      <c r="O793" s="6">
        <v>6.31</v>
      </c>
      <c r="P793" s="6">
        <v>0</v>
      </c>
    </row>
    <row r="794" spans="2:16" hidden="1" x14ac:dyDescent="0.2">
      <c r="B794" s="1" t="s">
        <v>1076</v>
      </c>
      <c r="C794" s="1">
        <v>1</v>
      </c>
      <c r="D794" s="1" t="s">
        <v>1077</v>
      </c>
      <c r="E794" s="5">
        <v>82.505078680963393</v>
      </c>
      <c r="F794" s="5">
        <v>84.668989148564904</v>
      </c>
      <c r="G794" s="5">
        <v>59.571835292906897</v>
      </c>
      <c r="H794" s="5">
        <v>131.71717075560599</v>
      </c>
      <c r="I794" s="5">
        <v>37.443229647127097</v>
      </c>
      <c r="N794" s="6">
        <v>0</v>
      </c>
      <c r="O794" s="6">
        <v>7.67</v>
      </c>
      <c r="P794" s="6">
        <v>0</v>
      </c>
    </row>
    <row r="795" spans="2:16" hidden="1" x14ac:dyDescent="0.2">
      <c r="B795" s="1" t="s">
        <v>1078</v>
      </c>
      <c r="C795" s="1">
        <v>1</v>
      </c>
      <c r="D795" s="1" t="s">
        <v>1079</v>
      </c>
      <c r="E795" s="5">
        <v>82.758422289364205</v>
      </c>
      <c r="F795" s="5">
        <v>86.106259306618796</v>
      </c>
      <c r="G795" s="5">
        <v>58.097715139604503</v>
      </c>
      <c r="H795" s="5">
        <v>133.626608195514</v>
      </c>
      <c r="I795" s="5">
        <v>38.556726496880302</v>
      </c>
      <c r="N795" s="6">
        <v>0</v>
      </c>
      <c r="O795" s="6">
        <v>6.9</v>
      </c>
      <c r="P795" s="6">
        <v>0</v>
      </c>
    </row>
    <row r="796" spans="2:16" hidden="1" x14ac:dyDescent="0.2">
      <c r="B796" s="1" t="s">
        <v>1080</v>
      </c>
      <c r="C796" s="1">
        <v>1</v>
      </c>
      <c r="D796" s="1" t="s">
        <v>1079</v>
      </c>
      <c r="E796" s="5">
        <v>80.178462997580894</v>
      </c>
      <c r="F796" s="5">
        <v>81.492683777079506</v>
      </c>
      <c r="G796" s="5">
        <v>58.771895703194502</v>
      </c>
      <c r="H796" s="5">
        <v>133.352099888027</v>
      </c>
      <c r="I796" s="5">
        <v>38.952564228716497</v>
      </c>
      <c r="N796" s="6">
        <v>0</v>
      </c>
      <c r="O796" s="6">
        <v>6.9</v>
      </c>
      <c r="P796" s="6">
        <v>0</v>
      </c>
    </row>
    <row r="797" spans="2:16" hidden="1" x14ac:dyDescent="0.2">
      <c r="B797" s="1" t="s">
        <v>1081</v>
      </c>
      <c r="C797" s="1">
        <v>1</v>
      </c>
      <c r="D797" s="1" t="s">
        <v>1082</v>
      </c>
      <c r="E797" s="5">
        <v>82.3444595309779</v>
      </c>
      <c r="F797" s="5">
        <v>85.830134337444406</v>
      </c>
      <c r="G797" s="5">
        <v>58.710340751150703</v>
      </c>
      <c r="H797" s="5">
        <v>133.62312764389</v>
      </c>
      <c r="I797" s="5">
        <v>38.441569783726898</v>
      </c>
      <c r="N797" s="6">
        <v>0</v>
      </c>
      <c r="O797" s="6">
        <v>6.75</v>
      </c>
      <c r="P797" s="6">
        <v>0</v>
      </c>
    </row>
    <row r="798" spans="2:16" hidden="1" x14ac:dyDescent="0.2">
      <c r="B798" s="1" t="s">
        <v>1083</v>
      </c>
      <c r="C798" s="1">
        <v>1</v>
      </c>
      <c r="D798" s="1" t="s">
        <v>1082</v>
      </c>
      <c r="E798" s="5">
        <v>83.355425602953702</v>
      </c>
      <c r="F798" s="5">
        <v>86.184660886231697</v>
      </c>
      <c r="G798" s="5">
        <v>58.832613903144299</v>
      </c>
      <c r="H798" s="5">
        <v>132.087810261908</v>
      </c>
      <c r="I798" s="5">
        <v>37.214235838774101</v>
      </c>
      <c r="N798" s="6">
        <v>0</v>
      </c>
      <c r="O798" s="6">
        <v>6.89</v>
      </c>
      <c r="P798" s="6">
        <v>0</v>
      </c>
    </row>
    <row r="799" spans="2:16" hidden="1" x14ac:dyDescent="0.2">
      <c r="B799" s="1" t="s">
        <v>1084</v>
      </c>
      <c r="C799" s="1">
        <v>1</v>
      </c>
      <c r="D799" s="1" t="s">
        <v>1085</v>
      </c>
      <c r="E799" s="5">
        <v>82.335081501489697</v>
      </c>
      <c r="F799" s="5">
        <v>86.359279421827395</v>
      </c>
      <c r="G799" s="5">
        <v>59.5615632501082</v>
      </c>
      <c r="H799" s="5">
        <v>133.530063210278</v>
      </c>
      <c r="I799" s="5">
        <v>38.284438317792599</v>
      </c>
      <c r="N799" s="6">
        <v>0</v>
      </c>
      <c r="O799" s="6">
        <v>4.42</v>
      </c>
      <c r="P799" s="6">
        <v>0</v>
      </c>
    </row>
    <row r="800" spans="2:16" hidden="1" x14ac:dyDescent="0.2">
      <c r="B800" s="1" t="s">
        <v>1086</v>
      </c>
      <c r="C800" s="1">
        <v>1</v>
      </c>
      <c r="D800" s="1" t="s">
        <v>1085</v>
      </c>
      <c r="E800" s="5">
        <v>80.7306088696713</v>
      </c>
      <c r="F800" s="5">
        <v>83.090119778312797</v>
      </c>
      <c r="G800" s="5">
        <v>59.494748905597604</v>
      </c>
      <c r="H800" s="5">
        <v>133.216629902232</v>
      </c>
      <c r="I800" s="5">
        <v>38.047876525684302</v>
      </c>
      <c r="N800" s="6">
        <v>0</v>
      </c>
      <c r="O800" s="6">
        <v>7.83</v>
      </c>
      <c r="P800" s="6">
        <v>0</v>
      </c>
    </row>
    <row r="801" spans="2:16" hidden="1" x14ac:dyDescent="0.2">
      <c r="B801" s="1" t="s">
        <v>1087</v>
      </c>
      <c r="C801" s="1">
        <v>1</v>
      </c>
      <c r="D801" s="1" t="s">
        <v>1085</v>
      </c>
      <c r="E801" s="5">
        <v>82.380912292312104</v>
      </c>
      <c r="F801" s="5">
        <v>85.916614129176097</v>
      </c>
      <c r="G801" s="5">
        <v>59.6086666349849</v>
      </c>
      <c r="H801" s="5">
        <v>132.95228119917499</v>
      </c>
      <c r="I801" s="5">
        <v>37.719146959276401</v>
      </c>
      <c r="N801" s="6">
        <v>0</v>
      </c>
      <c r="O801" s="6">
        <v>6.85</v>
      </c>
      <c r="P801" s="6">
        <v>0</v>
      </c>
    </row>
    <row r="802" spans="2:16" hidden="1" x14ac:dyDescent="0.2">
      <c r="B802" s="1" t="s">
        <v>1088</v>
      </c>
      <c r="C802" s="1">
        <v>1</v>
      </c>
      <c r="D802" s="1" t="s">
        <v>1089</v>
      </c>
      <c r="E802" s="5">
        <v>84.392248143064805</v>
      </c>
      <c r="F802" s="5">
        <v>88.147993389638202</v>
      </c>
      <c r="G802" s="5">
        <v>58.4108113737786</v>
      </c>
      <c r="H802" s="5">
        <v>132.499782728285</v>
      </c>
      <c r="I802" s="5">
        <v>37.625164584395399</v>
      </c>
      <c r="N802" s="6">
        <v>0</v>
      </c>
      <c r="O802" s="6">
        <v>7.77</v>
      </c>
      <c r="P802" s="6">
        <v>0</v>
      </c>
    </row>
    <row r="803" spans="2:16" hidden="1" x14ac:dyDescent="0.2">
      <c r="B803" s="1" t="s">
        <v>1090</v>
      </c>
      <c r="C803" s="1">
        <v>1</v>
      </c>
      <c r="D803" s="1" t="s">
        <v>1089</v>
      </c>
      <c r="E803" s="5">
        <v>83.871218216565694</v>
      </c>
      <c r="F803" s="5">
        <v>88.922039799881205</v>
      </c>
      <c r="G803" s="5">
        <v>58.717548690637997</v>
      </c>
      <c r="H803" s="5">
        <v>133.71486726637301</v>
      </c>
      <c r="I803" s="5">
        <v>37.631956781541497</v>
      </c>
      <c r="N803" s="6">
        <v>0</v>
      </c>
      <c r="O803" s="6">
        <v>6.34</v>
      </c>
      <c r="P803" s="6">
        <v>0</v>
      </c>
    </row>
    <row r="804" spans="2:16" hidden="1" x14ac:dyDescent="0.2">
      <c r="B804" s="1" t="s">
        <v>1091</v>
      </c>
      <c r="C804" s="1">
        <v>1</v>
      </c>
      <c r="D804" s="1" t="s">
        <v>1092</v>
      </c>
      <c r="E804" s="5">
        <v>74.494490114239994</v>
      </c>
      <c r="F804" s="5">
        <v>69.669814005504705</v>
      </c>
      <c r="G804" s="5">
        <v>58.696028637139001</v>
      </c>
      <c r="H804" s="5">
        <v>131.69221381289401</v>
      </c>
      <c r="I804" s="5">
        <v>36.925207430555098</v>
      </c>
      <c r="N804" s="6">
        <v>0</v>
      </c>
      <c r="O804" s="6">
        <v>0</v>
      </c>
      <c r="P804" s="6">
        <v>0</v>
      </c>
    </row>
    <row r="805" spans="2:16" hidden="1" x14ac:dyDescent="0.2">
      <c r="B805" s="1" t="s">
        <v>1093</v>
      </c>
      <c r="C805" s="1">
        <v>1</v>
      </c>
      <c r="D805" s="1" t="s">
        <v>1092</v>
      </c>
      <c r="E805" s="5">
        <v>75.488379151892602</v>
      </c>
      <c r="F805" s="5">
        <v>71.704953916541101</v>
      </c>
      <c r="G805" s="5">
        <v>58.4640055944067</v>
      </c>
      <c r="H805" s="5">
        <v>131.95298675659501</v>
      </c>
      <c r="I805" s="5">
        <v>36.596201582120898</v>
      </c>
      <c r="N805" s="6">
        <v>0</v>
      </c>
      <c r="O805" s="6">
        <v>6.76</v>
      </c>
      <c r="P805" s="6">
        <v>0</v>
      </c>
    </row>
    <row r="806" spans="2:16" hidden="1" x14ac:dyDescent="0.2">
      <c r="B806" s="1" t="s">
        <v>1094</v>
      </c>
      <c r="C806" s="1">
        <v>1</v>
      </c>
      <c r="D806" s="1" t="s">
        <v>1095</v>
      </c>
      <c r="E806" s="5">
        <v>79.029598350458897</v>
      </c>
      <c r="F806" s="5">
        <v>78.9361739212207</v>
      </c>
      <c r="G806" s="5">
        <v>57.730364635748401</v>
      </c>
      <c r="H806" s="5">
        <v>133.43366107584399</v>
      </c>
      <c r="I806" s="5">
        <v>38.294976938068203</v>
      </c>
      <c r="N806" s="6">
        <v>0</v>
      </c>
      <c r="O806" s="6">
        <v>5.4</v>
      </c>
      <c r="P806" s="6">
        <v>0</v>
      </c>
    </row>
    <row r="807" spans="2:16" hidden="1" x14ac:dyDescent="0.2">
      <c r="B807" s="1" t="s">
        <v>1096</v>
      </c>
      <c r="C807" s="1">
        <v>1</v>
      </c>
      <c r="D807" s="1" t="s">
        <v>1095</v>
      </c>
      <c r="E807" s="5">
        <v>78.963288938917898</v>
      </c>
      <c r="F807" s="5">
        <v>78.511429839111102</v>
      </c>
      <c r="G807" s="5">
        <v>58.795235520075799</v>
      </c>
      <c r="H807" s="5">
        <v>132.033544621841</v>
      </c>
      <c r="I807" s="5">
        <v>35.885047472864002</v>
      </c>
      <c r="N807" s="6">
        <v>0</v>
      </c>
      <c r="O807" s="6">
        <v>4.2699999999999996</v>
      </c>
      <c r="P807" s="6">
        <v>0</v>
      </c>
    </row>
    <row r="808" spans="2:16" hidden="1" x14ac:dyDescent="0.2">
      <c r="B808" s="1" t="s">
        <v>1097</v>
      </c>
      <c r="C808" s="1">
        <v>1</v>
      </c>
      <c r="D808" s="1" t="s">
        <v>1095</v>
      </c>
      <c r="E808" s="5">
        <v>80.478785985881302</v>
      </c>
      <c r="F808" s="5">
        <v>81.289816233224698</v>
      </c>
      <c r="G808" s="5">
        <v>58.648897387721703</v>
      </c>
      <c r="H808" s="5">
        <v>132.560747809551</v>
      </c>
      <c r="I808" s="5">
        <v>37.7637240421667</v>
      </c>
      <c r="N808" s="6">
        <v>0</v>
      </c>
      <c r="O808" s="6">
        <v>6.72</v>
      </c>
      <c r="P808" s="6">
        <v>0</v>
      </c>
    </row>
    <row r="809" spans="2:16" hidden="1" x14ac:dyDescent="0.2">
      <c r="B809" s="1" t="s">
        <v>1098</v>
      </c>
      <c r="C809" s="1">
        <v>1</v>
      </c>
      <c r="D809" s="1" t="s">
        <v>1099</v>
      </c>
      <c r="E809" s="5">
        <v>75.830098099531497</v>
      </c>
      <c r="F809" s="5">
        <v>74.344497810487596</v>
      </c>
      <c r="G809" s="5">
        <v>59.1609383727059</v>
      </c>
      <c r="H809" s="5">
        <v>133.44931849211201</v>
      </c>
      <c r="I809" s="5">
        <v>37.811535879231101</v>
      </c>
      <c r="N809" s="6">
        <v>0</v>
      </c>
      <c r="O809" s="6">
        <v>6.72</v>
      </c>
      <c r="P809" s="6">
        <v>0</v>
      </c>
    </row>
    <row r="810" spans="2:16" hidden="1" x14ac:dyDescent="0.2">
      <c r="B810" s="1" t="s">
        <v>1100</v>
      </c>
      <c r="C810" s="1">
        <v>1</v>
      </c>
      <c r="D810" s="1" t="s">
        <v>1101</v>
      </c>
      <c r="E810" s="5">
        <v>79.213056944493204</v>
      </c>
      <c r="F810" s="5">
        <v>80.589188162561996</v>
      </c>
      <c r="G810" s="5">
        <v>58.733296970512598</v>
      </c>
      <c r="H810" s="5">
        <v>133.353460583322</v>
      </c>
      <c r="I810" s="5">
        <v>35.702965734413603</v>
      </c>
      <c r="N810" s="6">
        <v>0</v>
      </c>
      <c r="O810" s="6">
        <v>7.44</v>
      </c>
      <c r="P810" s="6">
        <v>0</v>
      </c>
    </row>
    <row r="811" spans="2:16" hidden="1" x14ac:dyDescent="0.2">
      <c r="B811" s="1" t="s">
        <v>1102</v>
      </c>
      <c r="C811" s="1">
        <v>1</v>
      </c>
      <c r="D811" s="1" t="s">
        <v>1101</v>
      </c>
      <c r="E811" s="5">
        <v>81.155728878262707</v>
      </c>
      <c r="F811" s="5">
        <v>82.061250683412894</v>
      </c>
      <c r="G811" s="5">
        <v>59.175219713359702</v>
      </c>
      <c r="H811" s="5">
        <v>132.24535978983999</v>
      </c>
      <c r="I811" s="5">
        <v>39.4360441402834</v>
      </c>
      <c r="N811" s="6">
        <v>0</v>
      </c>
      <c r="O811" s="6">
        <v>7.02</v>
      </c>
      <c r="P811" s="6">
        <v>0</v>
      </c>
    </row>
    <row r="812" spans="2:16" hidden="1" x14ac:dyDescent="0.2">
      <c r="B812" s="1" t="s">
        <v>1103</v>
      </c>
      <c r="C812" s="1">
        <v>1</v>
      </c>
      <c r="D812" s="1" t="s">
        <v>1101</v>
      </c>
      <c r="E812" s="5">
        <v>79.744286318631296</v>
      </c>
      <c r="F812" s="5">
        <v>79.667850061906705</v>
      </c>
      <c r="G812" s="5">
        <v>59.148450340516398</v>
      </c>
      <c r="H812" s="5">
        <v>131.948231926049</v>
      </c>
      <c r="I812" s="5">
        <v>37.4077223884671</v>
      </c>
      <c r="N812" s="6">
        <v>0</v>
      </c>
      <c r="O812" s="6">
        <v>6.42</v>
      </c>
      <c r="P812" s="6">
        <v>0</v>
      </c>
    </row>
    <row r="813" spans="2:16" hidden="1" x14ac:dyDescent="0.2">
      <c r="B813" s="1" t="s">
        <v>1104</v>
      </c>
      <c r="C813" s="1">
        <v>1</v>
      </c>
      <c r="D813" s="1" t="s">
        <v>1101</v>
      </c>
      <c r="E813" s="5">
        <v>83.327660370290502</v>
      </c>
      <c r="F813" s="5">
        <v>86.642285455739199</v>
      </c>
      <c r="G813" s="5">
        <v>59.5096836829726</v>
      </c>
      <c r="H813" s="5">
        <v>132.17495652480099</v>
      </c>
      <c r="I813" s="5">
        <v>37.557002298832202</v>
      </c>
      <c r="N813" s="6">
        <v>0</v>
      </c>
      <c r="O813" s="6">
        <v>6.76</v>
      </c>
      <c r="P813" s="6">
        <v>0</v>
      </c>
    </row>
    <row r="814" spans="2:16" hidden="1" x14ac:dyDescent="0.2">
      <c r="B814" s="1" t="s">
        <v>1105</v>
      </c>
      <c r="C814" s="1">
        <v>1</v>
      </c>
      <c r="D814" s="1" t="s">
        <v>1101</v>
      </c>
      <c r="E814" s="5">
        <v>83.658110697833195</v>
      </c>
      <c r="F814" s="5">
        <v>87.844884989629705</v>
      </c>
      <c r="G814" s="5">
        <v>59.310998487235402</v>
      </c>
      <c r="H814" s="5">
        <v>132.801494408748</v>
      </c>
      <c r="I814" s="5">
        <v>37.633289417360899</v>
      </c>
      <c r="N814" s="6">
        <v>0</v>
      </c>
      <c r="O814" s="6">
        <v>7.21</v>
      </c>
      <c r="P814" s="6">
        <v>0</v>
      </c>
    </row>
    <row r="815" spans="2:16" hidden="1" x14ac:dyDescent="0.2">
      <c r="B815" s="1" t="s">
        <v>1106</v>
      </c>
      <c r="C815" s="1">
        <v>1</v>
      </c>
      <c r="D815" s="1" t="s">
        <v>1107</v>
      </c>
      <c r="E815" s="5">
        <v>82.870792850961493</v>
      </c>
      <c r="F815" s="5">
        <v>86.528994410403499</v>
      </c>
      <c r="G815" s="5">
        <v>58.662175448657301</v>
      </c>
      <c r="H815" s="5">
        <v>133.426927554743</v>
      </c>
      <c r="I815" s="5">
        <v>38.350240733220303</v>
      </c>
      <c r="N815" s="6">
        <v>0</v>
      </c>
      <c r="O815" s="6">
        <v>7.5</v>
      </c>
      <c r="P815" s="6">
        <v>0</v>
      </c>
    </row>
    <row r="816" spans="2:16" hidden="1" x14ac:dyDescent="0.2">
      <c r="B816" s="1" t="s">
        <v>1108</v>
      </c>
      <c r="C816" s="1">
        <v>1</v>
      </c>
      <c r="D816" s="1" t="s">
        <v>1107</v>
      </c>
      <c r="E816" s="5">
        <v>83.884411805478294</v>
      </c>
      <c r="F816" s="5">
        <v>89.412939396060906</v>
      </c>
      <c r="G816" s="5">
        <v>59.317159386505601</v>
      </c>
      <c r="H816" s="5">
        <v>133.61562860982599</v>
      </c>
      <c r="I816" s="5">
        <v>37.0570752532131</v>
      </c>
      <c r="N816" s="6">
        <v>0</v>
      </c>
      <c r="O816" s="6">
        <v>7.39</v>
      </c>
      <c r="P816" s="6">
        <v>0</v>
      </c>
    </row>
    <row r="817" spans="2:16" hidden="1" x14ac:dyDescent="0.2">
      <c r="B817" s="1" t="s">
        <v>1109</v>
      </c>
      <c r="C817" s="1">
        <v>1</v>
      </c>
      <c r="D817" s="1" t="s">
        <v>1110</v>
      </c>
      <c r="E817" s="5">
        <v>82.975078469536001</v>
      </c>
      <c r="F817" s="5">
        <v>87.519327738854003</v>
      </c>
      <c r="G817" s="5">
        <v>59.345651872869702</v>
      </c>
      <c r="H817" s="5">
        <v>133.46463031739799</v>
      </c>
      <c r="I817" s="5">
        <v>37.379646080429403</v>
      </c>
      <c r="N817" s="6">
        <v>0</v>
      </c>
      <c r="O817" s="6">
        <v>5.49</v>
      </c>
      <c r="P817" s="6">
        <v>0</v>
      </c>
    </row>
    <row r="818" spans="2:16" hidden="1" x14ac:dyDescent="0.2">
      <c r="B818" s="1" t="s">
        <v>1111</v>
      </c>
      <c r="C818" s="1">
        <v>1</v>
      </c>
      <c r="D818" s="1" t="s">
        <v>1110</v>
      </c>
      <c r="E818" s="5">
        <v>82.622801511085299</v>
      </c>
      <c r="F818" s="5">
        <v>86.5318325170836</v>
      </c>
      <c r="G818" s="5">
        <v>58.494386864367598</v>
      </c>
      <c r="H818" s="5">
        <v>133.455212190727</v>
      </c>
      <c r="I818" s="5">
        <v>36.3333821081808</v>
      </c>
      <c r="N818" s="6">
        <v>0</v>
      </c>
      <c r="O818" s="6">
        <v>7.02</v>
      </c>
      <c r="P818" s="6">
        <v>0</v>
      </c>
    </row>
    <row r="819" spans="2:16" hidden="1" x14ac:dyDescent="0.2">
      <c r="B819" s="1" t="s">
        <v>1112</v>
      </c>
      <c r="C819" s="1">
        <v>1</v>
      </c>
      <c r="D819" s="1" t="s">
        <v>1110</v>
      </c>
      <c r="E819" s="5">
        <v>84.035285735664999</v>
      </c>
      <c r="F819" s="5">
        <v>88.240705370201198</v>
      </c>
      <c r="G819" s="5">
        <v>59.509981477747601</v>
      </c>
      <c r="H819" s="5">
        <v>132.370814286821</v>
      </c>
      <c r="I819" s="5">
        <v>37.2603526209856</v>
      </c>
      <c r="N819" s="6">
        <v>0</v>
      </c>
      <c r="O819" s="6">
        <v>7.09</v>
      </c>
      <c r="P819" s="6">
        <v>0</v>
      </c>
    </row>
    <row r="820" spans="2:16" hidden="1" x14ac:dyDescent="0.2">
      <c r="B820" s="1" t="s">
        <v>1113</v>
      </c>
      <c r="C820" s="1">
        <v>1</v>
      </c>
      <c r="D820" s="1" t="s">
        <v>1114</v>
      </c>
      <c r="E820" s="5">
        <v>83.745934629186394</v>
      </c>
      <c r="F820" s="5">
        <v>89.063930424404006</v>
      </c>
      <c r="G820" s="5">
        <v>59.373185425875803</v>
      </c>
      <c r="H820" s="5">
        <v>133.60894302464399</v>
      </c>
      <c r="I820" s="5">
        <v>37.549557660820803</v>
      </c>
      <c r="N820" s="6">
        <v>0</v>
      </c>
      <c r="O820" s="6">
        <v>6.83</v>
      </c>
      <c r="P820" s="6">
        <v>0</v>
      </c>
    </row>
    <row r="821" spans="2:16" hidden="1" x14ac:dyDescent="0.2">
      <c r="B821" s="1" t="s">
        <v>1115</v>
      </c>
      <c r="C821" s="1">
        <v>1</v>
      </c>
      <c r="D821" s="1" t="s">
        <v>1114</v>
      </c>
      <c r="E821" s="5">
        <v>84.675424125042895</v>
      </c>
      <c r="F821" s="5">
        <v>90.694959165728505</v>
      </c>
      <c r="G821" s="5">
        <v>59.250852482164802</v>
      </c>
      <c r="H821" s="5">
        <v>133.59623071092301</v>
      </c>
      <c r="I821" s="5">
        <v>37.337547218784302</v>
      </c>
      <c r="N821" s="6">
        <v>0</v>
      </c>
      <c r="O821" s="6">
        <v>6.91</v>
      </c>
      <c r="P821" s="6">
        <v>0</v>
      </c>
    </row>
    <row r="822" spans="2:16" hidden="1" x14ac:dyDescent="0.2">
      <c r="B822" s="1" t="s">
        <v>1116</v>
      </c>
      <c r="C822" s="1">
        <v>1</v>
      </c>
      <c r="D822" s="1" t="s">
        <v>1114</v>
      </c>
      <c r="E822" s="5">
        <v>84.773367419624606</v>
      </c>
      <c r="F822" s="5">
        <v>90.831116723437802</v>
      </c>
      <c r="G822" s="5">
        <v>60.134819010053299</v>
      </c>
      <c r="H822" s="5">
        <v>132.682458913223</v>
      </c>
      <c r="I822" s="5">
        <v>35.686293883489597</v>
      </c>
      <c r="N822" s="6">
        <v>0</v>
      </c>
      <c r="O822" s="6">
        <v>5.53</v>
      </c>
      <c r="P822" s="6">
        <v>0</v>
      </c>
    </row>
    <row r="823" spans="2:16" hidden="1" x14ac:dyDescent="0.2">
      <c r="B823" s="1" t="s">
        <v>1117</v>
      </c>
      <c r="C823" s="1">
        <v>1</v>
      </c>
      <c r="D823" s="1" t="s">
        <v>1114</v>
      </c>
      <c r="E823" s="5">
        <v>84.425353174567206</v>
      </c>
      <c r="F823" s="5">
        <v>91.0691856502105</v>
      </c>
      <c r="G823" s="5">
        <v>59.089590919234297</v>
      </c>
      <c r="H823" s="5">
        <v>134.36242836335401</v>
      </c>
      <c r="I823" s="5">
        <v>37.333823447636298</v>
      </c>
      <c r="N823" s="6">
        <v>0</v>
      </c>
      <c r="O823" s="6">
        <v>7.56</v>
      </c>
      <c r="P823" s="6">
        <v>0</v>
      </c>
    </row>
    <row r="824" spans="2:16" hidden="1" x14ac:dyDescent="0.2">
      <c r="B824" s="1" t="s">
        <v>1118</v>
      </c>
      <c r="C824" s="1">
        <v>1</v>
      </c>
      <c r="D824" s="1" t="s">
        <v>1114</v>
      </c>
      <c r="E824" s="5">
        <v>83.462791207966305</v>
      </c>
      <c r="F824" s="5">
        <v>88.260863112420296</v>
      </c>
      <c r="G824" s="5">
        <v>58.555508118560603</v>
      </c>
      <c r="H824" s="5">
        <v>133.73258556669199</v>
      </c>
      <c r="I824" s="5">
        <v>36.984975027791002</v>
      </c>
      <c r="N824" s="6">
        <v>0</v>
      </c>
      <c r="O824" s="6">
        <v>7.74</v>
      </c>
      <c r="P824" s="6">
        <v>0</v>
      </c>
    </row>
    <row r="825" spans="2:16" hidden="1" x14ac:dyDescent="0.2">
      <c r="B825" s="1" t="s">
        <v>1119</v>
      </c>
      <c r="C825" s="1">
        <v>1</v>
      </c>
      <c r="D825" s="1" t="s">
        <v>1114</v>
      </c>
      <c r="E825" s="5">
        <v>85.4471188647113</v>
      </c>
      <c r="F825" s="5">
        <v>91.953864769494203</v>
      </c>
      <c r="G825" s="5">
        <v>59.0081296416014</v>
      </c>
      <c r="H825" s="5">
        <v>133.643297215811</v>
      </c>
      <c r="I825" s="5">
        <v>37.399598176069297</v>
      </c>
      <c r="N825" s="6">
        <v>0</v>
      </c>
      <c r="O825" s="6">
        <v>6.87</v>
      </c>
      <c r="P825" s="6">
        <v>0</v>
      </c>
    </row>
    <row r="826" spans="2:16" hidden="1" x14ac:dyDescent="0.2">
      <c r="B826" s="1" t="s">
        <v>1120</v>
      </c>
      <c r="C826" s="1">
        <v>1</v>
      </c>
      <c r="D826" s="1" t="s">
        <v>1121</v>
      </c>
      <c r="E826" s="5">
        <v>82.838524614470799</v>
      </c>
      <c r="F826" s="5">
        <v>87.583532903964993</v>
      </c>
      <c r="G826" s="5">
        <v>59.384444143899501</v>
      </c>
      <c r="H826" s="5">
        <v>133.51326411020699</v>
      </c>
      <c r="I826" s="5">
        <v>36.544053921807198</v>
      </c>
      <c r="N826" s="6">
        <v>0</v>
      </c>
      <c r="O826" s="6">
        <v>7.08</v>
      </c>
      <c r="P826" s="6">
        <v>0</v>
      </c>
    </row>
    <row r="827" spans="2:16" hidden="1" x14ac:dyDescent="0.2">
      <c r="B827" s="1" t="s">
        <v>1122</v>
      </c>
      <c r="C827" s="1">
        <v>1</v>
      </c>
      <c r="D827" s="1" t="s">
        <v>1121</v>
      </c>
      <c r="E827" s="5">
        <v>78.033842178047806</v>
      </c>
      <c r="F827" s="5">
        <v>79.025207940103599</v>
      </c>
      <c r="G827" s="5">
        <v>58.886247559332503</v>
      </c>
      <c r="H827" s="5">
        <v>133.67573332797201</v>
      </c>
      <c r="I827" s="5">
        <v>35.482904139004098</v>
      </c>
      <c r="N827" s="6">
        <v>0</v>
      </c>
      <c r="O827" s="6">
        <v>6.35</v>
      </c>
      <c r="P827" s="6">
        <v>0</v>
      </c>
    </row>
    <row r="828" spans="2:16" hidden="1" x14ac:dyDescent="0.2">
      <c r="B828" s="1" t="s">
        <v>1123</v>
      </c>
      <c r="C828" s="1">
        <v>1</v>
      </c>
      <c r="D828" s="1" t="s">
        <v>1121</v>
      </c>
      <c r="E828" s="5">
        <v>75.870163310320194</v>
      </c>
      <c r="F828" s="5">
        <v>72.703268676776403</v>
      </c>
      <c r="G828" s="5">
        <v>59.0331573832839</v>
      </c>
      <c r="H828" s="5">
        <v>131.91372848658099</v>
      </c>
      <c r="I828" s="5">
        <v>36.808697679756001</v>
      </c>
      <c r="N828" s="6">
        <v>0</v>
      </c>
      <c r="O828" s="6">
        <v>6.06</v>
      </c>
      <c r="P828" s="6">
        <v>0</v>
      </c>
    </row>
    <row r="829" spans="2:16" hidden="1" x14ac:dyDescent="0.2">
      <c r="B829" s="1" t="s">
        <v>1124</v>
      </c>
      <c r="C829" s="1">
        <v>1</v>
      </c>
      <c r="D829" s="1" t="s">
        <v>1125</v>
      </c>
      <c r="E829" s="5">
        <v>81.898597947123093</v>
      </c>
      <c r="F829" s="5">
        <v>84.544625906942798</v>
      </c>
      <c r="G829" s="5">
        <v>58.035062369293797</v>
      </c>
      <c r="H829" s="5">
        <v>133.39986045797301</v>
      </c>
      <c r="I829" s="5">
        <v>37.372437105677001</v>
      </c>
      <c r="N829" s="6">
        <v>0</v>
      </c>
      <c r="O829" s="6">
        <v>6.54</v>
      </c>
      <c r="P829" s="6">
        <v>0</v>
      </c>
    </row>
    <row r="830" spans="2:16" hidden="1" x14ac:dyDescent="0.2">
      <c r="B830" s="1" t="s">
        <v>1126</v>
      </c>
      <c r="C830" s="1">
        <v>1</v>
      </c>
      <c r="D830" s="1" t="s">
        <v>1125</v>
      </c>
      <c r="E830" s="5">
        <v>84.080588595890603</v>
      </c>
      <c r="F830" s="5">
        <v>88.971284770376599</v>
      </c>
      <c r="G830" s="5">
        <v>58.247239498944097</v>
      </c>
      <c r="H830" s="5">
        <v>133.71424102546499</v>
      </c>
      <c r="I830" s="5">
        <v>37.580968787760803</v>
      </c>
      <c r="N830" s="6">
        <v>0</v>
      </c>
      <c r="O830" s="6">
        <v>6.91</v>
      </c>
      <c r="P830" s="6">
        <v>0</v>
      </c>
    </row>
    <row r="831" spans="2:16" hidden="1" x14ac:dyDescent="0.2">
      <c r="B831" s="1" t="s">
        <v>1127</v>
      </c>
      <c r="C831" s="1">
        <v>1</v>
      </c>
      <c r="D831" s="1" t="s">
        <v>1125</v>
      </c>
      <c r="E831" s="5">
        <v>80.867434957390103</v>
      </c>
      <c r="F831" s="5">
        <v>82.657352649002405</v>
      </c>
      <c r="G831" s="5">
        <v>59.113773943647601</v>
      </c>
      <c r="H831" s="5">
        <v>132.55905358078601</v>
      </c>
      <c r="I831" s="5">
        <v>36.527538942513402</v>
      </c>
      <c r="N831" s="6">
        <v>0</v>
      </c>
      <c r="O831" s="6">
        <v>7.03</v>
      </c>
      <c r="P831" s="6">
        <v>0</v>
      </c>
    </row>
    <row r="832" spans="2:16" hidden="1" x14ac:dyDescent="0.2">
      <c r="B832" s="1" t="s">
        <v>1128</v>
      </c>
      <c r="C832" s="1">
        <v>1</v>
      </c>
      <c r="D832" s="1" t="s">
        <v>1129</v>
      </c>
      <c r="E832" s="5">
        <v>83.677141090801598</v>
      </c>
      <c r="F832" s="5">
        <v>87.816241989021805</v>
      </c>
      <c r="G832" s="5">
        <v>59.785626125514703</v>
      </c>
      <c r="H832" s="5">
        <v>132.53704099798199</v>
      </c>
      <c r="I832" s="5">
        <v>37.943569731709097</v>
      </c>
      <c r="N832" s="6">
        <v>0</v>
      </c>
      <c r="O832" s="6">
        <v>5.78</v>
      </c>
      <c r="P832" s="6">
        <v>0</v>
      </c>
    </row>
    <row r="833" spans="2:16" hidden="1" x14ac:dyDescent="0.2">
      <c r="B833" s="1" t="s">
        <v>1130</v>
      </c>
      <c r="C833" s="1">
        <v>1</v>
      </c>
      <c r="D833" s="1" t="s">
        <v>1129</v>
      </c>
      <c r="E833" s="5">
        <v>79.744357551258105</v>
      </c>
      <c r="F833" s="5">
        <v>81.0479563526915</v>
      </c>
      <c r="G833" s="5">
        <v>59.611600790135199</v>
      </c>
      <c r="H833" s="5">
        <v>133.195276673373</v>
      </c>
      <c r="I833" s="5">
        <v>39.244877917775099</v>
      </c>
      <c r="N833" s="6">
        <v>0</v>
      </c>
      <c r="O833" s="6">
        <v>7.2</v>
      </c>
      <c r="P833" s="6">
        <v>0</v>
      </c>
    </row>
    <row r="834" spans="2:16" hidden="1" x14ac:dyDescent="0.2">
      <c r="B834" s="1" t="s">
        <v>1131</v>
      </c>
      <c r="C834" s="1">
        <v>1</v>
      </c>
      <c r="D834" s="1" t="s">
        <v>1129</v>
      </c>
      <c r="E834" s="5">
        <v>84.610984560343297</v>
      </c>
      <c r="F834" s="5">
        <v>90.814128618206396</v>
      </c>
      <c r="G834" s="5">
        <v>59.725838178742897</v>
      </c>
      <c r="H834" s="5">
        <v>133.86197004287601</v>
      </c>
      <c r="I834" s="5">
        <v>38.973565053534202</v>
      </c>
      <c r="N834" s="6">
        <v>0</v>
      </c>
      <c r="O834" s="6">
        <v>7.76</v>
      </c>
      <c r="P834" s="6">
        <v>0</v>
      </c>
    </row>
    <row r="835" spans="2:16" hidden="1" x14ac:dyDescent="0.2">
      <c r="B835" s="1" t="s">
        <v>1132</v>
      </c>
      <c r="C835" s="1">
        <v>1</v>
      </c>
      <c r="D835" s="1" t="s">
        <v>1129</v>
      </c>
      <c r="E835" s="5">
        <v>78.3358317165617</v>
      </c>
      <c r="F835" s="5">
        <v>78.124533214734299</v>
      </c>
      <c r="G835" s="5">
        <v>59.734485999289397</v>
      </c>
      <c r="H835" s="5">
        <v>132.599635606421</v>
      </c>
      <c r="I835" s="5">
        <v>38.254991343372502</v>
      </c>
      <c r="N835" s="6">
        <v>0</v>
      </c>
      <c r="O835" s="6">
        <v>7.09</v>
      </c>
      <c r="P835" s="6">
        <v>0</v>
      </c>
    </row>
    <row r="836" spans="2:16" hidden="1" x14ac:dyDescent="0.2">
      <c r="B836" s="1" t="s">
        <v>1133</v>
      </c>
      <c r="C836" s="1">
        <v>1</v>
      </c>
      <c r="D836" s="1" t="s">
        <v>1134</v>
      </c>
      <c r="E836" s="5">
        <v>82.871459504890595</v>
      </c>
      <c r="F836" s="5">
        <v>84.773905402584305</v>
      </c>
      <c r="G836" s="5">
        <v>59.198614498998801</v>
      </c>
      <c r="H836" s="5">
        <v>131.39181557503699</v>
      </c>
      <c r="I836" s="5">
        <v>37.014356256014203</v>
      </c>
      <c r="N836" s="6">
        <v>0</v>
      </c>
      <c r="O836" s="6">
        <v>7.08</v>
      </c>
      <c r="P836" s="6">
        <v>0</v>
      </c>
    </row>
    <row r="837" spans="2:16" hidden="1" x14ac:dyDescent="0.2">
      <c r="B837" s="1" t="s">
        <v>1135</v>
      </c>
      <c r="C837" s="1">
        <v>1</v>
      </c>
      <c r="D837" s="1" t="s">
        <v>1134</v>
      </c>
      <c r="E837" s="5">
        <v>81.865197365546393</v>
      </c>
      <c r="F837" s="5">
        <v>84.500249984542705</v>
      </c>
      <c r="G837" s="5">
        <v>59.650789396629897</v>
      </c>
      <c r="H837" s="5">
        <v>132.16722191020099</v>
      </c>
      <c r="I837" s="5">
        <v>36.032267618469398</v>
      </c>
      <c r="N837" s="6">
        <v>0</v>
      </c>
      <c r="O837" s="6">
        <v>7.76</v>
      </c>
      <c r="P837" s="6">
        <v>0</v>
      </c>
    </row>
    <row r="838" spans="2:16" hidden="1" x14ac:dyDescent="0.2">
      <c r="B838" s="1" t="s">
        <v>1136</v>
      </c>
      <c r="C838" s="1">
        <v>1</v>
      </c>
      <c r="D838" s="1" t="s">
        <v>1137</v>
      </c>
      <c r="E838" s="5">
        <v>78.156727486817601</v>
      </c>
      <c r="F838" s="5">
        <v>78.9738594215181</v>
      </c>
      <c r="G838" s="5">
        <v>58.702382333526799</v>
      </c>
      <c r="H838" s="5">
        <v>134.28112780358899</v>
      </c>
      <c r="I838" s="5">
        <v>38.7975541153249</v>
      </c>
      <c r="N838" s="6">
        <v>0</v>
      </c>
      <c r="O838" s="6">
        <v>5.36</v>
      </c>
      <c r="P838" s="6">
        <v>0</v>
      </c>
    </row>
    <row r="839" spans="2:16" hidden="1" x14ac:dyDescent="0.2">
      <c r="B839" s="1" t="s">
        <v>1138</v>
      </c>
      <c r="C839" s="1">
        <v>1</v>
      </c>
      <c r="D839" s="1" t="s">
        <v>1137</v>
      </c>
      <c r="E839" s="5">
        <v>80.009452900862399</v>
      </c>
      <c r="F839" s="5">
        <v>81.564976882052605</v>
      </c>
      <c r="G839" s="5">
        <v>58.218995915202598</v>
      </c>
      <c r="H839" s="5">
        <v>133.44806409503499</v>
      </c>
      <c r="I839" s="5">
        <v>36.4729391944146</v>
      </c>
      <c r="N839" s="6">
        <v>0</v>
      </c>
      <c r="O839" s="6">
        <v>5.24</v>
      </c>
      <c r="P839" s="6">
        <v>0</v>
      </c>
    </row>
    <row r="840" spans="2:16" hidden="1" x14ac:dyDescent="0.2">
      <c r="B840" s="1" t="s">
        <v>1139</v>
      </c>
      <c r="C840" s="1">
        <v>1</v>
      </c>
      <c r="D840" s="1" t="s">
        <v>1137</v>
      </c>
      <c r="E840" s="5">
        <v>79.966736855932893</v>
      </c>
      <c r="F840" s="5">
        <v>80.935818835245598</v>
      </c>
      <c r="G840" s="5">
        <v>59.104752062278202</v>
      </c>
      <c r="H840" s="5">
        <v>132.503977176739</v>
      </c>
      <c r="I840" s="5">
        <v>36.603449677306301</v>
      </c>
      <c r="N840" s="6">
        <v>0</v>
      </c>
      <c r="O840" s="6">
        <v>5.26</v>
      </c>
      <c r="P840" s="6">
        <v>0</v>
      </c>
    </row>
    <row r="841" spans="2:16" hidden="1" x14ac:dyDescent="0.2">
      <c r="B841" s="1" t="s">
        <v>1140</v>
      </c>
      <c r="C841" s="1">
        <v>1</v>
      </c>
      <c r="D841" s="1" t="s">
        <v>1137</v>
      </c>
      <c r="E841" s="5">
        <v>80.532622648657807</v>
      </c>
      <c r="F841" s="5">
        <v>82.391301202760999</v>
      </c>
      <c r="G841" s="5">
        <v>58.066214746427796</v>
      </c>
      <c r="H841" s="5">
        <v>133.30588104816499</v>
      </c>
      <c r="I841" s="5">
        <v>35.846300373574302</v>
      </c>
      <c r="N841" s="6">
        <v>0</v>
      </c>
      <c r="O841" s="6">
        <v>6.43</v>
      </c>
      <c r="P841" s="6">
        <v>0</v>
      </c>
    </row>
    <row r="842" spans="2:16" hidden="1" x14ac:dyDescent="0.2">
      <c r="B842" s="1" t="s">
        <v>1141</v>
      </c>
      <c r="C842" s="1">
        <v>1</v>
      </c>
      <c r="D842" s="1" t="s">
        <v>1137</v>
      </c>
      <c r="E842" s="5">
        <v>81.172806199967297</v>
      </c>
      <c r="F842" s="5">
        <v>84.589174321369001</v>
      </c>
      <c r="G842" s="5">
        <v>59.483879693014103</v>
      </c>
      <c r="H842" s="5">
        <v>133.50647478718801</v>
      </c>
      <c r="I842" s="5">
        <v>36.729066090987999</v>
      </c>
      <c r="N842" s="6">
        <v>0</v>
      </c>
      <c r="O842" s="6">
        <v>7.45</v>
      </c>
      <c r="P842" s="6">
        <v>0</v>
      </c>
    </row>
    <row r="843" spans="2:16" hidden="1" x14ac:dyDescent="0.2">
      <c r="B843" s="1" t="s">
        <v>1142</v>
      </c>
      <c r="C843" s="1">
        <v>1</v>
      </c>
      <c r="D843" s="1" t="s">
        <v>1143</v>
      </c>
      <c r="E843" s="5">
        <v>81.324581119857996</v>
      </c>
      <c r="F843" s="5">
        <v>84.608533492365694</v>
      </c>
      <c r="G843" s="5">
        <v>59.372115289870599</v>
      </c>
      <c r="H843" s="5">
        <v>133.555862355995</v>
      </c>
      <c r="I843" s="5">
        <v>37.6075141157866</v>
      </c>
      <c r="N843" s="6">
        <v>0</v>
      </c>
      <c r="O843" s="6">
        <v>7.39</v>
      </c>
      <c r="P843" s="6">
        <v>0</v>
      </c>
    </row>
    <row r="844" spans="2:16" hidden="1" x14ac:dyDescent="0.2">
      <c r="B844" s="1" t="s">
        <v>1144</v>
      </c>
      <c r="C844" s="1">
        <v>1</v>
      </c>
      <c r="D844" s="1" t="s">
        <v>1143</v>
      </c>
      <c r="E844" s="5">
        <v>81.863283827787697</v>
      </c>
      <c r="F844" s="5">
        <v>83.497016593830807</v>
      </c>
      <c r="G844" s="5">
        <v>58.907271680981303</v>
      </c>
      <c r="H844" s="5">
        <v>132.21766337499099</v>
      </c>
      <c r="I844" s="5">
        <v>37.987275894525197</v>
      </c>
      <c r="N844" s="6">
        <v>0</v>
      </c>
      <c r="O844" s="6">
        <v>7.65</v>
      </c>
      <c r="P844" s="6">
        <v>0</v>
      </c>
    </row>
    <row r="845" spans="2:16" hidden="1" x14ac:dyDescent="0.2">
      <c r="B845" s="1" t="s">
        <v>1145</v>
      </c>
      <c r="C845" s="1">
        <v>1</v>
      </c>
      <c r="D845" s="1" t="s">
        <v>1143</v>
      </c>
      <c r="E845" s="5">
        <v>79.077038082382899</v>
      </c>
      <c r="F845" s="5">
        <v>80.165292050645405</v>
      </c>
      <c r="G845" s="5">
        <v>59.248816899090698</v>
      </c>
      <c r="H845" s="5">
        <v>133.374117085477</v>
      </c>
      <c r="I845" s="5">
        <v>37.870821920954498</v>
      </c>
      <c r="N845" s="6">
        <v>0</v>
      </c>
      <c r="O845" s="6">
        <v>7.14</v>
      </c>
      <c r="P845" s="6">
        <v>0</v>
      </c>
    </row>
    <row r="846" spans="2:16" hidden="1" x14ac:dyDescent="0.2">
      <c r="B846" s="1" t="s">
        <v>1146</v>
      </c>
      <c r="C846" s="1">
        <v>1</v>
      </c>
      <c r="D846" s="1" t="s">
        <v>1147</v>
      </c>
      <c r="E846" s="5">
        <v>78.320514614719002</v>
      </c>
      <c r="F846" s="5">
        <v>77.279377394399404</v>
      </c>
      <c r="G846" s="5">
        <v>58.7374780974123</v>
      </c>
      <c r="H846" s="5">
        <v>132.651227479987</v>
      </c>
      <c r="I846" s="5">
        <v>38.841236440614502</v>
      </c>
      <c r="N846" s="6">
        <v>0</v>
      </c>
      <c r="O846" s="6">
        <v>7.19</v>
      </c>
      <c r="P846" s="6">
        <v>0</v>
      </c>
    </row>
    <row r="847" spans="2:16" hidden="1" x14ac:dyDescent="0.2">
      <c r="B847" s="1" t="s">
        <v>1148</v>
      </c>
      <c r="C847" s="1">
        <v>1</v>
      </c>
      <c r="D847" s="1" t="s">
        <v>1147</v>
      </c>
      <c r="E847" s="5">
        <v>84.524446187673604</v>
      </c>
      <c r="F847" s="5">
        <v>90.853915929607297</v>
      </c>
      <c r="G847" s="5">
        <v>59.957169923886703</v>
      </c>
      <c r="H847" s="5">
        <v>133.610304596383</v>
      </c>
      <c r="I847" s="5">
        <v>37.708434303606097</v>
      </c>
      <c r="N847" s="6">
        <v>0</v>
      </c>
      <c r="O847" s="6">
        <v>7.71</v>
      </c>
      <c r="P847" s="6">
        <v>0</v>
      </c>
    </row>
    <row r="848" spans="2:16" hidden="1" x14ac:dyDescent="0.2">
      <c r="B848" s="1" t="s">
        <v>1149</v>
      </c>
      <c r="C848" s="1">
        <v>1</v>
      </c>
      <c r="D848" s="1" t="s">
        <v>1147</v>
      </c>
      <c r="E848" s="5">
        <v>80.580203516414599</v>
      </c>
      <c r="F848" s="5">
        <v>83.196534060320602</v>
      </c>
      <c r="G848" s="5">
        <v>59.531520230702398</v>
      </c>
      <c r="H848" s="5">
        <v>133.517478912733</v>
      </c>
      <c r="I848" s="5">
        <v>38.117445451786203</v>
      </c>
      <c r="N848" s="6">
        <v>0</v>
      </c>
      <c r="O848" s="6">
        <v>7.58</v>
      </c>
      <c r="P848" s="6">
        <v>0</v>
      </c>
    </row>
    <row r="849" spans="2:16" hidden="1" x14ac:dyDescent="0.2">
      <c r="B849" s="1" t="s">
        <v>1150</v>
      </c>
      <c r="C849" s="1">
        <v>1</v>
      </c>
      <c r="D849" s="1" t="s">
        <v>1151</v>
      </c>
      <c r="E849" s="5">
        <v>83.736132328004302</v>
      </c>
      <c r="F849" s="5">
        <v>88.7813205390067</v>
      </c>
      <c r="G849" s="5">
        <v>59.726950682533797</v>
      </c>
      <c r="H849" s="5">
        <v>132.953050035242</v>
      </c>
      <c r="I849" s="5">
        <v>36.482872369133098</v>
      </c>
      <c r="N849" s="6">
        <v>0</v>
      </c>
      <c r="O849" s="6">
        <v>7.14</v>
      </c>
      <c r="P849" s="6">
        <v>0</v>
      </c>
    </row>
    <row r="850" spans="2:16" hidden="1" x14ac:dyDescent="0.2">
      <c r="B850" s="1" t="s">
        <v>1152</v>
      </c>
      <c r="C850" s="1">
        <v>1</v>
      </c>
      <c r="D850" s="1" t="s">
        <v>1153</v>
      </c>
      <c r="E850" s="5">
        <v>73.852836430639002</v>
      </c>
      <c r="F850" s="5">
        <v>69.510544678475298</v>
      </c>
      <c r="G850" s="5">
        <v>58.294451886995802</v>
      </c>
      <c r="H850" s="5">
        <v>132.99180552882299</v>
      </c>
      <c r="I850" s="5">
        <v>38.073904239658802</v>
      </c>
      <c r="N850" s="6">
        <v>0</v>
      </c>
      <c r="O850" s="6">
        <v>6.22</v>
      </c>
      <c r="P850" s="6">
        <v>0</v>
      </c>
    </row>
    <row r="851" spans="2:16" hidden="1" x14ac:dyDescent="0.2">
      <c r="B851" s="1" t="s">
        <v>1154</v>
      </c>
      <c r="C851" s="1">
        <v>1</v>
      </c>
      <c r="D851" s="1" t="s">
        <v>1153</v>
      </c>
      <c r="E851" s="5">
        <v>77.219853850666993</v>
      </c>
      <c r="F851" s="5">
        <v>75.349376290828502</v>
      </c>
      <c r="G851" s="5">
        <v>59.327611432064899</v>
      </c>
      <c r="H851" s="5">
        <v>131.93037076928701</v>
      </c>
      <c r="I851" s="5">
        <v>36.907681677656299</v>
      </c>
      <c r="N851" s="6">
        <v>0</v>
      </c>
      <c r="O851" s="6">
        <v>6.5</v>
      </c>
      <c r="P851" s="6">
        <v>0</v>
      </c>
    </row>
    <row r="852" spans="2:16" hidden="1" x14ac:dyDescent="0.2">
      <c r="B852" s="1" t="s">
        <v>1155</v>
      </c>
      <c r="C852" s="1">
        <v>1</v>
      </c>
      <c r="D852" s="1" t="s">
        <v>1153</v>
      </c>
      <c r="E852" s="5">
        <v>81.273650759720795</v>
      </c>
      <c r="F852" s="5">
        <v>83.112238749752393</v>
      </c>
      <c r="G852" s="5">
        <v>59.861540182548197</v>
      </c>
      <c r="H852" s="5">
        <v>132.158038041824</v>
      </c>
      <c r="I852" s="5">
        <v>37.761781681021198</v>
      </c>
      <c r="N852" s="6">
        <v>0</v>
      </c>
      <c r="O852" s="6">
        <v>7.35</v>
      </c>
      <c r="P852" s="6">
        <v>0</v>
      </c>
    </row>
    <row r="853" spans="2:16" hidden="1" x14ac:dyDescent="0.2">
      <c r="B853" s="1" t="s">
        <v>1156</v>
      </c>
      <c r="C853" s="1">
        <v>1</v>
      </c>
      <c r="D853" s="1" t="s">
        <v>1153</v>
      </c>
      <c r="E853" s="5">
        <v>80.434218151098506</v>
      </c>
      <c r="F853" s="5">
        <v>81.346670285963</v>
      </c>
      <c r="G853" s="5">
        <v>58.989818359807202</v>
      </c>
      <c r="H853" s="5">
        <v>132.424484996339</v>
      </c>
      <c r="I853" s="5">
        <v>37.549435783794102</v>
      </c>
      <c r="N853" s="6">
        <v>0</v>
      </c>
      <c r="O853" s="6">
        <v>6.57</v>
      </c>
      <c r="P853" s="6">
        <v>0</v>
      </c>
    </row>
    <row r="854" spans="2:16" hidden="1" x14ac:dyDescent="0.2">
      <c r="B854" s="1" t="s">
        <v>1157</v>
      </c>
      <c r="C854" s="1">
        <v>1</v>
      </c>
      <c r="D854" s="1" t="s">
        <v>1153</v>
      </c>
      <c r="E854" s="5">
        <v>78.446492675142395</v>
      </c>
      <c r="F854" s="5">
        <v>76.751255278295204</v>
      </c>
      <c r="G854" s="5">
        <v>59.338392900433</v>
      </c>
      <c r="H854" s="5">
        <v>131.44683622110799</v>
      </c>
      <c r="I854" s="5">
        <v>37.759317796287803</v>
      </c>
      <c r="N854" s="6">
        <v>0</v>
      </c>
      <c r="O854" s="6">
        <v>7.2</v>
      </c>
      <c r="P854" s="6">
        <v>0</v>
      </c>
    </row>
    <row r="855" spans="2:16" hidden="1" x14ac:dyDescent="0.2">
      <c r="B855" s="1" t="s">
        <v>1158</v>
      </c>
      <c r="C855" s="1">
        <v>1</v>
      </c>
      <c r="D855" s="1" t="s">
        <v>1159</v>
      </c>
      <c r="E855" s="5">
        <v>80.328182699915004</v>
      </c>
      <c r="F855" s="5">
        <v>80.590509855366307</v>
      </c>
      <c r="G855" s="5">
        <v>58.879077994166998</v>
      </c>
      <c r="H855" s="5">
        <v>131.509109433302</v>
      </c>
      <c r="I855" s="5">
        <v>37.062800163128898</v>
      </c>
      <c r="N855" s="6">
        <v>0</v>
      </c>
      <c r="O855" s="6">
        <v>7.47</v>
      </c>
      <c r="P855" s="6">
        <v>0</v>
      </c>
    </row>
    <row r="856" spans="2:16" hidden="1" x14ac:dyDescent="0.2">
      <c r="B856" s="1" t="s">
        <v>1160</v>
      </c>
      <c r="C856" s="1">
        <v>1</v>
      </c>
      <c r="D856" s="1" t="s">
        <v>1159</v>
      </c>
      <c r="E856" s="5">
        <v>80.603095361595294</v>
      </c>
      <c r="F856" s="5">
        <v>82.621513483199493</v>
      </c>
      <c r="G856" s="5">
        <v>58.425952374266998</v>
      </c>
      <c r="H856" s="5">
        <v>132.86424156177199</v>
      </c>
      <c r="I856" s="5">
        <v>38.506923712164401</v>
      </c>
      <c r="N856" s="6">
        <v>0</v>
      </c>
      <c r="O856" s="6">
        <v>6.58</v>
      </c>
      <c r="P856" s="6">
        <v>0</v>
      </c>
    </row>
    <row r="857" spans="2:16" hidden="1" x14ac:dyDescent="0.2">
      <c r="B857" s="1" t="s">
        <v>1161</v>
      </c>
      <c r="C857" s="1">
        <v>1</v>
      </c>
      <c r="D857" s="1" t="s">
        <v>1159</v>
      </c>
      <c r="E857" s="5">
        <v>78.901946090001005</v>
      </c>
      <c r="F857" s="5">
        <v>81.231574782679601</v>
      </c>
      <c r="G857" s="5">
        <v>59.729177645407297</v>
      </c>
      <c r="H857" s="5">
        <v>132.78751627040401</v>
      </c>
      <c r="I857" s="5">
        <v>36.773060280205897</v>
      </c>
      <c r="N857" s="6">
        <v>0</v>
      </c>
      <c r="O857" s="6">
        <v>6.57</v>
      </c>
      <c r="P857" s="6">
        <v>0</v>
      </c>
    </row>
    <row r="858" spans="2:16" hidden="1" x14ac:dyDescent="0.2">
      <c r="B858" s="1" t="s">
        <v>1162</v>
      </c>
      <c r="C858" s="1">
        <v>1</v>
      </c>
      <c r="D858" s="1" t="s">
        <v>1159</v>
      </c>
      <c r="E858" s="5">
        <v>77.334427005143198</v>
      </c>
      <c r="F858" s="5">
        <v>76.055296361947597</v>
      </c>
      <c r="G858" s="5">
        <v>59.200104864051703</v>
      </c>
      <c r="H858" s="5">
        <v>132.730385204501</v>
      </c>
      <c r="I858" s="5">
        <v>38.377741716511203</v>
      </c>
      <c r="N858" s="6">
        <v>0</v>
      </c>
      <c r="O858" s="6">
        <v>6</v>
      </c>
      <c r="P858" s="6">
        <v>0</v>
      </c>
    </row>
    <row r="859" spans="2:16" hidden="1" x14ac:dyDescent="0.2">
      <c r="B859" s="1" t="s">
        <v>1163</v>
      </c>
      <c r="C859" s="1">
        <v>1</v>
      </c>
      <c r="D859" s="1" t="s">
        <v>1159</v>
      </c>
      <c r="E859" s="5">
        <v>75.494964066064497</v>
      </c>
      <c r="F859" s="5">
        <v>73.816513396567601</v>
      </c>
      <c r="G859" s="5">
        <v>59.133701458739303</v>
      </c>
      <c r="H859" s="5">
        <v>132.72884297097599</v>
      </c>
      <c r="I859" s="5">
        <v>34.1257558683876</v>
      </c>
      <c r="N859" s="6">
        <v>0</v>
      </c>
      <c r="O859" s="6">
        <v>4.71</v>
      </c>
      <c r="P859" s="6">
        <v>0</v>
      </c>
    </row>
    <row r="860" spans="2:16" hidden="1" x14ac:dyDescent="0.2">
      <c r="B860" s="1" t="s">
        <v>1164</v>
      </c>
      <c r="C860" s="1">
        <v>1</v>
      </c>
      <c r="D860" s="1" t="s">
        <v>1159</v>
      </c>
      <c r="E860" s="5">
        <v>80.570405076195996</v>
      </c>
      <c r="F860" s="5">
        <v>81.931450462460205</v>
      </c>
      <c r="G860" s="5">
        <v>58.559418950555603</v>
      </c>
      <c r="H860" s="5">
        <v>132.39736260587199</v>
      </c>
      <c r="I860" s="5">
        <v>38.425955719239901</v>
      </c>
      <c r="N860" s="6">
        <v>0</v>
      </c>
      <c r="O860" s="6">
        <v>7.41</v>
      </c>
      <c r="P860" s="6">
        <v>0</v>
      </c>
    </row>
    <row r="861" spans="2:16" hidden="1" x14ac:dyDescent="0.2">
      <c r="B861" s="1" t="s">
        <v>1165</v>
      </c>
      <c r="C861" s="1">
        <v>1</v>
      </c>
      <c r="D861" s="1" t="s">
        <v>1159</v>
      </c>
      <c r="E861" s="5">
        <v>81.251099146783503</v>
      </c>
      <c r="F861" s="5">
        <v>82.419368846526297</v>
      </c>
      <c r="G861" s="5">
        <v>56.413559373394499</v>
      </c>
      <c r="H861" s="5">
        <v>133.85992536517199</v>
      </c>
      <c r="I861" s="5">
        <v>38.658170028897501</v>
      </c>
      <c r="N861" s="6">
        <v>0</v>
      </c>
      <c r="O861" s="6">
        <v>6.47</v>
      </c>
      <c r="P861" s="6">
        <v>0</v>
      </c>
    </row>
    <row r="862" spans="2:16" hidden="1" x14ac:dyDescent="0.2">
      <c r="B862" s="1" t="s">
        <v>1166</v>
      </c>
      <c r="C862" s="1">
        <v>1</v>
      </c>
      <c r="D862" s="1" t="s">
        <v>1159</v>
      </c>
      <c r="E862" s="5">
        <v>73.709348250701794</v>
      </c>
      <c r="F862" s="5">
        <v>71.154858831608195</v>
      </c>
      <c r="G862" s="5">
        <v>58.636849525363402</v>
      </c>
      <c r="H862" s="5">
        <v>134.179550037789</v>
      </c>
      <c r="I862" s="5">
        <v>37.345930733126401</v>
      </c>
      <c r="N862" s="6">
        <v>0</v>
      </c>
      <c r="O862" s="6">
        <v>4.88</v>
      </c>
      <c r="P862" s="6">
        <v>0</v>
      </c>
    </row>
    <row r="863" spans="2:16" hidden="1" x14ac:dyDescent="0.2">
      <c r="B863" s="1" t="s">
        <v>1167</v>
      </c>
      <c r="C863" s="1">
        <v>1</v>
      </c>
      <c r="D863" s="1" t="s">
        <v>1159</v>
      </c>
      <c r="E863" s="5">
        <v>80.1564733940248</v>
      </c>
      <c r="F863" s="5">
        <v>81.083932807450196</v>
      </c>
      <c r="G863" s="5">
        <v>59.690183008745102</v>
      </c>
      <c r="H863" s="5">
        <v>132.09959976480999</v>
      </c>
      <c r="I863" s="5">
        <v>37.063958860989203</v>
      </c>
      <c r="N863" s="6">
        <v>0</v>
      </c>
      <c r="O863" s="6">
        <v>6.51</v>
      </c>
      <c r="P863" s="6">
        <v>0</v>
      </c>
    </row>
    <row r="864" spans="2:16" hidden="1" x14ac:dyDescent="0.2">
      <c r="B864" s="1" t="s">
        <v>1168</v>
      </c>
      <c r="C864" s="1">
        <v>1</v>
      </c>
      <c r="D864" s="1" t="s">
        <v>1159</v>
      </c>
      <c r="E864" s="5">
        <v>80.770522845378295</v>
      </c>
      <c r="F864" s="5">
        <v>82.773680646139297</v>
      </c>
      <c r="G864" s="5">
        <v>58.683404204393597</v>
      </c>
      <c r="H864" s="5">
        <v>133.349270177943</v>
      </c>
      <c r="I864" s="5">
        <v>37.905450770067503</v>
      </c>
      <c r="N864" s="6">
        <v>0</v>
      </c>
      <c r="O864" s="6">
        <v>7.29</v>
      </c>
      <c r="P864" s="6">
        <v>0</v>
      </c>
    </row>
    <row r="865" spans="2:16" hidden="1" x14ac:dyDescent="0.2">
      <c r="B865" s="1" t="s">
        <v>1169</v>
      </c>
      <c r="C865" s="1">
        <v>1</v>
      </c>
      <c r="D865" s="1" t="s">
        <v>1159</v>
      </c>
      <c r="E865" s="5">
        <v>80.680533777588906</v>
      </c>
      <c r="F865" s="5">
        <v>81.324135916239698</v>
      </c>
      <c r="G865" s="5">
        <v>57.949343480143497</v>
      </c>
      <c r="H865" s="5">
        <v>132.77680792478401</v>
      </c>
      <c r="I865" s="5">
        <v>38.091407160789203</v>
      </c>
      <c r="N865" s="6">
        <v>0</v>
      </c>
      <c r="O865" s="6">
        <v>7.32</v>
      </c>
      <c r="P865" s="6">
        <v>0</v>
      </c>
    </row>
    <row r="866" spans="2:16" hidden="1" x14ac:dyDescent="0.2">
      <c r="B866" s="1" t="s">
        <v>1170</v>
      </c>
      <c r="C866" s="1">
        <v>1</v>
      </c>
      <c r="D866" s="1" t="s">
        <v>1159</v>
      </c>
      <c r="E866" s="5">
        <v>82.209227060227704</v>
      </c>
      <c r="F866" s="5">
        <v>83.798524146583503</v>
      </c>
      <c r="G866" s="5">
        <v>58.804768792602196</v>
      </c>
      <c r="H866" s="5">
        <v>132.4592098338</v>
      </c>
      <c r="I866" s="5">
        <v>38.863219337957098</v>
      </c>
      <c r="N866" s="6">
        <v>0</v>
      </c>
      <c r="O866" s="6">
        <v>6.62</v>
      </c>
      <c r="P866" s="6">
        <v>0</v>
      </c>
    </row>
    <row r="867" spans="2:16" hidden="1" x14ac:dyDescent="0.2">
      <c r="B867" s="1" t="s">
        <v>1171</v>
      </c>
      <c r="C867" s="1">
        <v>1</v>
      </c>
      <c r="D867" s="1" t="s">
        <v>1159</v>
      </c>
      <c r="E867" s="5">
        <v>78.343638863535304</v>
      </c>
      <c r="F867" s="5">
        <v>76.124300422652396</v>
      </c>
      <c r="G867" s="5">
        <v>57.107930501505599</v>
      </c>
      <c r="H867" s="5">
        <v>132.060569807598</v>
      </c>
      <c r="I867" s="5">
        <v>36.1655517900749</v>
      </c>
      <c r="N867" s="6">
        <v>0</v>
      </c>
      <c r="O867" s="6">
        <v>7.54</v>
      </c>
      <c r="P867" s="6">
        <v>0</v>
      </c>
    </row>
    <row r="868" spans="2:16" hidden="1" x14ac:dyDescent="0.2">
      <c r="B868" s="1" t="s">
        <v>1172</v>
      </c>
      <c r="C868" s="1">
        <v>1</v>
      </c>
      <c r="D868" s="1" t="s">
        <v>1173</v>
      </c>
      <c r="E868" s="5">
        <v>84.153003455230305</v>
      </c>
      <c r="F868" s="5">
        <v>89.750518917431293</v>
      </c>
      <c r="G868" s="5">
        <v>59.070076479574098</v>
      </c>
      <c r="H868" s="5">
        <v>133.813054651827</v>
      </c>
      <c r="I868" s="5">
        <v>37.847382264759702</v>
      </c>
      <c r="N868" s="6">
        <v>0</v>
      </c>
      <c r="O868" s="6">
        <v>7.36</v>
      </c>
      <c r="P868" s="6">
        <v>0</v>
      </c>
    </row>
    <row r="869" spans="2:16" hidden="1" x14ac:dyDescent="0.2">
      <c r="B869" s="1" t="s">
        <v>1174</v>
      </c>
      <c r="C869" s="1">
        <v>1</v>
      </c>
      <c r="D869" s="1" t="s">
        <v>1173</v>
      </c>
      <c r="E869" s="5">
        <v>82.108983788016403</v>
      </c>
      <c r="F869" s="5">
        <v>84.206451775008105</v>
      </c>
      <c r="G869" s="5">
        <v>59.580511166808499</v>
      </c>
      <c r="H869" s="5">
        <v>131.97931594595201</v>
      </c>
      <c r="I869" s="5">
        <v>37.726992984888298</v>
      </c>
      <c r="N869" s="6">
        <v>0</v>
      </c>
      <c r="O869" s="6">
        <v>5.32</v>
      </c>
      <c r="P869" s="6">
        <v>0</v>
      </c>
    </row>
    <row r="870" spans="2:16" hidden="1" x14ac:dyDescent="0.2">
      <c r="B870" s="1" t="s">
        <v>1175</v>
      </c>
      <c r="C870" s="1">
        <v>1</v>
      </c>
      <c r="D870" s="1" t="s">
        <v>1176</v>
      </c>
      <c r="E870" s="5">
        <v>77.439571458109896</v>
      </c>
      <c r="F870" s="5">
        <v>77.658706451578496</v>
      </c>
      <c r="G870" s="5">
        <v>59.6082818411817</v>
      </c>
      <c r="H870" s="5">
        <v>133.495285529987</v>
      </c>
      <c r="I870" s="5">
        <v>37.716822224456401</v>
      </c>
      <c r="N870" s="6">
        <v>0</v>
      </c>
      <c r="O870" s="6">
        <v>7.67</v>
      </c>
      <c r="P870" s="6">
        <v>0</v>
      </c>
    </row>
    <row r="871" spans="2:16" hidden="1" x14ac:dyDescent="0.2">
      <c r="B871" s="1" t="s">
        <v>1177</v>
      </c>
      <c r="C871" s="1">
        <v>1</v>
      </c>
      <c r="D871" s="1" t="s">
        <v>1176</v>
      </c>
      <c r="E871" s="5">
        <v>79.419553397725196</v>
      </c>
      <c r="F871" s="5">
        <v>80.944704257296806</v>
      </c>
      <c r="G871" s="5">
        <v>59.807984334144699</v>
      </c>
      <c r="H871" s="5">
        <v>132.97815709751299</v>
      </c>
      <c r="I871" s="5">
        <v>36.966454175499102</v>
      </c>
      <c r="N871" s="6">
        <v>0</v>
      </c>
      <c r="O871" s="6">
        <v>7.13</v>
      </c>
      <c r="P871" s="6">
        <v>0</v>
      </c>
    </row>
    <row r="872" spans="2:16" hidden="1" x14ac:dyDescent="0.2">
      <c r="B872" s="1" t="s">
        <v>1178</v>
      </c>
      <c r="C872" s="1">
        <v>1</v>
      </c>
      <c r="D872" s="1" t="s">
        <v>1179</v>
      </c>
      <c r="E872" s="5">
        <v>82.078708574990202</v>
      </c>
      <c r="F872" s="5">
        <v>85.626698474690997</v>
      </c>
      <c r="G872" s="5">
        <v>59.578596117518799</v>
      </c>
      <c r="H872" s="5">
        <v>133.24287596359699</v>
      </c>
      <c r="I872" s="5">
        <v>38.017180405257697</v>
      </c>
      <c r="N872" s="6">
        <v>0</v>
      </c>
      <c r="O872" s="6">
        <v>8.17</v>
      </c>
      <c r="P872" s="6">
        <v>0</v>
      </c>
    </row>
    <row r="873" spans="2:16" hidden="1" x14ac:dyDescent="0.2">
      <c r="B873" s="1" t="s">
        <v>1180</v>
      </c>
      <c r="C873" s="1">
        <v>1</v>
      </c>
      <c r="D873" s="1" t="s">
        <v>1176</v>
      </c>
      <c r="E873" s="5">
        <v>77.304262850390202</v>
      </c>
      <c r="F873" s="5">
        <v>76.117333618116106</v>
      </c>
      <c r="G873" s="5">
        <v>59.818606271237201</v>
      </c>
      <c r="H873" s="5">
        <v>132.614290894162</v>
      </c>
      <c r="I873" s="5">
        <v>39.090829647611699</v>
      </c>
      <c r="N873" s="6">
        <v>0</v>
      </c>
      <c r="O873" s="6">
        <v>6.49</v>
      </c>
      <c r="P873" s="6">
        <v>0</v>
      </c>
    </row>
    <row r="874" spans="2:16" hidden="1" x14ac:dyDescent="0.2">
      <c r="B874" s="1" t="s">
        <v>1181</v>
      </c>
      <c r="C874" s="1">
        <v>1</v>
      </c>
      <c r="D874" s="1" t="s">
        <v>1182</v>
      </c>
      <c r="E874" s="5">
        <v>81.781755750879796</v>
      </c>
      <c r="F874" s="5">
        <v>85.521346036751595</v>
      </c>
      <c r="G874" s="5">
        <v>59.701735708460603</v>
      </c>
      <c r="H874" s="5">
        <v>133.46253827067201</v>
      </c>
      <c r="I874" s="5">
        <v>37.7492642116026</v>
      </c>
      <c r="N874" s="6">
        <v>0</v>
      </c>
      <c r="O874" s="6">
        <v>7.35</v>
      </c>
      <c r="P874" s="6">
        <v>0</v>
      </c>
    </row>
    <row r="875" spans="2:16" hidden="1" x14ac:dyDescent="0.2">
      <c r="B875" s="1" t="s">
        <v>1183</v>
      </c>
      <c r="C875" s="1">
        <v>1</v>
      </c>
      <c r="D875" s="1" t="s">
        <v>1184</v>
      </c>
      <c r="E875" s="5">
        <v>82.383159353328793</v>
      </c>
      <c r="F875" s="5">
        <v>86.336415445066706</v>
      </c>
      <c r="G875" s="5">
        <v>57.548402141670202</v>
      </c>
      <c r="H875" s="5">
        <v>134.03290257912701</v>
      </c>
      <c r="I875" s="5">
        <v>36.238629202275703</v>
      </c>
      <c r="N875" s="6">
        <v>0</v>
      </c>
      <c r="O875" s="6">
        <v>7.36</v>
      </c>
      <c r="P875" s="6">
        <v>0</v>
      </c>
    </row>
    <row r="876" spans="2:16" hidden="1" x14ac:dyDescent="0.2">
      <c r="B876" s="1" t="s">
        <v>1185</v>
      </c>
      <c r="C876" s="1">
        <v>1</v>
      </c>
      <c r="D876" s="1" t="s">
        <v>1184</v>
      </c>
      <c r="E876" s="5">
        <v>80.706636600040895</v>
      </c>
      <c r="F876" s="5">
        <v>82.585914409108</v>
      </c>
      <c r="G876" s="5">
        <v>59.186301291723801</v>
      </c>
      <c r="H876" s="5">
        <v>132.75962469356301</v>
      </c>
      <c r="I876" s="5">
        <v>36.828641545524697</v>
      </c>
      <c r="N876" s="6">
        <v>0</v>
      </c>
      <c r="O876" s="6">
        <v>6.54</v>
      </c>
      <c r="P876" s="6">
        <v>0</v>
      </c>
    </row>
    <row r="877" spans="2:16" hidden="1" x14ac:dyDescent="0.2">
      <c r="B877" s="1" t="s">
        <v>1186</v>
      </c>
      <c r="C877" s="1">
        <v>1</v>
      </c>
      <c r="D877" s="1" t="s">
        <v>1184</v>
      </c>
      <c r="E877" s="5">
        <v>83.217937076878798</v>
      </c>
      <c r="F877" s="5">
        <v>86.515902571072601</v>
      </c>
      <c r="G877" s="5">
        <v>58.336709477495702</v>
      </c>
      <c r="H877" s="5">
        <v>133.612229643576</v>
      </c>
      <c r="I877" s="5">
        <v>38.647105748432203</v>
      </c>
      <c r="N877" s="6">
        <v>0</v>
      </c>
      <c r="O877" s="6">
        <v>7.68</v>
      </c>
      <c r="P877" s="6">
        <v>0</v>
      </c>
    </row>
    <row r="878" spans="2:16" hidden="1" x14ac:dyDescent="0.2">
      <c r="B878" s="1" t="s">
        <v>1187</v>
      </c>
      <c r="C878" s="1">
        <v>1</v>
      </c>
      <c r="D878" s="1" t="s">
        <v>1184</v>
      </c>
      <c r="E878" s="5">
        <v>85.422673011803795</v>
      </c>
      <c r="F878" s="5">
        <v>92.593950105895402</v>
      </c>
      <c r="G878" s="5">
        <v>58.9050894004789</v>
      </c>
      <c r="H878" s="5">
        <v>134.290900224144</v>
      </c>
      <c r="I878" s="5">
        <v>37.539045004545699</v>
      </c>
      <c r="N878" s="6">
        <v>0</v>
      </c>
      <c r="O878" s="6">
        <v>7.69</v>
      </c>
      <c r="P878" s="6">
        <v>0</v>
      </c>
    </row>
    <row r="879" spans="2:16" hidden="1" x14ac:dyDescent="0.2">
      <c r="B879" s="1" t="s">
        <v>1188</v>
      </c>
      <c r="C879" s="1">
        <v>1</v>
      </c>
      <c r="D879" s="1" t="s">
        <v>1184</v>
      </c>
      <c r="E879" s="5">
        <v>80.918793407443204</v>
      </c>
      <c r="F879" s="5">
        <v>83.313343659731103</v>
      </c>
      <c r="G879" s="5">
        <v>59.148753935081501</v>
      </c>
      <c r="H879" s="5">
        <v>133.38751566389499</v>
      </c>
      <c r="I879" s="5">
        <v>38.330529887377203</v>
      </c>
      <c r="N879" s="6">
        <v>0</v>
      </c>
      <c r="O879" s="6">
        <v>7.83</v>
      </c>
      <c r="P879" s="6">
        <v>0</v>
      </c>
    </row>
    <row r="880" spans="2:16" hidden="1" x14ac:dyDescent="0.2">
      <c r="B880" s="1" t="s">
        <v>1189</v>
      </c>
      <c r="C880" s="1">
        <v>1</v>
      </c>
      <c r="D880" s="1" t="s">
        <v>1184</v>
      </c>
      <c r="E880" s="5">
        <v>85.430501425246803</v>
      </c>
      <c r="F880" s="5">
        <v>90.946802531316905</v>
      </c>
      <c r="G880" s="5">
        <v>57.7201510504974</v>
      </c>
      <c r="H880" s="5">
        <v>133.523937655867</v>
      </c>
      <c r="I880" s="5">
        <v>37.003177150447101</v>
      </c>
      <c r="N880" s="6">
        <v>0</v>
      </c>
      <c r="O880" s="6">
        <v>7.47</v>
      </c>
      <c r="P880" s="6">
        <v>0</v>
      </c>
    </row>
    <row r="881" spans="2:16" hidden="1" x14ac:dyDescent="0.2">
      <c r="B881" s="1" t="s">
        <v>1190</v>
      </c>
      <c r="C881" s="1">
        <v>1</v>
      </c>
      <c r="D881" s="1" t="s">
        <v>1184</v>
      </c>
      <c r="E881" s="5">
        <v>84.731282279740398</v>
      </c>
      <c r="F881" s="5">
        <v>90.604087354648001</v>
      </c>
      <c r="G881" s="5">
        <v>58.711018290313099</v>
      </c>
      <c r="H881" s="5">
        <v>133.399082132253</v>
      </c>
      <c r="I881" s="5">
        <v>35.6768451413135</v>
      </c>
      <c r="N881" s="6">
        <v>0</v>
      </c>
      <c r="O881" s="6">
        <v>7.37</v>
      </c>
      <c r="P881" s="6">
        <v>0</v>
      </c>
    </row>
    <row r="882" spans="2:16" hidden="1" x14ac:dyDescent="0.2">
      <c r="B882" s="1" t="s">
        <v>1191</v>
      </c>
      <c r="C882" s="1">
        <v>1</v>
      </c>
      <c r="D882" s="1" t="s">
        <v>1184</v>
      </c>
      <c r="E882" s="5">
        <v>85.307506169218897</v>
      </c>
      <c r="F882" s="5">
        <v>92.062924580305506</v>
      </c>
      <c r="G882" s="5">
        <v>59.202437523476199</v>
      </c>
      <c r="H882" s="5">
        <v>133.52314379755799</v>
      </c>
      <c r="I882" s="5">
        <v>36.020726790950803</v>
      </c>
      <c r="N882" s="6">
        <v>0</v>
      </c>
      <c r="O882" s="6">
        <v>7.45</v>
      </c>
      <c r="P882" s="6">
        <v>0</v>
      </c>
    </row>
    <row r="883" spans="2:16" hidden="1" x14ac:dyDescent="0.2">
      <c r="B883" s="1" t="s">
        <v>1192</v>
      </c>
      <c r="C883" s="1">
        <v>1</v>
      </c>
      <c r="D883" s="1" t="s">
        <v>1193</v>
      </c>
      <c r="E883" s="5">
        <v>81.221000409123107</v>
      </c>
      <c r="F883" s="5">
        <v>81.962859739115899</v>
      </c>
      <c r="G883" s="5">
        <v>58.419986279170502</v>
      </c>
      <c r="H883" s="5">
        <v>131.956326902809</v>
      </c>
      <c r="I883" s="5">
        <v>36.856823699407499</v>
      </c>
      <c r="N883" s="6">
        <v>0</v>
      </c>
      <c r="O883" s="6">
        <v>6.61</v>
      </c>
      <c r="P883" s="6">
        <v>0</v>
      </c>
    </row>
    <row r="884" spans="2:16" hidden="1" x14ac:dyDescent="0.2">
      <c r="B884" s="1" t="s">
        <v>1194</v>
      </c>
      <c r="C884" s="1">
        <v>1</v>
      </c>
      <c r="D884" s="1" t="s">
        <v>1193</v>
      </c>
      <c r="E884" s="5">
        <v>78.604507106214996</v>
      </c>
      <c r="F884" s="5">
        <v>78.269149721181705</v>
      </c>
      <c r="G884" s="5">
        <v>59.188037570757302</v>
      </c>
      <c r="H884" s="5">
        <v>132.530752694103</v>
      </c>
      <c r="I884" s="5">
        <v>37.725966247231902</v>
      </c>
      <c r="N884" s="6">
        <v>0</v>
      </c>
      <c r="O884" s="6">
        <v>7.75</v>
      </c>
      <c r="P884" s="6">
        <v>0</v>
      </c>
    </row>
    <row r="885" spans="2:16" hidden="1" x14ac:dyDescent="0.2">
      <c r="B885" s="1" t="s">
        <v>1195</v>
      </c>
      <c r="C885" s="1">
        <v>1</v>
      </c>
      <c r="D885" s="1" t="s">
        <v>1196</v>
      </c>
      <c r="E885" s="5">
        <v>80.947497946401597</v>
      </c>
      <c r="F885" s="5">
        <v>79.827577451305103</v>
      </c>
      <c r="G885" s="5">
        <v>55.981394118312998</v>
      </c>
      <c r="H885" s="5">
        <v>132.08963320664199</v>
      </c>
      <c r="I885" s="5">
        <v>36.980363439233699</v>
      </c>
      <c r="N885" s="6">
        <v>0</v>
      </c>
      <c r="O885" s="6">
        <v>3.59</v>
      </c>
      <c r="P885" s="6">
        <v>0</v>
      </c>
    </row>
    <row r="886" spans="2:16" hidden="1" x14ac:dyDescent="0.2">
      <c r="B886" s="1" t="s">
        <v>1197</v>
      </c>
      <c r="C886" s="1">
        <v>1</v>
      </c>
      <c r="D886" s="1" t="s">
        <v>1193</v>
      </c>
      <c r="E886" s="5">
        <v>78.882428954548203</v>
      </c>
      <c r="F886" s="5">
        <v>77.899953467124902</v>
      </c>
      <c r="G886" s="5">
        <v>58.978645567797003</v>
      </c>
      <c r="H886" s="5">
        <v>131.77764365374799</v>
      </c>
      <c r="I886" s="5">
        <v>36.949914055116999</v>
      </c>
      <c r="N886" s="6">
        <v>0</v>
      </c>
      <c r="O886" s="6">
        <v>6.7</v>
      </c>
      <c r="P886" s="6">
        <v>0</v>
      </c>
    </row>
    <row r="887" spans="2:16" hidden="1" x14ac:dyDescent="0.2">
      <c r="B887" s="1" t="s">
        <v>1198</v>
      </c>
      <c r="C887" s="1">
        <v>1</v>
      </c>
      <c r="D887" s="1" t="s">
        <v>1193</v>
      </c>
      <c r="E887" s="5">
        <v>77.646235100468999</v>
      </c>
      <c r="F887" s="5">
        <v>76.204669709090695</v>
      </c>
      <c r="G887" s="5">
        <v>58.837263805958997</v>
      </c>
      <c r="H887" s="5">
        <v>132.105196643516</v>
      </c>
      <c r="I887" s="5">
        <v>36.058656452338099</v>
      </c>
      <c r="N887" s="6">
        <v>0</v>
      </c>
      <c r="O887" s="6">
        <v>5.04</v>
      </c>
      <c r="P887" s="6">
        <v>0</v>
      </c>
    </row>
    <row r="888" spans="2:16" hidden="1" x14ac:dyDescent="0.2">
      <c r="B888" s="1" t="s">
        <v>1199</v>
      </c>
      <c r="C888" s="1">
        <v>1</v>
      </c>
      <c r="D888" s="1" t="s">
        <v>1193</v>
      </c>
      <c r="E888" s="5">
        <v>82.200092170165902</v>
      </c>
      <c r="F888" s="5">
        <v>83.062034286207407</v>
      </c>
      <c r="G888" s="5">
        <v>58.649371299411698</v>
      </c>
      <c r="H888" s="5">
        <v>131.46080055946101</v>
      </c>
      <c r="I888" s="5">
        <v>37.707185381793202</v>
      </c>
      <c r="N888" s="6">
        <v>0</v>
      </c>
      <c r="O888" s="6">
        <v>7.57</v>
      </c>
      <c r="P888" s="6">
        <v>0</v>
      </c>
    </row>
    <row r="889" spans="2:16" hidden="1" x14ac:dyDescent="0.2">
      <c r="B889" s="1" t="s">
        <v>1200</v>
      </c>
      <c r="C889" s="1">
        <v>1</v>
      </c>
      <c r="D889" s="1" t="s">
        <v>1193</v>
      </c>
      <c r="E889" s="5">
        <v>82.271780147082396</v>
      </c>
      <c r="F889" s="5">
        <v>84.0603455811749</v>
      </c>
      <c r="G889" s="5">
        <v>58.7889871586504</v>
      </c>
      <c r="H889" s="5">
        <v>132.141782141172</v>
      </c>
      <c r="I889" s="5">
        <v>37.969668738437903</v>
      </c>
      <c r="N889" s="6">
        <v>0</v>
      </c>
      <c r="O889" s="6">
        <v>5.86</v>
      </c>
      <c r="P889" s="6">
        <v>0</v>
      </c>
    </row>
    <row r="890" spans="2:16" hidden="1" x14ac:dyDescent="0.2">
      <c r="B890" s="1" t="s">
        <v>1201</v>
      </c>
      <c r="C890" s="1">
        <v>1</v>
      </c>
      <c r="D890" s="1" t="s">
        <v>1202</v>
      </c>
      <c r="E890" s="5">
        <v>84.148600732111106</v>
      </c>
      <c r="F890" s="5">
        <v>88.839575780890499</v>
      </c>
      <c r="G890" s="5">
        <v>59.099438578284001</v>
      </c>
      <c r="H890" s="5">
        <v>133.08392300818599</v>
      </c>
      <c r="I890" s="5">
        <v>37.951440756808097</v>
      </c>
      <c r="N890" s="6">
        <v>0</v>
      </c>
      <c r="O890" s="6">
        <v>5.65</v>
      </c>
      <c r="P890" s="6">
        <v>0</v>
      </c>
    </row>
    <row r="891" spans="2:16" hidden="1" x14ac:dyDescent="0.2">
      <c r="B891" s="1" t="s">
        <v>1203</v>
      </c>
      <c r="C891" s="1">
        <v>1</v>
      </c>
      <c r="D891" s="1" t="s">
        <v>1202</v>
      </c>
      <c r="E891" s="5">
        <v>79.418990889825594</v>
      </c>
      <c r="F891" s="5">
        <v>79.955515091330199</v>
      </c>
      <c r="G891" s="5">
        <v>57.998480623505401</v>
      </c>
      <c r="H891" s="5">
        <v>133.27697467275399</v>
      </c>
      <c r="I891" s="5">
        <v>37.118631593259501</v>
      </c>
      <c r="N891" s="6">
        <v>0</v>
      </c>
      <c r="O891" s="6">
        <v>7.18</v>
      </c>
      <c r="P891" s="6">
        <v>0</v>
      </c>
    </row>
    <row r="892" spans="2:16" hidden="1" x14ac:dyDescent="0.2">
      <c r="B892" s="1" t="s">
        <v>1204</v>
      </c>
      <c r="C892" s="1">
        <v>1</v>
      </c>
      <c r="D892" s="1" t="s">
        <v>1151</v>
      </c>
      <c r="E892" s="5">
        <v>75.367022847970702</v>
      </c>
      <c r="F892" s="5">
        <v>72.485788508769303</v>
      </c>
      <c r="G892" s="5">
        <v>59.105899003847099</v>
      </c>
      <c r="H892" s="5">
        <v>132.477165235493</v>
      </c>
      <c r="I892" s="5">
        <v>37.012296899873398</v>
      </c>
      <c r="N892" s="6">
        <v>0</v>
      </c>
      <c r="O892" s="6">
        <v>5.34</v>
      </c>
      <c r="P892" s="6">
        <v>0</v>
      </c>
    </row>
    <row r="893" spans="2:16" hidden="1" x14ac:dyDescent="0.2">
      <c r="B893" s="1" t="s">
        <v>1205</v>
      </c>
      <c r="C893" s="1">
        <v>1</v>
      </c>
      <c r="D893" s="1" t="s">
        <v>1151</v>
      </c>
      <c r="E893" s="5">
        <v>81.176113197769197</v>
      </c>
      <c r="F893" s="5">
        <v>82.462722119842397</v>
      </c>
      <c r="G893" s="5">
        <v>59.219278853492199</v>
      </c>
      <c r="H893" s="5">
        <v>131.86573238688501</v>
      </c>
      <c r="I893" s="5">
        <v>36.438897905471599</v>
      </c>
      <c r="N893" s="6">
        <v>0</v>
      </c>
      <c r="O893" s="6">
        <v>7.14</v>
      </c>
      <c r="P893" s="6">
        <v>0</v>
      </c>
    </row>
    <row r="894" spans="2:16" hidden="1" x14ac:dyDescent="0.2">
      <c r="B894" s="1" t="s">
        <v>1206</v>
      </c>
      <c r="C894" s="1">
        <v>1</v>
      </c>
      <c r="D894" s="1" t="s">
        <v>1151</v>
      </c>
      <c r="E894" s="5">
        <v>81.617873526951101</v>
      </c>
      <c r="F894" s="5">
        <v>83.955694329604398</v>
      </c>
      <c r="G894" s="5">
        <v>58.071374778253201</v>
      </c>
      <c r="H894" s="5">
        <v>133.1373162033</v>
      </c>
      <c r="I894" s="5">
        <v>39.108996852392004</v>
      </c>
      <c r="N894" s="6">
        <v>0</v>
      </c>
      <c r="O894" s="6">
        <v>6.71</v>
      </c>
      <c r="P894" s="6">
        <v>0</v>
      </c>
    </row>
    <row r="895" spans="2:16" hidden="1" x14ac:dyDescent="0.2">
      <c r="B895" s="1" t="s">
        <v>1207</v>
      </c>
      <c r="C895" s="1">
        <v>1</v>
      </c>
      <c r="D895" s="1" t="s">
        <v>1151</v>
      </c>
      <c r="E895" s="5">
        <v>77.140888166348404</v>
      </c>
      <c r="F895" s="5">
        <v>76.708975494597993</v>
      </c>
      <c r="G895" s="5">
        <v>59.2253526293972</v>
      </c>
      <c r="H895" s="5">
        <v>133.01239023726299</v>
      </c>
      <c r="I895" s="5">
        <v>35.985197359845998</v>
      </c>
      <c r="N895" s="6">
        <v>0</v>
      </c>
      <c r="O895" s="6">
        <v>7.07</v>
      </c>
      <c r="P895" s="6">
        <v>0</v>
      </c>
    </row>
    <row r="896" spans="2:16" hidden="1" x14ac:dyDescent="0.2">
      <c r="B896" s="1" t="s">
        <v>1208</v>
      </c>
      <c r="C896" s="1">
        <v>1</v>
      </c>
      <c r="D896" s="1" t="s">
        <v>1151</v>
      </c>
      <c r="E896" s="5">
        <v>78.3322804706347</v>
      </c>
      <c r="F896" s="5">
        <v>81.660892861208495</v>
      </c>
      <c r="G896" s="5">
        <v>59.282458719210702</v>
      </c>
      <c r="H896" s="5">
        <v>133.63339969723799</v>
      </c>
      <c r="I896" s="5">
        <v>37.655694935381803</v>
      </c>
      <c r="N896" s="6">
        <v>0</v>
      </c>
      <c r="O896" s="6">
        <v>7.18</v>
      </c>
      <c r="P896" s="6">
        <v>0</v>
      </c>
    </row>
    <row r="897" spans="2:16" hidden="1" x14ac:dyDescent="0.2">
      <c r="B897" s="1" t="s">
        <v>1209</v>
      </c>
      <c r="C897" s="1">
        <v>1</v>
      </c>
      <c r="D897" s="1" t="s">
        <v>1151</v>
      </c>
      <c r="E897" s="5">
        <v>78.623157084912293</v>
      </c>
      <c r="F897" s="5">
        <v>77.521997914419799</v>
      </c>
      <c r="G897" s="5">
        <v>57.655211404025998</v>
      </c>
      <c r="H897" s="5">
        <v>132.728003333782</v>
      </c>
      <c r="I897" s="5">
        <v>37.3864401676135</v>
      </c>
      <c r="N897" s="6">
        <v>0</v>
      </c>
      <c r="O897" s="6">
        <v>6.75</v>
      </c>
      <c r="P897" s="6">
        <v>0</v>
      </c>
    </row>
    <row r="898" spans="2:16" hidden="1" x14ac:dyDescent="0.2">
      <c r="B898" s="1" t="s">
        <v>1210</v>
      </c>
      <c r="C898" s="1">
        <v>1</v>
      </c>
      <c r="D898" s="1" t="s">
        <v>1151</v>
      </c>
      <c r="E898" s="5">
        <v>78.543468513402402</v>
      </c>
      <c r="F898" s="5">
        <v>80.845251362863394</v>
      </c>
      <c r="G898" s="5">
        <v>59.457233277616503</v>
      </c>
      <c r="H898" s="5">
        <v>133.026163592367</v>
      </c>
      <c r="I898" s="5">
        <v>39.110649552499197</v>
      </c>
      <c r="N898" s="6">
        <v>0</v>
      </c>
      <c r="O898" s="6">
        <v>4.16</v>
      </c>
      <c r="P898" s="6">
        <v>0</v>
      </c>
    </row>
    <row r="899" spans="2:16" hidden="1" x14ac:dyDescent="0.2">
      <c r="B899" s="1" t="s">
        <v>1211</v>
      </c>
      <c r="C899" s="1">
        <v>1</v>
      </c>
      <c r="D899" s="1" t="s">
        <v>1212</v>
      </c>
      <c r="E899" s="5">
        <v>81.467937135707899</v>
      </c>
      <c r="F899" s="5">
        <v>83.592867987144103</v>
      </c>
      <c r="G899" s="5">
        <v>58.447978716785002</v>
      </c>
      <c r="H899" s="5">
        <v>133.16245667055401</v>
      </c>
      <c r="I899" s="5">
        <v>38.054680116328697</v>
      </c>
      <c r="N899" s="6">
        <v>0</v>
      </c>
      <c r="O899" s="6">
        <v>7.64</v>
      </c>
      <c r="P899" s="6">
        <v>0</v>
      </c>
    </row>
    <row r="900" spans="2:16" hidden="1" x14ac:dyDescent="0.2">
      <c r="B900" s="1" t="s">
        <v>1213</v>
      </c>
      <c r="C900" s="1">
        <v>1</v>
      </c>
      <c r="D900" s="1" t="s">
        <v>1212</v>
      </c>
      <c r="E900" s="5">
        <v>82.548506292639701</v>
      </c>
      <c r="F900" s="5">
        <v>84.408697282183198</v>
      </c>
      <c r="G900" s="5">
        <v>58.566645639530201</v>
      </c>
      <c r="H900" s="5">
        <v>132.062085222246</v>
      </c>
      <c r="I900" s="5">
        <v>37.564545076499002</v>
      </c>
      <c r="N900" s="6">
        <v>0</v>
      </c>
      <c r="O900" s="6">
        <v>7.26</v>
      </c>
      <c r="P900" s="6">
        <v>0</v>
      </c>
    </row>
    <row r="901" spans="2:16" hidden="1" x14ac:dyDescent="0.2">
      <c r="B901" s="1" t="s">
        <v>1214</v>
      </c>
      <c r="C901" s="1">
        <v>1</v>
      </c>
      <c r="D901" s="1" t="s">
        <v>1212</v>
      </c>
      <c r="E901" s="5">
        <v>81.506596157023395</v>
      </c>
      <c r="F901" s="5">
        <v>83.697353603978101</v>
      </c>
      <c r="G901" s="5">
        <v>58.070721788763002</v>
      </c>
      <c r="H901" s="5">
        <v>133.34004323326101</v>
      </c>
      <c r="I901" s="5">
        <v>37.715582411295102</v>
      </c>
      <c r="N901" s="6">
        <v>0</v>
      </c>
      <c r="O901" s="6">
        <v>6.8</v>
      </c>
      <c r="P901" s="6">
        <v>0</v>
      </c>
    </row>
    <row r="902" spans="2:16" hidden="1" x14ac:dyDescent="0.2">
      <c r="B902" s="1" t="s">
        <v>1215</v>
      </c>
      <c r="C902" s="1">
        <v>1</v>
      </c>
      <c r="D902" s="1" t="s">
        <v>1216</v>
      </c>
      <c r="E902" s="5">
        <v>80.062283813861598</v>
      </c>
      <c r="F902" s="5">
        <v>81.986478395998802</v>
      </c>
      <c r="G902" s="5">
        <v>59.650783420688697</v>
      </c>
      <c r="H902" s="5">
        <v>133.036487846006</v>
      </c>
      <c r="I902" s="5">
        <v>37.254105508857599</v>
      </c>
      <c r="N902" s="6">
        <v>0</v>
      </c>
      <c r="O902" s="6">
        <v>6.92</v>
      </c>
      <c r="P902" s="6">
        <v>0</v>
      </c>
    </row>
    <row r="903" spans="2:16" hidden="1" x14ac:dyDescent="0.2">
      <c r="B903" s="1" t="s">
        <v>1217</v>
      </c>
      <c r="C903" s="1">
        <v>1</v>
      </c>
      <c r="D903" s="1" t="s">
        <v>1216</v>
      </c>
      <c r="E903" s="5">
        <v>85.471363097264998</v>
      </c>
      <c r="F903" s="5">
        <v>92.032480459423098</v>
      </c>
      <c r="G903" s="5">
        <v>59.447484989692803</v>
      </c>
      <c r="H903" s="5">
        <v>133.739199671248</v>
      </c>
      <c r="I903" s="5">
        <v>38.908214973870898</v>
      </c>
      <c r="N903" s="6">
        <v>0</v>
      </c>
      <c r="O903" s="6">
        <v>8.17</v>
      </c>
      <c r="P903" s="6">
        <v>0</v>
      </c>
    </row>
    <row r="904" spans="2:16" hidden="1" x14ac:dyDescent="0.2">
      <c r="B904" s="1" t="s">
        <v>1218</v>
      </c>
      <c r="C904" s="1">
        <v>1</v>
      </c>
      <c r="D904" s="1" t="s">
        <v>1216</v>
      </c>
      <c r="E904" s="5">
        <v>85.716028912466996</v>
      </c>
      <c r="F904" s="5">
        <v>92.302212070032596</v>
      </c>
      <c r="G904" s="5">
        <v>58.912767691385</v>
      </c>
      <c r="H904" s="5">
        <v>133.49188084788599</v>
      </c>
      <c r="I904" s="5">
        <v>36.956894049678503</v>
      </c>
      <c r="N904" s="6">
        <v>0</v>
      </c>
      <c r="O904" s="6">
        <v>8.0399999999999991</v>
      </c>
      <c r="P904" s="6">
        <v>0</v>
      </c>
    </row>
    <row r="905" spans="2:16" hidden="1" x14ac:dyDescent="0.2">
      <c r="B905" s="1" t="s">
        <v>1219</v>
      </c>
      <c r="C905" s="1">
        <v>1</v>
      </c>
      <c r="D905" s="1" t="s">
        <v>1220</v>
      </c>
      <c r="E905" s="5">
        <v>86.027786215413599</v>
      </c>
      <c r="F905" s="5">
        <v>92.449855130970604</v>
      </c>
      <c r="G905" s="5">
        <v>58.8190695123495</v>
      </c>
      <c r="H905" s="5">
        <v>133.04038593665501</v>
      </c>
      <c r="I905" s="5">
        <v>36.177980657026197</v>
      </c>
      <c r="N905" s="6">
        <v>0</v>
      </c>
      <c r="O905" s="6">
        <v>7.35</v>
      </c>
      <c r="P905" s="6">
        <v>0</v>
      </c>
    </row>
    <row r="906" spans="2:16" hidden="1" x14ac:dyDescent="0.2">
      <c r="B906" s="1" t="s">
        <v>1221</v>
      </c>
      <c r="C906" s="1">
        <v>1</v>
      </c>
      <c r="D906" s="1" t="s">
        <v>1220</v>
      </c>
      <c r="E906" s="5">
        <v>82.363711706703498</v>
      </c>
      <c r="F906" s="5">
        <v>85.666083118466503</v>
      </c>
      <c r="G906" s="5">
        <v>58.367783581173803</v>
      </c>
      <c r="H906" s="5">
        <v>133.43654545459</v>
      </c>
      <c r="I906" s="5">
        <v>37.393522685652698</v>
      </c>
      <c r="N906" s="6">
        <v>0</v>
      </c>
      <c r="O906" s="6">
        <v>7.21</v>
      </c>
      <c r="P906" s="6">
        <v>0</v>
      </c>
    </row>
    <row r="907" spans="2:16" hidden="1" x14ac:dyDescent="0.2">
      <c r="B907" s="1" t="s">
        <v>1222</v>
      </c>
      <c r="C907" s="1">
        <v>1</v>
      </c>
      <c r="D907" s="1" t="s">
        <v>1220</v>
      </c>
      <c r="E907" s="5">
        <v>76.151224825164505</v>
      </c>
      <c r="F907" s="5">
        <v>75.215857133686697</v>
      </c>
      <c r="G907" s="5">
        <v>59.329602577278798</v>
      </c>
      <c r="H907" s="5">
        <v>133.53226407142</v>
      </c>
      <c r="I907" s="5">
        <v>37.561417773647896</v>
      </c>
      <c r="N907" s="6">
        <v>0</v>
      </c>
      <c r="O907" s="6">
        <v>7.03</v>
      </c>
      <c r="P907" s="6">
        <v>0</v>
      </c>
    </row>
    <row r="908" spans="2:16" hidden="1" x14ac:dyDescent="0.2">
      <c r="B908" s="1" t="s">
        <v>1223</v>
      </c>
      <c r="C908" s="1">
        <v>1</v>
      </c>
      <c r="D908" s="1" t="s">
        <v>1220</v>
      </c>
      <c r="E908" s="5">
        <v>83.729630789844805</v>
      </c>
      <c r="F908" s="5">
        <v>88.944451749212803</v>
      </c>
      <c r="G908" s="5">
        <v>59.310720397635997</v>
      </c>
      <c r="H908" s="5">
        <v>133.53676653153201</v>
      </c>
      <c r="I908" s="5">
        <v>37.3841525684999</v>
      </c>
      <c r="N908" s="6">
        <v>0</v>
      </c>
      <c r="O908" s="6">
        <v>6.69</v>
      </c>
      <c r="P908" s="6">
        <v>0</v>
      </c>
    </row>
    <row r="909" spans="2:16" hidden="1" x14ac:dyDescent="0.2">
      <c r="B909" s="1" t="s">
        <v>1224</v>
      </c>
      <c r="C909" s="1">
        <v>1</v>
      </c>
      <c r="D909" s="1" t="s">
        <v>1220</v>
      </c>
      <c r="E909" s="5">
        <v>84.239869617392003</v>
      </c>
      <c r="F909" s="5">
        <v>90.360431278771998</v>
      </c>
      <c r="G909" s="5">
        <v>59.288490555579699</v>
      </c>
      <c r="H909" s="5">
        <v>133.71286983722899</v>
      </c>
      <c r="I909" s="5">
        <v>36.282286409392398</v>
      </c>
      <c r="N909" s="6">
        <v>0</v>
      </c>
      <c r="O909" s="6">
        <v>4.78</v>
      </c>
      <c r="P909" s="6">
        <v>0</v>
      </c>
    </row>
    <row r="910" spans="2:16" hidden="1" x14ac:dyDescent="0.2">
      <c r="B910" s="1" t="s">
        <v>1225</v>
      </c>
      <c r="C910" s="1">
        <v>1</v>
      </c>
      <c r="D910" s="1" t="s">
        <v>1226</v>
      </c>
      <c r="E910" s="5">
        <v>76.085618626126902</v>
      </c>
      <c r="F910" s="5">
        <v>74.821286457037601</v>
      </c>
      <c r="G910" s="5">
        <v>59.785012232323403</v>
      </c>
      <c r="H910" s="5">
        <v>133.20424784574399</v>
      </c>
      <c r="I910" s="5">
        <v>38.325019497046299</v>
      </c>
      <c r="N910" s="6">
        <v>0</v>
      </c>
      <c r="O910" s="6">
        <v>6.19</v>
      </c>
      <c r="P910" s="6">
        <v>0</v>
      </c>
    </row>
    <row r="911" spans="2:16" hidden="1" x14ac:dyDescent="0.2">
      <c r="B911" s="1" t="s">
        <v>1227</v>
      </c>
      <c r="C911" s="1">
        <v>1</v>
      </c>
      <c r="D911" s="1" t="s">
        <v>1226</v>
      </c>
      <c r="E911" s="5">
        <v>77.226039024494099</v>
      </c>
      <c r="F911" s="5">
        <v>75.414976339160901</v>
      </c>
      <c r="G911" s="5">
        <v>59.370300815145796</v>
      </c>
      <c r="H911" s="5">
        <v>131.884353582936</v>
      </c>
      <c r="I911" s="5">
        <v>36.607799695897199</v>
      </c>
      <c r="N911" s="6">
        <v>0</v>
      </c>
      <c r="O911" s="6">
        <v>6.19</v>
      </c>
      <c r="P911" s="6">
        <v>0</v>
      </c>
    </row>
    <row r="912" spans="2:16" hidden="1" x14ac:dyDescent="0.2">
      <c r="B912" s="1" t="s">
        <v>1228</v>
      </c>
      <c r="C912" s="1">
        <v>1</v>
      </c>
      <c r="D912" s="1" t="s">
        <v>1229</v>
      </c>
      <c r="E912" s="5">
        <v>84.9290945787981</v>
      </c>
      <c r="F912" s="5">
        <v>92.543285108029806</v>
      </c>
      <c r="G912" s="5">
        <v>59.279264762720402</v>
      </c>
      <c r="H912" s="5">
        <v>134.72321469298601</v>
      </c>
      <c r="I912" s="5">
        <v>37.398797679166698</v>
      </c>
      <c r="N912" s="6">
        <v>0</v>
      </c>
      <c r="O912" s="6">
        <v>7.39</v>
      </c>
      <c r="P912" s="6">
        <v>0</v>
      </c>
    </row>
    <row r="913" spans="2:16" hidden="1" x14ac:dyDescent="0.2">
      <c r="B913" s="1" t="s">
        <v>1230</v>
      </c>
      <c r="C913" s="1">
        <v>1</v>
      </c>
      <c r="D913" s="1" t="s">
        <v>1229</v>
      </c>
      <c r="E913" s="5">
        <v>84.563810204811602</v>
      </c>
      <c r="F913" s="5">
        <v>90.3867346852183</v>
      </c>
      <c r="G913" s="5">
        <v>58.934878999123299</v>
      </c>
      <c r="H913" s="5">
        <v>133.69163740995401</v>
      </c>
      <c r="I913" s="5">
        <v>37.316161742188903</v>
      </c>
      <c r="N913" s="6">
        <v>0</v>
      </c>
      <c r="O913" s="6">
        <v>6.61</v>
      </c>
      <c r="P913" s="6">
        <v>0</v>
      </c>
    </row>
    <row r="914" spans="2:16" hidden="1" x14ac:dyDescent="0.2">
      <c r="B914" s="1" t="s">
        <v>1231</v>
      </c>
      <c r="C914" s="1">
        <v>1</v>
      </c>
      <c r="D914" s="1" t="s">
        <v>1232</v>
      </c>
      <c r="E914" s="5">
        <v>81.777408650777602</v>
      </c>
      <c r="F914" s="5">
        <v>84.751089100576195</v>
      </c>
      <c r="G914" s="5">
        <v>58.668641117327503</v>
      </c>
      <c r="H914" s="5">
        <v>133.50671588753099</v>
      </c>
      <c r="I914" s="5">
        <v>37.996499355046303</v>
      </c>
      <c r="N914" s="6">
        <v>0</v>
      </c>
      <c r="O914" s="6">
        <v>7.14</v>
      </c>
      <c r="P914" s="6">
        <v>0</v>
      </c>
    </row>
    <row r="915" spans="2:16" hidden="1" x14ac:dyDescent="0.2">
      <c r="B915" s="1" t="s">
        <v>1233</v>
      </c>
      <c r="C915" s="1">
        <v>1</v>
      </c>
      <c r="D915" s="1" t="s">
        <v>1232</v>
      </c>
      <c r="E915" s="5">
        <v>82.437449447484695</v>
      </c>
      <c r="F915" s="5">
        <v>86.401378824954506</v>
      </c>
      <c r="G915" s="5">
        <v>59.415902843944799</v>
      </c>
      <c r="H915" s="5">
        <v>133.49849434598801</v>
      </c>
      <c r="I915" s="5">
        <v>38.277472112770297</v>
      </c>
      <c r="N915" s="6">
        <v>0</v>
      </c>
      <c r="O915" s="6">
        <v>6.61</v>
      </c>
      <c r="P915" s="6">
        <v>0</v>
      </c>
    </row>
    <row r="916" spans="2:16" hidden="1" x14ac:dyDescent="0.2">
      <c r="B916" s="1" t="s">
        <v>1234</v>
      </c>
      <c r="C916" s="1">
        <v>1</v>
      </c>
      <c r="D916" s="1" t="s">
        <v>1235</v>
      </c>
      <c r="E916" s="5">
        <v>81.233831249224806</v>
      </c>
      <c r="F916" s="5">
        <v>83.840377752681604</v>
      </c>
      <c r="G916" s="5">
        <v>58.102174050461798</v>
      </c>
      <c r="H916" s="5">
        <v>133.63957214535699</v>
      </c>
      <c r="I916" s="5">
        <v>36.798670529082898</v>
      </c>
      <c r="N916" s="6">
        <v>0</v>
      </c>
      <c r="O916" s="6">
        <v>6.99</v>
      </c>
      <c r="P916" s="6">
        <v>0</v>
      </c>
    </row>
    <row r="917" spans="2:16" hidden="1" x14ac:dyDescent="0.2">
      <c r="B917" s="1" t="s">
        <v>1236</v>
      </c>
      <c r="C917" s="1">
        <v>1</v>
      </c>
      <c r="D917" s="1" t="s">
        <v>1235</v>
      </c>
      <c r="E917" s="5">
        <v>80.793296872682205</v>
      </c>
      <c r="F917" s="5">
        <v>83.917119195564695</v>
      </c>
      <c r="G917" s="5">
        <v>58.238592037386503</v>
      </c>
      <c r="H917" s="5">
        <v>134.02668347429801</v>
      </c>
      <c r="I917" s="5">
        <v>35.683822538328997</v>
      </c>
      <c r="N917" s="6">
        <v>0</v>
      </c>
      <c r="O917" s="6">
        <v>7.3</v>
      </c>
      <c r="P917" s="6">
        <v>0</v>
      </c>
    </row>
    <row r="918" spans="2:16" hidden="1" x14ac:dyDescent="0.2">
      <c r="B918" s="1" t="s">
        <v>1237</v>
      </c>
      <c r="C918" s="1">
        <v>1</v>
      </c>
      <c r="D918" s="1" t="s">
        <v>1235</v>
      </c>
      <c r="E918" s="5">
        <v>81.457240477299493</v>
      </c>
      <c r="F918" s="5">
        <v>83.6179562683337</v>
      </c>
      <c r="G918" s="5">
        <v>58.977337244557503</v>
      </c>
      <c r="H918" s="5">
        <v>132.910718861562</v>
      </c>
      <c r="I918" s="5">
        <v>38.169935964753797</v>
      </c>
      <c r="N918" s="6">
        <v>0</v>
      </c>
      <c r="O918" s="6">
        <v>6.83</v>
      </c>
      <c r="P918" s="6">
        <v>0</v>
      </c>
    </row>
    <row r="919" spans="2:16" hidden="1" x14ac:dyDescent="0.2">
      <c r="B919" s="1" t="s">
        <v>1238</v>
      </c>
      <c r="C919" s="1">
        <v>1</v>
      </c>
      <c r="D919" s="1" t="s">
        <v>1239</v>
      </c>
      <c r="E919" s="5">
        <v>82.089626805580806</v>
      </c>
      <c r="F919" s="5">
        <v>85.2051811739382</v>
      </c>
      <c r="G919" s="5">
        <v>58.346740354702298</v>
      </c>
      <c r="H919" s="5">
        <v>133.58474523473001</v>
      </c>
      <c r="I919" s="5">
        <v>37.891174753548803</v>
      </c>
      <c r="N919" s="6">
        <v>0</v>
      </c>
      <c r="O919" s="6">
        <v>6.82</v>
      </c>
      <c r="P919" s="6">
        <v>0</v>
      </c>
    </row>
    <row r="920" spans="2:16" hidden="1" x14ac:dyDescent="0.2">
      <c r="B920" s="1" t="s">
        <v>1240</v>
      </c>
      <c r="C920" s="1">
        <v>1</v>
      </c>
      <c r="D920" s="1" t="s">
        <v>1239</v>
      </c>
      <c r="E920" s="5">
        <v>81.520621071797905</v>
      </c>
      <c r="F920" s="5">
        <v>84.597549581162795</v>
      </c>
      <c r="G920" s="5">
        <v>58.898486721750103</v>
      </c>
      <c r="H920" s="5">
        <v>133.47433143731701</v>
      </c>
      <c r="I920" s="5">
        <v>37.310035071296902</v>
      </c>
      <c r="N920" s="6">
        <v>0</v>
      </c>
      <c r="O920" s="6">
        <v>6.82</v>
      </c>
      <c r="P920" s="6">
        <v>0</v>
      </c>
    </row>
    <row r="921" spans="2:16" hidden="1" x14ac:dyDescent="0.2">
      <c r="B921" s="1" t="s">
        <v>1241</v>
      </c>
      <c r="C921" s="1">
        <v>1</v>
      </c>
      <c r="D921" s="1" t="s">
        <v>1239</v>
      </c>
      <c r="E921" s="5">
        <v>81.793301080362895</v>
      </c>
      <c r="F921" s="5">
        <v>85.545672425077598</v>
      </c>
      <c r="G921" s="5">
        <v>57.566754637175002</v>
      </c>
      <c r="H921" s="5">
        <v>134.48787266671101</v>
      </c>
      <c r="I921" s="5">
        <v>36.6461734618888</v>
      </c>
      <c r="N921" s="6">
        <v>0</v>
      </c>
      <c r="O921" s="6">
        <v>5.83</v>
      </c>
      <c r="P921" s="6">
        <v>0</v>
      </c>
    </row>
    <row r="922" spans="2:16" hidden="1" x14ac:dyDescent="0.2">
      <c r="B922" s="1" t="s">
        <v>1242</v>
      </c>
      <c r="C922" s="1">
        <v>1</v>
      </c>
      <c r="D922" s="1" t="s">
        <v>1243</v>
      </c>
      <c r="E922" s="5">
        <v>84.617009800215897</v>
      </c>
      <c r="F922" s="5">
        <v>90.525923032363806</v>
      </c>
      <c r="G922" s="5">
        <v>59.201203312183303</v>
      </c>
      <c r="H922" s="5">
        <v>133.67258312470599</v>
      </c>
      <c r="I922" s="5">
        <v>37.7923930052632</v>
      </c>
      <c r="N922" s="6">
        <v>0</v>
      </c>
      <c r="O922" s="6">
        <v>7.35</v>
      </c>
      <c r="P922" s="6">
        <v>0</v>
      </c>
    </row>
    <row r="923" spans="2:16" hidden="1" x14ac:dyDescent="0.2">
      <c r="B923" s="1" t="s">
        <v>1244</v>
      </c>
      <c r="C923" s="1">
        <v>1</v>
      </c>
      <c r="D923" s="1" t="s">
        <v>1243</v>
      </c>
      <c r="E923" s="5">
        <v>81.005904429963493</v>
      </c>
      <c r="F923" s="5">
        <v>83.305189415663307</v>
      </c>
      <c r="G923" s="5">
        <v>58.884002902345998</v>
      </c>
      <c r="H923" s="5">
        <v>133.52359316528</v>
      </c>
      <c r="I923" s="5">
        <v>38.857028019665798</v>
      </c>
      <c r="N923" s="6">
        <v>0</v>
      </c>
      <c r="O923" s="6">
        <v>5.79</v>
      </c>
      <c r="P923" s="6">
        <v>0</v>
      </c>
    </row>
    <row r="924" spans="2:16" hidden="1" x14ac:dyDescent="0.2">
      <c r="B924" s="1" t="s">
        <v>1245</v>
      </c>
      <c r="C924" s="1">
        <v>1</v>
      </c>
      <c r="D924" s="1" t="s">
        <v>1246</v>
      </c>
      <c r="E924" s="5">
        <v>75.405032063534193</v>
      </c>
      <c r="F924" s="5">
        <v>71.633561912493803</v>
      </c>
      <c r="G924" s="5">
        <v>59.198233268800003</v>
      </c>
      <c r="H924" s="5">
        <v>131.75340646398899</v>
      </c>
      <c r="I924" s="5">
        <v>37.379788159901302</v>
      </c>
      <c r="N924" s="6">
        <v>0</v>
      </c>
      <c r="O924" s="6">
        <v>5.83</v>
      </c>
      <c r="P924" s="6">
        <v>0</v>
      </c>
    </row>
    <row r="925" spans="2:16" hidden="1" x14ac:dyDescent="0.2">
      <c r="B925" s="1" t="s">
        <v>1247</v>
      </c>
      <c r="C925" s="1">
        <v>1</v>
      </c>
      <c r="D925" s="1" t="s">
        <v>1248</v>
      </c>
      <c r="E925" s="5">
        <v>83.8890128726282</v>
      </c>
      <c r="F925" s="5">
        <v>89.161783092572094</v>
      </c>
      <c r="G925" s="5">
        <v>58.376469105654799</v>
      </c>
      <c r="H925" s="5">
        <v>133.91500767738799</v>
      </c>
      <c r="I925" s="5">
        <v>36.847010998617598</v>
      </c>
      <c r="N925" s="6">
        <v>0</v>
      </c>
      <c r="O925" s="6">
        <v>6.22</v>
      </c>
      <c r="P925" s="6">
        <v>0</v>
      </c>
    </row>
    <row r="926" spans="2:16" hidden="1" x14ac:dyDescent="0.2">
      <c r="B926" s="1" t="s">
        <v>1249</v>
      </c>
      <c r="C926" s="1">
        <v>1</v>
      </c>
      <c r="D926" s="1" t="s">
        <v>1248</v>
      </c>
      <c r="E926" s="5">
        <v>83.019127325261906</v>
      </c>
      <c r="F926" s="5">
        <v>86.778262482791206</v>
      </c>
      <c r="G926" s="5">
        <v>59.690503748827702</v>
      </c>
      <c r="H926" s="5">
        <v>132.553405712732</v>
      </c>
      <c r="I926" s="5">
        <v>37.195066160399399</v>
      </c>
      <c r="N926" s="6">
        <v>0</v>
      </c>
      <c r="O926" s="6">
        <v>6.93</v>
      </c>
      <c r="P926" s="6">
        <v>0</v>
      </c>
    </row>
    <row r="927" spans="2:16" hidden="1" x14ac:dyDescent="0.2">
      <c r="B927" s="1" t="s">
        <v>1250</v>
      </c>
      <c r="C927" s="1">
        <v>1</v>
      </c>
      <c r="D927" s="1" t="s">
        <v>1248</v>
      </c>
      <c r="E927" s="5">
        <v>79.297907209471205</v>
      </c>
      <c r="F927" s="5">
        <v>79.943071054858507</v>
      </c>
      <c r="G927" s="5">
        <v>58.343114838366901</v>
      </c>
      <c r="H927" s="5">
        <v>133.55463689951799</v>
      </c>
      <c r="I927" s="5">
        <v>38.564283155638599</v>
      </c>
      <c r="N927" s="6">
        <v>0</v>
      </c>
      <c r="O927" s="6">
        <v>7.25</v>
      </c>
      <c r="P927" s="6">
        <v>0</v>
      </c>
    </row>
    <row r="928" spans="2:16" hidden="1" x14ac:dyDescent="0.2">
      <c r="B928" s="1" t="s">
        <v>1251</v>
      </c>
      <c r="C928" s="1">
        <v>1</v>
      </c>
      <c r="D928" s="1" t="s">
        <v>1248</v>
      </c>
      <c r="E928" s="5">
        <v>80.833742040411295</v>
      </c>
      <c r="F928" s="5">
        <v>82.832326773773104</v>
      </c>
      <c r="G928" s="5">
        <v>59.335702079012201</v>
      </c>
      <c r="H928" s="5">
        <v>132.50533560972201</v>
      </c>
      <c r="I928" s="5">
        <v>36.000387962675198</v>
      </c>
      <c r="N928" s="6">
        <v>0</v>
      </c>
      <c r="O928" s="6">
        <v>5.99</v>
      </c>
      <c r="P928" s="6">
        <v>0</v>
      </c>
    </row>
    <row r="929" spans="2:16" hidden="1" x14ac:dyDescent="0.2">
      <c r="B929" s="1" t="s">
        <v>1252</v>
      </c>
      <c r="C929" s="1">
        <v>1</v>
      </c>
      <c r="D929" s="1" t="s">
        <v>1248</v>
      </c>
      <c r="E929" s="5">
        <v>82.227585563664405</v>
      </c>
      <c r="F929" s="5">
        <v>85.001346429492898</v>
      </c>
      <c r="G929" s="5">
        <v>58.5923791354247</v>
      </c>
      <c r="H929" s="5">
        <v>132.934388821228</v>
      </c>
      <c r="I929" s="5">
        <v>37.260757598100803</v>
      </c>
      <c r="N929" s="6">
        <v>0</v>
      </c>
      <c r="O929" s="6">
        <v>6.43</v>
      </c>
      <c r="P929" s="6">
        <v>0</v>
      </c>
    </row>
    <row r="930" spans="2:16" hidden="1" x14ac:dyDescent="0.2">
      <c r="B930" s="1" t="s">
        <v>1253</v>
      </c>
      <c r="C930" s="1">
        <v>1</v>
      </c>
      <c r="D930" s="1" t="s">
        <v>1248</v>
      </c>
      <c r="E930" s="5">
        <v>83.991812033856803</v>
      </c>
      <c r="F930" s="5">
        <v>88.326555177708798</v>
      </c>
      <c r="G930" s="5">
        <v>58.538930279157498</v>
      </c>
      <c r="H930" s="5">
        <v>132.861481355157</v>
      </c>
      <c r="I930" s="5">
        <v>36.260376072785697</v>
      </c>
      <c r="N930" s="6">
        <v>0</v>
      </c>
      <c r="O930" s="6">
        <v>6.34</v>
      </c>
      <c r="P930" s="6">
        <v>0</v>
      </c>
    </row>
    <row r="931" spans="2:16" hidden="1" x14ac:dyDescent="0.2">
      <c r="B931" s="1" t="s">
        <v>1254</v>
      </c>
      <c r="C931" s="1">
        <v>1</v>
      </c>
      <c r="D931" s="1" t="s">
        <v>1248</v>
      </c>
      <c r="E931" s="5">
        <v>76.887762236234593</v>
      </c>
      <c r="F931" s="5">
        <v>76.292361862798103</v>
      </c>
      <c r="G931" s="5">
        <v>59.309408829997103</v>
      </c>
      <c r="H931" s="5">
        <v>133.48413758500101</v>
      </c>
      <c r="I931" s="5">
        <v>38.2366609647761</v>
      </c>
      <c r="N931" s="6">
        <v>0</v>
      </c>
      <c r="O931" s="6">
        <v>6.15</v>
      </c>
      <c r="P931" s="6">
        <v>0</v>
      </c>
    </row>
    <row r="932" spans="2:16" hidden="1" x14ac:dyDescent="0.2">
      <c r="B932" s="1" t="s">
        <v>1255</v>
      </c>
      <c r="C932" s="1">
        <v>1</v>
      </c>
      <c r="D932" s="1" t="s">
        <v>1256</v>
      </c>
      <c r="E932" s="5">
        <v>77.870008654901</v>
      </c>
      <c r="F932" s="5">
        <v>77.690228788302804</v>
      </c>
      <c r="G932" s="5">
        <v>59.715541636365799</v>
      </c>
      <c r="H932" s="5">
        <v>132.50209926408201</v>
      </c>
      <c r="I932" s="5">
        <v>36.227297019351496</v>
      </c>
      <c r="N932" s="6">
        <v>0</v>
      </c>
      <c r="O932" s="6">
        <v>5.18</v>
      </c>
      <c r="P932" s="6">
        <v>0</v>
      </c>
    </row>
    <row r="933" spans="2:16" hidden="1" x14ac:dyDescent="0.2">
      <c r="B933" s="1" t="s">
        <v>1257</v>
      </c>
      <c r="C933" s="1">
        <v>1</v>
      </c>
      <c r="D933" s="1" t="s">
        <v>1256</v>
      </c>
      <c r="E933" s="5">
        <v>83.101360913030106</v>
      </c>
      <c r="F933" s="5">
        <v>88.586618976183601</v>
      </c>
      <c r="G933" s="5">
        <v>59.306979082213999</v>
      </c>
      <c r="H933" s="5">
        <v>134.389402349421</v>
      </c>
      <c r="I933" s="5">
        <v>38.391367233983203</v>
      </c>
      <c r="N933" s="6">
        <v>0</v>
      </c>
      <c r="O933" s="6">
        <v>5.49</v>
      </c>
      <c r="P933" s="6">
        <v>0</v>
      </c>
    </row>
    <row r="934" spans="2:16" hidden="1" x14ac:dyDescent="0.2">
      <c r="B934" s="1" t="s">
        <v>1258</v>
      </c>
      <c r="C934" s="1">
        <v>1</v>
      </c>
      <c r="D934" s="1" t="s">
        <v>1256</v>
      </c>
      <c r="E934" s="5">
        <v>83.9833626286852</v>
      </c>
      <c r="F934" s="5">
        <v>89.887913266374994</v>
      </c>
      <c r="G934" s="5">
        <v>59.340556312657398</v>
      </c>
      <c r="H934" s="5">
        <v>133.813146806524</v>
      </c>
      <c r="I934" s="5">
        <v>36.9207948610375</v>
      </c>
      <c r="N934" s="6">
        <v>0</v>
      </c>
      <c r="O934" s="6">
        <v>7.09</v>
      </c>
      <c r="P934" s="6">
        <v>0</v>
      </c>
    </row>
    <row r="935" spans="2:16" hidden="1" x14ac:dyDescent="0.2">
      <c r="B935" s="1" t="s">
        <v>1259</v>
      </c>
      <c r="C935" s="1">
        <v>1</v>
      </c>
      <c r="D935" s="1" t="s">
        <v>1256</v>
      </c>
      <c r="E935" s="5">
        <v>81.345532771805296</v>
      </c>
      <c r="F935" s="5">
        <v>83.299531556157902</v>
      </c>
      <c r="G935" s="5">
        <v>58.237726658482003</v>
      </c>
      <c r="H935" s="5">
        <v>132.527316683809</v>
      </c>
      <c r="I935" s="5">
        <v>34.824610020163497</v>
      </c>
      <c r="N935" s="6">
        <v>0</v>
      </c>
      <c r="O935" s="6">
        <v>7.45</v>
      </c>
      <c r="P935" s="6">
        <v>0</v>
      </c>
    </row>
    <row r="936" spans="2:16" hidden="1" x14ac:dyDescent="0.2">
      <c r="B936" s="1" t="s">
        <v>1260</v>
      </c>
      <c r="C936" s="1">
        <v>1</v>
      </c>
      <c r="D936" s="1" t="s">
        <v>1261</v>
      </c>
      <c r="E936" s="5">
        <v>84.438569577786197</v>
      </c>
      <c r="F936" s="5">
        <v>89.558961630664101</v>
      </c>
      <c r="G936" s="5">
        <v>59.355123962242402</v>
      </c>
      <c r="H936" s="5">
        <v>132.901453298842</v>
      </c>
      <c r="I936" s="5">
        <v>37.073596874795598</v>
      </c>
      <c r="N936" s="6">
        <v>0</v>
      </c>
      <c r="O936" s="6">
        <v>6.57</v>
      </c>
      <c r="P936" s="6">
        <v>0</v>
      </c>
    </row>
    <row r="937" spans="2:16" hidden="1" x14ac:dyDescent="0.2">
      <c r="B937" s="1" t="s">
        <v>1262</v>
      </c>
      <c r="C937" s="1">
        <v>1</v>
      </c>
      <c r="D937" s="1" t="s">
        <v>1261</v>
      </c>
      <c r="E937" s="5">
        <v>85.016052094615304</v>
      </c>
      <c r="F937" s="5">
        <v>90.818666604581594</v>
      </c>
      <c r="G937" s="5">
        <v>59.014645229497297</v>
      </c>
      <c r="H937" s="5">
        <v>133.54690079713399</v>
      </c>
      <c r="I937" s="5">
        <v>38.309604658129402</v>
      </c>
      <c r="N937" s="6">
        <v>0</v>
      </c>
      <c r="O937" s="6">
        <v>5.52</v>
      </c>
      <c r="P937" s="6">
        <v>0</v>
      </c>
    </row>
    <row r="938" spans="2:16" hidden="1" x14ac:dyDescent="0.2">
      <c r="B938" s="1" t="s">
        <v>1263</v>
      </c>
      <c r="C938" s="1">
        <v>1</v>
      </c>
      <c r="D938" s="1" t="s">
        <v>1264</v>
      </c>
      <c r="E938" s="5">
        <v>82.199719119955802</v>
      </c>
      <c r="F938" s="5">
        <v>84.945475167480595</v>
      </c>
      <c r="G938" s="5">
        <v>59.540717546947</v>
      </c>
      <c r="H938" s="5">
        <v>132.03206665787201</v>
      </c>
      <c r="I938" s="5">
        <v>35.705586709901603</v>
      </c>
      <c r="N938" s="6">
        <v>0</v>
      </c>
      <c r="O938" s="6">
        <v>7.13</v>
      </c>
      <c r="P938" s="6">
        <v>0</v>
      </c>
    </row>
    <row r="939" spans="2:16" hidden="1" x14ac:dyDescent="0.2">
      <c r="B939" s="1" t="s">
        <v>1265</v>
      </c>
      <c r="C939" s="1">
        <v>1</v>
      </c>
      <c r="D939" s="1" t="s">
        <v>1266</v>
      </c>
      <c r="E939" s="5">
        <v>84.360136414692803</v>
      </c>
      <c r="F939" s="5">
        <v>89.753428247657098</v>
      </c>
      <c r="G939" s="5">
        <v>58.366105825189102</v>
      </c>
      <c r="H939" s="5">
        <v>133.59806627108199</v>
      </c>
      <c r="I939" s="5">
        <v>36.330117288759297</v>
      </c>
      <c r="N939" s="6">
        <v>0</v>
      </c>
      <c r="O939" s="6">
        <v>5.96</v>
      </c>
      <c r="P939" s="6">
        <v>0</v>
      </c>
    </row>
    <row r="940" spans="2:16" hidden="1" x14ac:dyDescent="0.2">
      <c r="B940" s="1" t="s">
        <v>1267</v>
      </c>
      <c r="C940" s="1">
        <v>1</v>
      </c>
      <c r="D940" s="1" t="s">
        <v>1266</v>
      </c>
      <c r="E940" s="5">
        <v>88.420597517132194</v>
      </c>
      <c r="F940" s="5">
        <v>96.948538624398594</v>
      </c>
      <c r="G940" s="5">
        <v>58.892782698618902</v>
      </c>
      <c r="H940" s="5">
        <v>133.033163152642</v>
      </c>
      <c r="I940" s="5">
        <v>35.684365061243803</v>
      </c>
      <c r="N940" s="6">
        <v>0</v>
      </c>
      <c r="O940" s="6">
        <v>5.54</v>
      </c>
      <c r="P940" s="6">
        <v>0</v>
      </c>
    </row>
    <row r="941" spans="2:16" hidden="1" x14ac:dyDescent="0.2">
      <c r="B941" s="1" t="s">
        <v>1268</v>
      </c>
      <c r="C941" s="1">
        <v>1</v>
      </c>
      <c r="D941" s="1" t="s">
        <v>1266</v>
      </c>
      <c r="E941" s="5">
        <v>85.214716270979494</v>
      </c>
      <c r="F941" s="5">
        <v>90.763658561032003</v>
      </c>
      <c r="G941" s="5">
        <v>58.561622526788703</v>
      </c>
      <c r="H941" s="5">
        <v>133.209276696854</v>
      </c>
      <c r="I941" s="5">
        <v>37.070493498116498</v>
      </c>
      <c r="N941" s="6">
        <v>0</v>
      </c>
      <c r="O941" s="6">
        <v>5.95</v>
      </c>
      <c r="P941" s="6">
        <v>0</v>
      </c>
    </row>
    <row r="942" spans="2:16" hidden="1" x14ac:dyDescent="0.2">
      <c r="B942" s="1" t="s">
        <v>1269</v>
      </c>
      <c r="C942" s="1">
        <v>1</v>
      </c>
      <c r="D942" s="1" t="s">
        <v>1270</v>
      </c>
      <c r="E942" s="5">
        <v>82.425216330571999</v>
      </c>
      <c r="F942" s="5">
        <v>85.830251002287199</v>
      </c>
      <c r="G942" s="5">
        <v>57.990026293479403</v>
      </c>
      <c r="H942" s="5">
        <v>133.157080398982</v>
      </c>
      <c r="I942" s="5">
        <v>34.877006181811502</v>
      </c>
      <c r="N942" s="6">
        <v>0</v>
      </c>
      <c r="O942" s="6">
        <v>6.38</v>
      </c>
      <c r="P942" s="6">
        <v>0</v>
      </c>
    </row>
    <row r="943" spans="2:16" hidden="1" x14ac:dyDescent="0.2">
      <c r="B943" s="1" t="s">
        <v>1271</v>
      </c>
      <c r="C943" s="1">
        <v>1</v>
      </c>
      <c r="D943" s="1" t="s">
        <v>1270</v>
      </c>
      <c r="E943" s="5">
        <v>85.251363437605505</v>
      </c>
      <c r="F943" s="5">
        <v>91.007941378247097</v>
      </c>
      <c r="G943" s="5">
        <v>58.849319408661998</v>
      </c>
      <c r="H943" s="5">
        <v>133.18961405939501</v>
      </c>
      <c r="I943" s="5">
        <v>37.096047348507398</v>
      </c>
      <c r="N943" s="6">
        <v>0</v>
      </c>
      <c r="O943" s="6">
        <v>7.69</v>
      </c>
      <c r="P943" s="6">
        <v>0</v>
      </c>
    </row>
    <row r="944" spans="2:16" hidden="1" x14ac:dyDescent="0.2">
      <c r="B944" s="1" t="s">
        <v>1272</v>
      </c>
      <c r="C944" s="1">
        <v>1</v>
      </c>
      <c r="D944" s="1" t="s">
        <v>1270</v>
      </c>
      <c r="E944" s="5">
        <v>87.261151518502402</v>
      </c>
      <c r="F944" s="5">
        <v>94.911866059466604</v>
      </c>
      <c r="G944" s="5">
        <v>59.153825542550599</v>
      </c>
      <c r="H944" s="5">
        <v>133.62896935072001</v>
      </c>
      <c r="I944" s="5">
        <v>38.925839455073401</v>
      </c>
      <c r="N944" s="6">
        <v>0</v>
      </c>
      <c r="O944" s="6">
        <v>5.9</v>
      </c>
      <c r="P944" s="6">
        <v>0</v>
      </c>
    </row>
    <row r="945" spans="2:16" hidden="1" x14ac:dyDescent="0.2">
      <c r="B945" s="1" t="s">
        <v>1273</v>
      </c>
      <c r="C945" s="1">
        <v>1</v>
      </c>
      <c r="D945" s="1" t="s">
        <v>1270</v>
      </c>
      <c r="E945" s="5">
        <v>83.990300081908003</v>
      </c>
      <c r="F945" s="5">
        <v>89.791830057734799</v>
      </c>
      <c r="G945" s="5">
        <v>59.542083715851902</v>
      </c>
      <c r="H945" s="5">
        <v>133.58438852430999</v>
      </c>
      <c r="I945" s="5">
        <v>36.822493055498903</v>
      </c>
      <c r="N945" s="6">
        <v>0</v>
      </c>
      <c r="O945" s="6">
        <v>7.22</v>
      </c>
      <c r="P945" s="6">
        <v>0</v>
      </c>
    </row>
    <row r="946" spans="2:16" hidden="1" x14ac:dyDescent="0.2">
      <c r="B946" s="1" t="s">
        <v>1274</v>
      </c>
      <c r="C946" s="1">
        <v>1</v>
      </c>
      <c r="D946" s="1" t="s">
        <v>1270</v>
      </c>
      <c r="E946" s="5">
        <v>79.1296470181845</v>
      </c>
      <c r="F946" s="5">
        <v>80.952672759923303</v>
      </c>
      <c r="G946" s="5">
        <v>59.7734107300262</v>
      </c>
      <c r="H946" s="5">
        <v>133.43181445106401</v>
      </c>
      <c r="I946" s="5">
        <v>36.970433059451103</v>
      </c>
      <c r="N946" s="6">
        <v>0</v>
      </c>
      <c r="O946" s="6">
        <v>6.49</v>
      </c>
      <c r="P946" s="6">
        <v>0</v>
      </c>
    </row>
    <row r="947" spans="2:16" hidden="1" x14ac:dyDescent="0.2">
      <c r="B947" s="1" t="s">
        <v>1275</v>
      </c>
      <c r="C947" s="1">
        <v>1</v>
      </c>
      <c r="D947" s="1" t="s">
        <v>1270</v>
      </c>
      <c r="E947" s="5">
        <v>83.005191004656197</v>
      </c>
      <c r="F947" s="5">
        <v>88.182107832367507</v>
      </c>
      <c r="G947" s="5">
        <v>59.258785064702302</v>
      </c>
      <c r="H947" s="5">
        <v>134.34761231682799</v>
      </c>
      <c r="I947" s="5">
        <v>38.9326602041942</v>
      </c>
      <c r="N947" s="6">
        <v>0</v>
      </c>
      <c r="O947" s="6">
        <v>5.08</v>
      </c>
      <c r="P947" s="6">
        <v>0</v>
      </c>
    </row>
    <row r="948" spans="2:16" hidden="1" x14ac:dyDescent="0.2">
      <c r="B948" s="1" t="s">
        <v>1276</v>
      </c>
      <c r="C948" s="1">
        <v>1</v>
      </c>
      <c r="D948" s="1" t="s">
        <v>1270</v>
      </c>
      <c r="E948" s="5">
        <v>83.308947083517097</v>
      </c>
      <c r="F948" s="5">
        <v>89.043006039986096</v>
      </c>
      <c r="G948" s="5">
        <v>59.955378815412303</v>
      </c>
      <c r="H948" s="5">
        <v>133.34373361684399</v>
      </c>
      <c r="I948" s="5">
        <v>35.032215512028898</v>
      </c>
      <c r="N948" s="6">
        <v>0</v>
      </c>
      <c r="O948" s="6">
        <v>7.47</v>
      </c>
      <c r="P948" s="6">
        <v>0</v>
      </c>
    </row>
    <row r="949" spans="2:16" hidden="1" x14ac:dyDescent="0.2">
      <c r="B949" s="1" t="s">
        <v>1277</v>
      </c>
      <c r="C949" s="1">
        <v>1</v>
      </c>
      <c r="D949" s="1" t="s">
        <v>1278</v>
      </c>
      <c r="E949" s="5">
        <v>84.179143039077502</v>
      </c>
      <c r="F949" s="5">
        <v>89.662867840859704</v>
      </c>
      <c r="G949" s="5">
        <v>59.350868394192098</v>
      </c>
      <c r="H949" s="5">
        <v>132.97482559110699</v>
      </c>
      <c r="I949" s="5">
        <v>35.253796099569897</v>
      </c>
      <c r="N949" s="6">
        <v>0</v>
      </c>
      <c r="O949" s="6">
        <v>7.78</v>
      </c>
      <c r="P949" s="6">
        <v>0</v>
      </c>
    </row>
    <row r="950" spans="2:16" hidden="1" x14ac:dyDescent="0.2">
      <c r="B950" s="1" t="s">
        <v>1279</v>
      </c>
      <c r="C950" s="1">
        <v>1</v>
      </c>
      <c r="D950" s="1" t="s">
        <v>1280</v>
      </c>
      <c r="E950" s="5">
        <v>81.014976896438895</v>
      </c>
      <c r="F950" s="5">
        <v>82.843964464603701</v>
      </c>
      <c r="G950" s="5">
        <v>59.030594940815199</v>
      </c>
      <c r="H950" s="5">
        <v>132.69894965482999</v>
      </c>
      <c r="I950" s="5">
        <v>37.245407298273697</v>
      </c>
      <c r="N950" s="6">
        <v>0</v>
      </c>
      <c r="O950" s="6">
        <v>7.05</v>
      </c>
      <c r="P950" s="6">
        <v>0</v>
      </c>
    </row>
    <row r="951" spans="2:16" hidden="1" x14ac:dyDescent="0.2">
      <c r="B951" s="1" t="s">
        <v>1281</v>
      </c>
      <c r="C951" s="1">
        <v>1</v>
      </c>
      <c r="D951" s="1" t="s">
        <v>1280</v>
      </c>
      <c r="E951" s="5">
        <v>81.918781994207293</v>
      </c>
      <c r="F951" s="5">
        <v>84.627010087023294</v>
      </c>
      <c r="G951" s="5">
        <v>59.457142555015601</v>
      </c>
      <c r="H951" s="5">
        <v>132.83395742307599</v>
      </c>
      <c r="I951" s="5">
        <v>38.465986981187697</v>
      </c>
      <c r="N951" s="6">
        <v>0</v>
      </c>
      <c r="O951" s="6">
        <v>5.62</v>
      </c>
      <c r="P951" s="6">
        <v>0</v>
      </c>
    </row>
    <row r="952" spans="2:16" hidden="1" x14ac:dyDescent="0.2">
      <c r="B952" s="1" t="s">
        <v>1282</v>
      </c>
      <c r="C952" s="1">
        <v>1</v>
      </c>
      <c r="D952" s="1" t="s">
        <v>1280</v>
      </c>
      <c r="E952" s="5">
        <v>80.158457953819095</v>
      </c>
      <c r="F952" s="5">
        <v>81.568384408913303</v>
      </c>
      <c r="G952" s="5">
        <v>59.865374839680499</v>
      </c>
      <c r="H952" s="5">
        <v>132.16003736927101</v>
      </c>
      <c r="I952" s="5">
        <v>37.672757208915598</v>
      </c>
      <c r="N952" s="6">
        <v>0</v>
      </c>
      <c r="O952" s="6">
        <v>6.49</v>
      </c>
      <c r="P952" s="6">
        <v>0</v>
      </c>
    </row>
    <row r="953" spans="2:16" hidden="1" x14ac:dyDescent="0.2">
      <c r="B953" s="1" t="s">
        <v>1283</v>
      </c>
      <c r="C953" s="1">
        <v>1</v>
      </c>
      <c r="D953" s="1" t="s">
        <v>1280</v>
      </c>
      <c r="E953" s="5">
        <v>84.373130368884702</v>
      </c>
      <c r="F953" s="5">
        <v>89.667939009810993</v>
      </c>
      <c r="G953" s="5">
        <v>58.878235017240897</v>
      </c>
      <c r="H953" s="5">
        <v>133.71892171126601</v>
      </c>
      <c r="I953" s="5">
        <v>38.6910961387714</v>
      </c>
      <c r="N953" s="6">
        <v>0</v>
      </c>
      <c r="O953" s="6">
        <v>7.01</v>
      </c>
      <c r="P953" s="6">
        <v>0</v>
      </c>
    </row>
    <row r="954" spans="2:16" hidden="1" x14ac:dyDescent="0.2">
      <c r="B954" s="1" t="s">
        <v>1284</v>
      </c>
      <c r="C954" s="1">
        <v>1</v>
      </c>
      <c r="D954" s="1" t="s">
        <v>1280</v>
      </c>
      <c r="E954" s="5">
        <v>78.055629404115194</v>
      </c>
      <c r="F954" s="5">
        <v>78.747304178786393</v>
      </c>
      <c r="G954" s="5">
        <v>58.791775262870701</v>
      </c>
      <c r="H954" s="5">
        <v>131.91479746838399</v>
      </c>
      <c r="I954" s="5">
        <v>36.924698688974097</v>
      </c>
      <c r="N954" s="6">
        <v>0</v>
      </c>
      <c r="O954" s="6">
        <v>6.13</v>
      </c>
      <c r="P954" s="6">
        <v>0</v>
      </c>
    </row>
    <row r="955" spans="2:16" hidden="1" x14ac:dyDescent="0.2">
      <c r="B955" s="1" t="s">
        <v>1285</v>
      </c>
      <c r="C955" s="1">
        <v>1</v>
      </c>
      <c r="D955" s="1" t="s">
        <v>1280</v>
      </c>
      <c r="E955" s="5">
        <v>83.636666748224101</v>
      </c>
      <c r="F955" s="5">
        <v>87.060613508429498</v>
      </c>
      <c r="G955" s="5">
        <v>59.212163792788303</v>
      </c>
      <c r="H955" s="5">
        <v>133.397172385728</v>
      </c>
      <c r="I955" s="5">
        <v>37.1293660959928</v>
      </c>
      <c r="N955" s="6">
        <v>0</v>
      </c>
      <c r="O955" s="6">
        <v>6.23</v>
      </c>
      <c r="P955" s="6">
        <v>0</v>
      </c>
    </row>
    <row r="956" spans="2:16" hidden="1" x14ac:dyDescent="0.2">
      <c r="B956" s="1" t="s">
        <v>1286</v>
      </c>
      <c r="C956" s="1">
        <v>1</v>
      </c>
      <c r="D956" s="1" t="s">
        <v>1280</v>
      </c>
      <c r="E956" s="5">
        <v>81.646288386771005</v>
      </c>
      <c r="F956" s="5">
        <v>83.490175536400997</v>
      </c>
      <c r="G956" s="5">
        <v>59.332708357804201</v>
      </c>
      <c r="H956" s="5">
        <v>132.23826878454801</v>
      </c>
      <c r="I956" s="5">
        <v>37.797496162847096</v>
      </c>
      <c r="N956" s="6">
        <v>0</v>
      </c>
      <c r="O956" s="6">
        <v>6.86</v>
      </c>
      <c r="P956" s="6">
        <v>0</v>
      </c>
    </row>
    <row r="957" spans="2:16" hidden="1" x14ac:dyDescent="0.2">
      <c r="B957" s="1" t="s">
        <v>1287</v>
      </c>
      <c r="C957" s="1">
        <v>1</v>
      </c>
      <c r="D957" s="1" t="s">
        <v>1280</v>
      </c>
      <c r="E957" s="5">
        <v>82.1011355180527</v>
      </c>
      <c r="F957" s="5">
        <v>83.914200590947701</v>
      </c>
      <c r="G957" s="5">
        <v>57.317623332378801</v>
      </c>
      <c r="H957" s="5">
        <v>132.459619459393</v>
      </c>
      <c r="I957" s="5">
        <v>33.788610446337401</v>
      </c>
      <c r="N957" s="6">
        <v>0</v>
      </c>
      <c r="O957" s="6">
        <v>7.4</v>
      </c>
      <c r="P957" s="6">
        <v>0</v>
      </c>
    </row>
    <row r="958" spans="2:16" hidden="1" x14ac:dyDescent="0.2">
      <c r="B958" s="1" t="s">
        <v>1288</v>
      </c>
      <c r="C958" s="1">
        <v>1</v>
      </c>
      <c r="D958" s="1" t="s">
        <v>1280</v>
      </c>
      <c r="E958" s="5">
        <v>84.325267525306302</v>
      </c>
      <c r="F958" s="5">
        <v>88.510977545264197</v>
      </c>
      <c r="G958" s="5">
        <v>60.021564581996302</v>
      </c>
      <c r="H958" s="5">
        <v>132.191460607811</v>
      </c>
      <c r="I958" s="5">
        <v>38.777929961560602</v>
      </c>
      <c r="N958" s="6">
        <v>0</v>
      </c>
      <c r="O958" s="6">
        <v>5.48</v>
      </c>
      <c r="P958" s="6">
        <v>0</v>
      </c>
    </row>
    <row r="959" spans="2:16" hidden="1" x14ac:dyDescent="0.2">
      <c r="B959" s="1" t="s">
        <v>1289</v>
      </c>
      <c r="C959" s="1">
        <v>1</v>
      </c>
      <c r="D959" s="1" t="s">
        <v>1290</v>
      </c>
      <c r="E959" s="5">
        <v>82.307274071991102</v>
      </c>
      <c r="F959" s="5">
        <v>85.956191720558394</v>
      </c>
      <c r="G959" s="5">
        <v>59.593891881602403</v>
      </c>
      <c r="H959" s="5">
        <v>132.81949815635099</v>
      </c>
      <c r="I959" s="5">
        <v>36.419683298888103</v>
      </c>
      <c r="N959" s="6">
        <v>0</v>
      </c>
      <c r="O959" s="6">
        <v>7.02</v>
      </c>
      <c r="P959" s="6">
        <v>0</v>
      </c>
    </row>
    <row r="960" spans="2:16" hidden="1" x14ac:dyDescent="0.2">
      <c r="B960" s="1" t="s">
        <v>1291</v>
      </c>
      <c r="C960" s="1">
        <v>1</v>
      </c>
      <c r="D960" s="1" t="s">
        <v>1290</v>
      </c>
      <c r="E960" s="5">
        <v>78.946207216231301</v>
      </c>
      <c r="F960" s="5">
        <v>79.657565875549196</v>
      </c>
      <c r="G960" s="5">
        <v>58.929279706735201</v>
      </c>
      <c r="H960" s="5">
        <v>132.539782831346</v>
      </c>
      <c r="I960" s="5">
        <v>34.171403026153598</v>
      </c>
      <c r="N960" s="6">
        <v>0</v>
      </c>
      <c r="O960" s="6">
        <v>6.21</v>
      </c>
      <c r="P960" s="6">
        <v>0</v>
      </c>
    </row>
    <row r="961" spans="2:16" hidden="1" x14ac:dyDescent="0.2">
      <c r="B961" s="1" t="s">
        <v>1292</v>
      </c>
      <c r="C961" s="1">
        <v>1</v>
      </c>
      <c r="D961" s="1" t="s">
        <v>1290</v>
      </c>
      <c r="E961" s="5">
        <v>83.905046143339206</v>
      </c>
      <c r="F961" s="5">
        <v>88.551673853930097</v>
      </c>
      <c r="G961" s="5">
        <v>59.272350468903802</v>
      </c>
      <c r="H961" s="5">
        <v>132.733552188234</v>
      </c>
      <c r="I961" s="5">
        <v>36.237283555125799</v>
      </c>
      <c r="N961" s="6">
        <v>0</v>
      </c>
      <c r="O961" s="6">
        <v>5.85</v>
      </c>
      <c r="P961" s="6">
        <v>0</v>
      </c>
    </row>
    <row r="962" spans="2:16" hidden="1" x14ac:dyDescent="0.2">
      <c r="B962" s="1" t="s">
        <v>1293</v>
      </c>
      <c r="C962" s="1">
        <v>1</v>
      </c>
      <c r="D962" s="1" t="s">
        <v>1290</v>
      </c>
      <c r="E962" s="5">
        <v>81.920689236934905</v>
      </c>
      <c r="F962" s="5">
        <v>84.288669343525697</v>
      </c>
      <c r="G962" s="5">
        <v>59.435163384921303</v>
      </c>
      <c r="H962" s="5">
        <v>132.150432334301</v>
      </c>
      <c r="I962" s="5">
        <v>36.536416156450301</v>
      </c>
      <c r="N962" s="6">
        <v>0</v>
      </c>
      <c r="O962" s="6">
        <v>6.35</v>
      </c>
      <c r="P962" s="6">
        <v>0</v>
      </c>
    </row>
    <row r="963" spans="2:16" hidden="1" x14ac:dyDescent="0.2">
      <c r="B963" s="1" t="s">
        <v>1294</v>
      </c>
      <c r="C963" s="1">
        <v>1</v>
      </c>
      <c r="D963" s="1" t="s">
        <v>1290</v>
      </c>
      <c r="E963" s="5">
        <v>82.125910930996795</v>
      </c>
      <c r="F963" s="5">
        <v>84.115426895784395</v>
      </c>
      <c r="G963" s="5">
        <v>59.363681979673103</v>
      </c>
      <c r="H963" s="5">
        <v>131.86924378909001</v>
      </c>
      <c r="I963" s="5">
        <v>37.084686300194498</v>
      </c>
      <c r="N963" s="6">
        <v>0</v>
      </c>
      <c r="O963" s="6">
        <v>8.25</v>
      </c>
      <c r="P963" s="6">
        <v>0</v>
      </c>
    </row>
    <row r="964" spans="2:16" hidden="1" x14ac:dyDescent="0.2">
      <c r="B964" s="1" t="s">
        <v>1295</v>
      </c>
      <c r="C964" s="1">
        <v>1</v>
      </c>
      <c r="D964" s="1" t="s">
        <v>1290</v>
      </c>
      <c r="E964" s="5">
        <v>86.065465840451594</v>
      </c>
      <c r="F964" s="5">
        <v>91.543350957899605</v>
      </c>
      <c r="G964" s="5">
        <v>59.245156933190401</v>
      </c>
      <c r="H964" s="5">
        <v>132.107332057702</v>
      </c>
      <c r="I964" s="5">
        <v>36.691206834966103</v>
      </c>
      <c r="N964" s="6">
        <v>0</v>
      </c>
      <c r="O964" s="6">
        <v>6.96</v>
      </c>
      <c r="P964" s="6">
        <v>0</v>
      </c>
    </row>
    <row r="965" spans="2:16" hidden="1" x14ac:dyDescent="0.2">
      <c r="B965" s="1" t="s">
        <v>1296</v>
      </c>
      <c r="C965" s="1">
        <v>1</v>
      </c>
      <c r="D965" s="1" t="s">
        <v>1264</v>
      </c>
      <c r="E965" s="5">
        <v>85.356983771025398</v>
      </c>
      <c r="F965" s="5">
        <v>93.113225291725698</v>
      </c>
      <c r="G965" s="5">
        <v>59.662902480887396</v>
      </c>
      <c r="H965" s="5">
        <v>134.3244894803</v>
      </c>
      <c r="I965" s="5">
        <v>37.366939175878599</v>
      </c>
      <c r="N965" s="6">
        <v>0</v>
      </c>
      <c r="O965" s="6">
        <v>0</v>
      </c>
      <c r="P965" s="6">
        <v>0</v>
      </c>
    </row>
    <row r="966" spans="2:16" hidden="1" x14ac:dyDescent="0.2">
      <c r="B966" s="1" t="s">
        <v>1297</v>
      </c>
      <c r="C966" s="1">
        <v>1</v>
      </c>
      <c r="D966" s="1" t="s">
        <v>1298</v>
      </c>
      <c r="E966" s="5">
        <v>82.118601232109199</v>
      </c>
      <c r="F966" s="5">
        <v>83.685956094676996</v>
      </c>
      <c r="G966" s="5">
        <v>57.307369812006399</v>
      </c>
      <c r="H966" s="5">
        <v>132.89916364195199</v>
      </c>
      <c r="I966" s="5">
        <v>37.790699687820499</v>
      </c>
      <c r="N966" s="6">
        <v>0</v>
      </c>
      <c r="O966" s="6">
        <v>7.43</v>
      </c>
      <c r="P966" s="6">
        <v>0</v>
      </c>
    </row>
    <row r="967" spans="2:16" hidden="1" x14ac:dyDescent="0.2">
      <c r="B967" s="1" t="s">
        <v>1299</v>
      </c>
      <c r="C967" s="1">
        <v>1</v>
      </c>
      <c r="D967" s="1" t="s">
        <v>1300</v>
      </c>
      <c r="E967" s="5">
        <v>79.983368653139607</v>
      </c>
      <c r="F967" s="5">
        <v>80.986500754743503</v>
      </c>
      <c r="G967" s="5">
        <v>59.915932067189402</v>
      </c>
      <c r="H967" s="5">
        <v>131.628963334725</v>
      </c>
      <c r="I967" s="5">
        <v>34.702351924861297</v>
      </c>
      <c r="N967" s="6">
        <v>0</v>
      </c>
      <c r="O967" s="6">
        <v>6.39</v>
      </c>
      <c r="P967" s="6">
        <v>0</v>
      </c>
    </row>
    <row r="968" spans="2:16" hidden="1" x14ac:dyDescent="0.2">
      <c r="B968" s="1" t="s">
        <v>1301</v>
      </c>
      <c r="C968" s="1">
        <v>1</v>
      </c>
      <c r="D968" s="1" t="s">
        <v>1300</v>
      </c>
      <c r="E968" s="5">
        <v>82.902205434150304</v>
      </c>
      <c r="F968" s="5">
        <v>85.319250490091306</v>
      </c>
      <c r="G968" s="5">
        <v>58.572677081633003</v>
      </c>
      <c r="H968" s="5">
        <v>132.086678238747</v>
      </c>
      <c r="I968" s="5">
        <v>36.675964920755398</v>
      </c>
      <c r="N968" s="6">
        <v>0</v>
      </c>
      <c r="O968" s="6">
        <v>6.97</v>
      </c>
      <c r="P968" s="6">
        <v>0</v>
      </c>
    </row>
    <row r="969" spans="2:16" hidden="1" x14ac:dyDescent="0.2">
      <c r="B969" s="1" t="s">
        <v>1302</v>
      </c>
      <c r="C969" s="1">
        <v>1</v>
      </c>
      <c r="D969" s="1" t="s">
        <v>1300</v>
      </c>
      <c r="E969" s="5">
        <v>80.322599954173995</v>
      </c>
      <c r="F969" s="5">
        <v>79.630785040676798</v>
      </c>
      <c r="G969" s="5">
        <v>58.802893752715498</v>
      </c>
      <c r="H969" s="5">
        <v>131.343976309385</v>
      </c>
      <c r="I969" s="5">
        <v>37.736045021328003</v>
      </c>
      <c r="N969" s="6">
        <v>0</v>
      </c>
      <c r="O969" s="6">
        <v>7.3</v>
      </c>
      <c r="P969" s="6">
        <v>0</v>
      </c>
    </row>
    <row r="970" spans="2:16" hidden="1" x14ac:dyDescent="0.2">
      <c r="B970" s="1" t="s">
        <v>1303</v>
      </c>
      <c r="C970" s="1">
        <v>1</v>
      </c>
      <c r="D970" s="1" t="s">
        <v>1300</v>
      </c>
      <c r="E970" s="5">
        <v>79.986772130128998</v>
      </c>
      <c r="F970" s="5">
        <v>80.758149388700303</v>
      </c>
      <c r="G970" s="5">
        <v>58.885461601606004</v>
      </c>
      <c r="H970" s="5">
        <v>132.818277140097</v>
      </c>
      <c r="I970" s="5">
        <v>38.256688224159397</v>
      </c>
      <c r="N970" s="6">
        <v>0</v>
      </c>
      <c r="O970" s="6">
        <v>6.97</v>
      </c>
      <c r="P970" s="6">
        <v>0</v>
      </c>
    </row>
    <row r="971" spans="2:16" hidden="1" x14ac:dyDescent="0.2">
      <c r="B971" s="1" t="s">
        <v>1304</v>
      </c>
      <c r="C971" s="1">
        <v>1</v>
      </c>
      <c r="D971" s="1" t="s">
        <v>1305</v>
      </c>
      <c r="E971" s="5">
        <v>82.645692431374897</v>
      </c>
      <c r="F971" s="5">
        <v>86.460191854491399</v>
      </c>
      <c r="G971" s="5">
        <v>58.3813182410005</v>
      </c>
      <c r="H971" s="5">
        <v>133.45899336053401</v>
      </c>
      <c r="I971" s="5">
        <v>36.466359689206797</v>
      </c>
      <c r="N971" s="6">
        <v>0</v>
      </c>
      <c r="O971" s="6">
        <v>6.68</v>
      </c>
      <c r="P971" s="6">
        <v>0</v>
      </c>
    </row>
    <row r="972" spans="2:16" hidden="1" x14ac:dyDescent="0.2">
      <c r="B972" s="1" t="s">
        <v>1306</v>
      </c>
      <c r="C972" s="1">
        <v>1</v>
      </c>
      <c r="D972" s="1" t="s">
        <v>1305</v>
      </c>
      <c r="E972" s="5">
        <v>82.518698078412498</v>
      </c>
      <c r="F972" s="5">
        <v>85.336931386225501</v>
      </c>
      <c r="G972" s="5">
        <v>59.4047130776204</v>
      </c>
      <c r="H972" s="5">
        <v>132.31136746312299</v>
      </c>
      <c r="I972" s="5">
        <v>37.315226784969802</v>
      </c>
      <c r="N972" s="6">
        <v>0</v>
      </c>
      <c r="O972" s="6">
        <v>5.82</v>
      </c>
      <c r="P972" s="6">
        <v>0</v>
      </c>
    </row>
    <row r="973" spans="2:16" hidden="1" x14ac:dyDescent="0.2">
      <c r="B973" s="1" t="s">
        <v>1307</v>
      </c>
      <c r="C973" s="1">
        <v>1</v>
      </c>
      <c r="D973" s="1" t="s">
        <v>1308</v>
      </c>
      <c r="E973" s="5">
        <v>81.295731928127395</v>
      </c>
      <c r="F973" s="5">
        <v>83.859913622425097</v>
      </c>
      <c r="G973" s="5">
        <v>59.241338301026097</v>
      </c>
      <c r="H973" s="5">
        <v>132.56619229686399</v>
      </c>
      <c r="I973" s="5">
        <v>35.300056067715097</v>
      </c>
      <c r="N973" s="6">
        <v>0</v>
      </c>
      <c r="O973" s="6">
        <v>6.32</v>
      </c>
      <c r="P973" s="6">
        <v>0</v>
      </c>
    </row>
    <row r="974" spans="2:16" hidden="1" x14ac:dyDescent="0.2">
      <c r="B974" s="1" t="s">
        <v>1309</v>
      </c>
      <c r="C974" s="1">
        <v>1</v>
      </c>
      <c r="D974" s="1" t="s">
        <v>1308</v>
      </c>
      <c r="E974" s="5">
        <v>78.732703870595302</v>
      </c>
      <c r="F974" s="5">
        <v>76.994251646843097</v>
      </c>
      <c r="G974" s="5">
        <v>58.9455209022451</v>
      </c>
      <c r="H974" s="5">
        <v>131.22204917194401</v>
      </c>
      <c r="I974" s="5">
        <v>36.679923702183402</v>
      </c>
      <c r="N974" s="6">
        <v>0</v>
      </c>
      <c r="O974" s="6">
        <v>5.69</v>
      </c>
      <c r="P974" s="6">
        <v>0</v>
      </c>
    </row>
    <row r="975" spans="2:16" hidden="1" x14ac:dyDescent="0.2">
      <c r="B975" s="1" t="s">
        <v>1310</v>
      </c>
      <c r="C975" s="1">
        <v>1</v>
      </c>
      <c r="D975" s="1" t="s">
        <v>1311</v>
      </c>
      <c r="E975" s="5">
        <v>78.888636706211102</v>
      </c>
      <c r="F975" s="5">
        <v>78.175219426944807</v>
      </c>
      <c r="G975" s="5">
        <v>59.108586952587203</v>
      </c>
      <c r="H975" s="5">
        <v>132.16200570010801</v>
      </c>
      <c r="I975" s="5">
        <v>38.085914799751201</v>
      </c>
      <c r="N975" s="6">
        <v>0</v>
      </c>
      <c r="O975" s="6">
        <v>5.05</v>
      </c>
      <c r="P975" s="6">
        <v>0</v>
      </c>
    </row>
    <row r="976" spans="2:16" hidden="1" x14ac:dyDescent="0.2">
      <c r="B976" s="1" t="s">
        <v>1312</v>
      </c>
      <c r="C976" s="1">
        <v>1</v>
      </c>
      <c r="D976" s="1" t="s">
        <v>1313</v>
      </c>
      <c r="E976" s="5">
        <v>82.928900362955503</v>
      </c>
      <c r="F976" s="5">
        <v>85.538741404644796</v>
      </c>
      <c r="G976" s="5">
        <v>57.701180713660598</v>
      </c>
      <c r="H976" s="5">
        <v>132.82173332467599</v>
      </c>
      <c r="I976" s="5">
        <v>37.048036315834999</v>
      </c>
      <c r="N976" s="6">
        <v>0</v>
      </c>
      <c r="O976" s="6">
        <v>7.8</v>
      </c>
      <c r="P976" s="6">
        <v>0</v>
      </c>
    </row>
    <row r="977" spans="2:16" hidden="1" x14ac:dyDescent="0.2">
      <c r="B977" s="1" t="s">
        <v>1314</v>
      </c>
      <c r="C977" s="1">
        <v>1</v>
      </c>
      <c r="D977" s="1" t="s">
        <v>1315</v>
      </c>
      <c r="E977" s="5">
        <v>80.246595393797904</v>
      </c>
      <c r="F977" s="5">
        <v>82.956774654636604</v>
      </c>
      <c r="G977" s="5">
        <v>59.871618759002899</v>
      </c>
      <c r="H977" s="5">
        <v>133.40064076227799</v>
      </c>
      <c r="I977" s="5">
        <v>37.145034960050097</v>
      </c>
      <c r="N977" s="6">
        <v>0</v>
      </c>
      <c r="O977" s="6">
        <v>3.81</v>
      </c>
      <c r="P977" s="6">
        <v>0</v>
      </c>
    </row>
    <row r="978" spans="2:16" hidden="1" x14ac:dyDescent="0.2">
      <c r="B978" s="1" t="s">
        <v>1316</v>
      </c>
      <c r="C978" s="1">
        <v>1</v>
      </c>
      <c r="D978" s="1" t="s">
        <v>1315</v>
      </c>
      <c r="E978" s="5">
        <v>81.646822103830303</v>
      </c>
      <c r="F978" s="5">
        <v>85.276129693295402</v>
      </c>
      <c r="G978" s="5">
        <v>59.210916331316</v>
      </c>
      <c r="H978" s="5">
        <v>133.640708053439</v>
      </c>
      <c r="I978" s="5">
        <v>37.2388905672329</v>
      </c>
      <c r="N978" s="6">
        <v>0</v>
      </c>
      <c r="O978" s="6">
        <v>7.26</v>
      </c>
      <c r="P978" s="6">
        <v>0</v>
      </c>
    </row>
    <row r="979" spans="2:16" hidden="1" x14ac:dyDescent="0.2">
      <c r="B979" s="1" t="s">
        <v>1317</v>
      </c>
      <c r="C979" s="1">
        <v>1</v>
      </c>
      <c r="D979" s="1" t="s">
        <v>1315</v>
      </c>
      <c r="E979" s="5">
        <v>80.394397851128403</v>
      </c>
      <c r="F979" s="5">
        <v>82.847367089443296</v>
      </c>
      <c r="G979" s="5">
        <v>58.731187531036703</v>
      </c>
      <c r="H979" s="5">
        <v>133.40656875705301</v>
      </c>
      <c r="I979" s="5">
        <v>35.476317523358198</v>
      </c>
      <c r="N979" s="6">
        <v>0</v>
      </c>
      <c r="O979" s="6">
        <v>6.22</v>
      </c>
      <c r="P979" s="6">
        <v>0</v>
      </c>
    </row>
    <row r="980" spans="2:16" hidden="1" x14ac:dyDescent="0.2">
      <c r="B980" s="1" t="s">
        <v>1318</v>
      </c>
      <c r="C980" s="1">
        <v>1</v>
      </c>
      <c r="D980" s="1" t="s">
        <v>1315</v>
      </c>
      <c r="E980" s="5">
        <v>82.466829401118702</v>
      </c>
      <c r="F980" s="5">
        <v>85.588537553075497</v>
      </c>
      <c r="G980" s="5">
        <v>59.343140214119202</v>
      </c>
      <c r="H980" s="5">
        <v>132.824770399004</v>
      </c>
      <c r="I980" s="5">
        <v>38.219710086535798</v>
      </c>
      <c r="N980" s="6">
        <v>0</v>
      </c>
      <c r="O980" s="6">
        <v>4.38</v>
      </c>
      <c r="P980" s="6">
        <v>0</v>
      </c>
    </row>
    <row r="981" spans="2:16" hidden="1" x14ac:dyDescent="0.2">
      <c r="B981" s="1" t="s">
        <v>1319</v>
      </c>
      <c r="C981" s="1">
        <v>1</v>
      </c>
      <c r="D981" s="1" t="s">
        <v>1320</v>
      </c>
      <c r="E981" s="5">
        <v>80.224764709277594</v>
      </c>
      <c r="F981" s="5">
        <v>81.182921052235599</v>
      </c>
      <c r="G981" s="5">
        <v>58.686326231179301</v>
      </c>
      <c r="H981" s="5">
        <v>132.75151861261199</v>
      </c>
      <c r="I981" s="5">
        <v>37.4256201073621</v>
      </c>
      <c r="N981" s="6">
        <v>0</v>
      </c>
      <c r="O981" s="6">
        <v>7.34</v>
      </c>
      <c r="P981" s="6">
        <v>0</v>
      </c>
    </row>
    <row r="982" spans="2:16" hidden="1" x14ac:dyDescent="0.2">
      <c r="B982" s="1" t="s">
        <v>1321</v>
      </c>
      <c r="C982" s="1">
        <v>1</v>
      </c>
      <c r="D982" s="1" t="s">
        <v>1322</v>
      </c>
      <c r="E982" s="5">
        <v>79.310761856295997</v>
      </c>
      <c r="F982" s="5">
        <v>78.451548899895698</v>
      </c>
      <c r="G982" s="5">
        <v>58.5338771875712</v>
      </c>
      <c r="H982" s="5">
        <v>132.10389406425199</v>
      </c>
      <c r="I982" s="5">
        <v>38.074945328420903</v>
      </c>
      <c r="N982" s="6">
        <v>0</v>
      </c>
      <c r="O982" s="6">
        <v>6.06</v>
      </c>
      <c r="P982" s="6">
        <v>0</v>
      </c>
    </row>
    <row r="983" spans="2:16" hidden="1" x14ac:dyDescent="0.2">
      <c r="B983" s="1" t="s">
        <v>1323</v>
      </c>
      <c r="C983" s="1">
        <v>1</v>
      </c>
      <c r="D983" s="1" t="s">
        <v>1322</v>
      </c>
      <c r="E983" s="5">
        <v>79.182192490911106</v>
      </c>
      <c r="F983" s="5">
        <v>79.773147854275607</v>
      </c>
      <c r="G983" s="5">
        <v>58.866301468522501</v>
      </c>
      <c r="H983" s="5">
        <v>132.729805264026</v>
      </c>
      <c r="I983" s="5">
        <v>36.040649985241402</v>
      </c>
      <c r="N983" s="6">
        <v>0</v>
      </c>
      <c r="O983" s="6">
        <v>6.9</v>
      </c>
      <c r="P983" s="6">
        <v>0</v>
      </c>
    </row>
    <row r="984" spans="2:16" hidden="1" x14ac:dyDescent="0.2">
      <c r="B984" s="1" t="s">
        <v>1324</v>
      </c>
      <c r="C984" s="1">
        <v>1</v>
      </c>
      <c r="D984" s="1" t="s">
        <v>1325</v>
      </c>
      <c r="E984" s="5">
        <v>81.928484599357802</v>
      </c>
      <c r="F984" s="5">
        <v>85.721994168926997</v>
      </c>
      <c r="G984" s="5">
        <v>59.366108876485598</v>
      </c>
      <c r="H984" s="5">
        <v>133.794502002294</v>
      </c>
      <c r="I984" s="5">
        <v>38.606629077599003</v>
      </c>
      <c r="N984" s="6">
        <v>0</v>
      </c>
      <c r="O984" s="6">
        <v>7.24</v>
      </c>
      <c r="P984" s="6">
        <v>0</v>
      </c>
    </row>
    <row r="985" spans="2:16" hidden="1" x14ac:dyDescent="0.2">
      <c r="B985" s="1" t="s">
        <v>1326</v>
      </c>
      <c r="C985" s="1">
        <v>1</v>
      </c>
      <c r="D985" s="1" t="s">
        <v>1327</v>
      </c>
      <c r="E985" s="5">
        <v>80.186157637021694</v>
      </c>
      <c r="F985" s="5">
        <v>81.688671474102307</v>
      </c>
      <c r="G985" s="5">
        <v>59.0495982225872</v>
      </c>
      <c r="H985" s="5">
        <v>132.57898439029699</v>
      </c>
      <c r="I985" s="5">
        <v>35.462440266054202</v>
      </c>
      <c r="N985" s="6">
        <v>0</v>
      </c>
      <c r="O985" s="6">
        <v>7.66</v>
      </c>
      <c r="P985" s="6">
        <v>0</v>
      </c>
    </row>
    <row r="986" spans="2:16" hidden="1" x14ac:dyDescent="0.2">
      <c r="B986" s="1" t="s">
        <v>1328</v>
      </c>
      <c r="C986" s="1">
        <v>1</v>
      </c>
      <c r="D986" s="1" t="s">
        <v>1329</v>
      </c>
      <c r="E986" s="5">
        <v>82.884059133917901</v>
      </c>
      <c r="F986" s="5">
        <v>85.302069685826297</v>
      </c>
      <c r="G986" s="5">
        <v>58.880151941347997</v>
      </c>
      <c r="H986" s="5">
        <v>132.04016285270501</v>
      </c>
      <c r="I986" s="5">
        <v>37.240783585014803</v>
      </c>
      <c r="N986" s="6">
        <v>0</v>
      </c>
      <c r="O986" s="6">
        <v>7.18</v>
      </c>
      <c r="P986" s="6">
        <v>0</v>
      </c>
    </row>
    <row r="987" spans="2:16" hidden="1" x14ac:dyDescent="0.2">
      <c r="B987" s="1" t="s">
        <v>1330</v>
      </c>
      <c r="C987" s="1">
        <v>1</v>
      </c>
      <c r="D987" s="1" t="s">
        <v>1329</v>
      </c>
      <c r="E987" s="5">
        <v>82.866996130621501</v>
      </c>
      <c r="F987" s="5">
        <v>86.548837831546194</v>
      </c>
      <c r="G987" s="5">
        <v>58.635397058990698</v>
      </c>
      <c r="H987" s="5">
        <v>133.184823127333</v>
      </c>
      <c r="I987" s="5">
        <v>37.061067428445298</v>
      </c>
      <c r="N987" s="6">
        <v>0</v>
      </c>
      <c r="O987" s="6">
        <v>6.51</v>
      </c>
      <c r="P987" s="6">
        <v>0</v>
      </c>
    </row>
    <row r="988" spans="2:16" hidden="1" x14ac:dyDescent="0.2">
      <c r="B988" s="1" t="s">
        <v>1331</v>
      </c>
      <c r="C988" s="1">
        <v>1</v>
      </c>
      <c r="D988" s="1" t="s">
        <v>1332</v>
      </c>
      <c r="E988" s="5">
        <v>73.299868252530203</v>
      </c>
      <c r="F988" s="5">
        <v>70.003375110346795</v>
      </c>
      <c r="G988" s="5">
        <v>58.3527740211902</v>
      </c>
      <c r="H988" s="5">
        <v>133.44819465455001</v>
      </c>
      <c r="I988" s="5">
        <v>34.7442741201194</v>
      </c>
      <c r="N988" s="6">
        <v>0</v>
      </c>
      <c r="O988" s="6">
        <v>7.11</v>
      </c>
      <c r="P988" s="6">
        <v>0</v>
      </c>
    </row>
    <row r="989" spans="2:16" hidden="1" x14ac:dyDescent="0.2">
      <c r="B989" s="1" t="s">
        <v>1333</v>
      </c>
      <c r="C989" s="1">
        <v>1</v>
      </c>
      <c r="D989" s="1" t="s">
        <v>1311</v>
      </c>
      <c r="E989" s="5">
        <v>82.417195466885403</v>
      </c>
      <c r="F989" s="5">
        <v>85.063108145838996</v>
      </c>
      <c r="G989" s="5">
        <v>59.734438005594498</v>
      </c>
      <c r="H989" s="5">
        <v>132.09780778933001</v>
      </c>
      <c r="I989" s="5">
        <v>37.568249518567796</v>
      </c>
      <c r="N989" s="6">
        <v>0</v>
      </c>
      <c r="O989" s="6">
        <v>6.83</v>
      </c>
      <c r="P989" s="6">
        <v>0</v>
      </c>
    </row>
    <row r="990" spans="2:16" hidden="1" x14ac:dyDescent="0.2">
      <c r="B990" s="1" t="s">
        <v>1334</v>
      </c>
      <c r="C990" s="1">
        <v>1</v>
      </c>
      <c r="D990" s="1" t="s">
        <v>710</v>
      </c>
      <c r="E990" s="5">
        <v>83.133008270616401</v>
      </c>
      <c r="F990" s="5">
        <v>87.021639671544506</v>
      </c>
      <c r="G990" s="5">
        <v>59.374822450246</v>
      </c>
      <c r="H990" s="5">
        <v>132.760434166089</v>
      </c>
      <c r="I990" s="5">
        <v>37.148170734726698</v>
      </c>
      <c r="N990" s="6">
        <v>0</v>
      </c>
      <c r="O990" s="6">
        <v>7.37</v>
      </c>
      <c r="P990" s="6">
        <v>0</v>
      </c>
    </row>
    <row r="991" spans="2:16" hidden="1" x14ac:dyDescent="0.2">
      <c r="B991" s="1" t="s">
        <v>1335</v>
      </c>
      <c r="C991" s="1">
        <v>1</v>
      </c>
      <c r="D991" s="1" t="s">
        <v>710</v>
      </c>
      <c r="E991" s="5">
        <v>81.793636058238405</v>
      </c>
      <c r="F991" s="5">
        <v>84.817977456351898</v>
      </c>
      <c r="G991" s="5">
        <v>59.672660887622499</v>
      </c>
      <c r="H991" s="5">
        <v>132.756279988015</v>
      </c>
      <c r="I991" s="5">
        <v>37.131615482617597</v>
      </c>
      <c r="N991" s="6">
        <v>0</v>
      </c>
      <c r="O991" s="6">
        <v>6.55</v>
      </c>
      <c r="P991" s="6">
        <v>0</v>
      </c>
    </row>
    <row r="992" spans="2:16" hidden="1" x14ac:dyDescent="0.2">
      <c r="B992" s="1" t="s">
        <v>1336</v>
      </c>
      <c r="C992" s="1">
        <v>1</v>
      </c>
      <c r="D992" s="1" t="s">
        <v>710</v>
      </c>
      <c r="E992" s="5">
        <v>83.614176831183698</v>
      </c>
      <c r="F992" s="5">
        <v>85.818607446739193</v>
      </c>
      <c r="G992" s="5">
        <v>59.838978426740397</v>
      </c>
      <c r="H992" s="5">
        <v>132.68577851678899</v>
      </c>
      <c r="I992" s="5">
        <v>39.706553403789499</v>
      </c>
      <c r="N992" s="6">
        <v>0</v>
      </c>
      <c r="O992" s="6">
        <v>5.63</v>
      </c>
      <c r="P992" s="6">
        <v>0</v>
      </c>
    </row>
    <row r="993" spans="2:16" hidden="1" x14ac:dyDescent="0.2">
      <c r="B993" s="1" t="s">
        <v>1337</v>
      </c>
      <c r="C993" s="1">
        <v>1</v>
      </c>
      <c r="D993" s="1" t="s">
        <v>710</v>
      </c>
      <c r="E993" s="5">
        <v>74.646866790794206</v>
      </c>
      <c r="F993" s="5">
        <v>71.770075201051895</v>
      </c>
      <c r="G993" s="5">
        <v>60.626322612445897</v>
      </c>
      <c r="H993" s="5">
        <v>132.24862480994099</v>
      </c>
      <c r="I993" s="5">
        <v>37.907391574879902</v>
      </c>
      <c r="N993" s="6">
        <v>0</v>
      </c>
      <c r="O993" s="6">
        <v>5</v>
      </c>
      <c r="P993" s="6">
        <v>0</v>
      </c>
    </row>
    <row r="994" spans="2:16" hidden="1" x14ac:dyDescent="0.2">
      <c r="B994" s="1" t="s">
        <v>1338</v>
      </c>
      <c r="C994" s="1">
        <v>1</v>
      </c>
      <c r="D994" s="1" t="s">
        <v>710</v>
      </c>
      <c r="E994" s="5">
        <v>78.754963082707604</v>
      </c>
      <c r="F994" s="5">
        <v>79.5510353415971</v>
      </c>
      <c r="G994" s="5">
        <v>60.160988804062903</v>
      </c>
      <c r="H994" s="5">
        <v>131.60848582998599</v>
      </c>
      <c r="I994" s="5">
        <v>35.700545591828003</v>
      </c>
      <c r="N994" s="6">
        <v>0</v>
      </c>
      <c r="O994" s="6">
        <v>4.96</v>
      </c>
      <c r="P994" s="6">
        <v>0</v>
      </c>
    </row>
    <row r="995" spans="2:16" hidden="1" x14ac:dyDescent="0.2">
      <c r="B995" s="1" t="s">
        <v>1339</v>
      </c>
      <c r="C995" s="1">
        <v>1</v>
      </c>
      <c r="D995" s="1" t="s">
        <v>1340</v>
      </c>
      <c r="E995" s="5">
        <v>77.6059149248605</v>
      </c>
      <c r="F995" s="5">
        <v>76.069832462091</v>
      </c>
      <c r="G995" s="5">
        <v>59.9824179752313</v>
      </c>
      <c r="H995" s="5">
        <v>131.97053964880999</v>
      </c>
      <c r="I995" s="5">
        <v>38.790386479064601</v>
      </c>
      <c r="N995" s="6">
        <v>0</v>
      </c>
      <c r="O995" s="6">
        <v>5.91</v>
      </c>
      <c r="P995" s="6">
        <v>0</v>
      </c>
    </row>
    <row r="996" spans="2:16" hidden="1" x14ac:dyDescent="0.2">
      <c r="B996" s="1" t="s">
        <v>1341</v>
      </c>
      <c r="C996" s="1">
        <v>1</v>
      </c>
      <c r="D996" s="1" t="s">
        <v>1340</v>
      </c>
      <c r="E996" s="5">
        <v>79.695383743545506</v>
      </c>
      <c r="F996" s="5">
        <v>81.439909254413394</v>
      </c>
      <c r="G996" s="5">
        <v>59.5450034794262</v>
      </c>
      <c r="H996" s="5">
        <v>133.41929240146399</v>
      </c>
      <c r="I996" s="5">
        <v>38.295024929618101</v>
      </c>
      <c r="N996" s="6">
        <v>0</v>
      </c>
      <c r="O996" s="6">
        <v>6.86</v>
      </c>
      <c r="P996" s="6">
        <v>0</v>
      </c>
    </row>
    <row r="997" spans="2:16" hidden="1" x14ac:dyDescent="0.2">
      <c r="B997" s="1" t="s">
        <v>1342</v>
      </c>
      <c r="C997" s="1">
        <v>1</v>
      </c>
      <c r="D997" s="1" t="s">
        <v>1343</v>
      </c>
      <c r="E997" s="5">
        <v>79.1174917255846</v>
      </c>
      <c r="F997" s="5">
        <v>80.661980388397396</v>
      </c>
      <c r="G997" s="5">
        <v>59.892423919244798</v>
      </c>
      <c r="H997" s="5">
        <v>133.41189154354799</v>
      </c>
      <c r="I997" s="5">
        <v>38.210354515848003</v>
      </c>
      <c r="N997" s="6">
        <v>0</v>
      </c>
      <c r="O997" s="6">
        <v>6.43</v>
      </c>
      <c r="P997" s="6">
        <v>0</v>
      </c>
    </row>
    <row r="998" spans="2:16" hidden="1" x14ac:dyDescent="0.2">
      <c r="B998" s="1" t="s">
        <v>1344</v>
      </c>
      <c r="C998" s="1">
        <v>1</v>
      </c>
      <c r="D998" s="1" t="s">
        <v>1343</v>
      </c>
      <c r="E998" s="5">
        <v>84.523462945229795</v>
      </c>
      <c r="F998" s="5">
        <v>89.278814360082293</v>
      </c>
      <c r="G998" s="5">
        <v>59.185956795616697</v>
      </c>
      <c r="H998" s="5">
        <v>132.87194702627701</v>
      </c>
      <c r="I998" s="5">
        <v>38.101876783685</v>
      </c>
      <c r="N998" s="6">
        <v>0</v>
      </c>
      <c r="O998" s="6">
        <v>6.96</v>
      </c>
      <c r="P998" s="6">
        <v>0</v>
      </c>
    </row>
    <row r="999" spans="2:16" hidden="1" x14ac:dyDescent="0.2">
      <c r="B999" s="1" t="s">
        <v>1345</v>
      </c>
      <c r="C999" s="1">
        <v>1</v>
      </c>
      <c r="D999" s="1" t="s">
        <v>1346</v>
      </c>
      <c r="E999" s="5">
        <v>80.305127654719897</v>
      </c>
      <c r="F999" s="5">
        <v>82.232108777602903</v>
      </c>
      <c r="G999" s="5">
        <v>58.255645297308703</v>
      </c>
      <c r="H999" s="5">
        <v>133.475898770089</v>
      </c>
      <c r="I999" s="5">
        <v>36.202371447051</v>
      </c>
      <c r="N999" s="6">
        <v>0</v>
      </c>
      <c r="O999" s="6">
        <v>7.07</v>
      </c>
      <c r="P999" s="6">
        <v>0</v>
      </c>
    </row>
    <row r="1000" spans="2:16" hidden="1" x14ac:dyDescent="0.2">
      <c r="B1000" s="1" t="s">
        <v>1347</v>
      </c>
      <c r="C1000" s="1">
        <v>1</v>
      </c>
      <c r="D1000" s="1" t="s">
        <v>1346</v>
      </c>
      <c r="E1000" s="5">
        <v>80.980770586048905</v>
      </c>
      <c r="F1000" s="5">
        <v>83.777757650150093</v>
      </c>
      <c r="G1000" s="5">
        <v>59.308818909996603</v>
      </c>
      <c r="H1000" s="5">
        <v>133.59834083808099</v>
      </c>
      <c r="I1000" s="5">
        <v>38.417150661957997</v>
      </c>
      <c r="N1000" s="6">
        <v>0</v>
      </c>
      <c r="O1000" s="6">
        <v>6.74</v>
      </c>
      <c r="P1000" s="6">
        <v>0</v>
      </c>
    </row>
    <row r="1001" spans="2:16" hidden="1" x14ac:dyDescent="0.2">
      <c r="B1001" s="1" t="s">
        <v>1348</v>
      </c>
      <c r="C1001" s="1">
        <v>1</v>
      </c>
      <c r="D1001" s="1" t="s">
        <v>1349</v>
      </c>
      <c r="E1001" s="5">
        <v>77.524339960185699</v>
      </c>
      <c r="F1001" s="5">
        <v>75.579997985238194</v>
      </c>
      <c r="G1001" s="5">
        <v>59.148967836186102</v>
      </c>
      <c r="H1001" s="5">
        <v>131.89365422441799</v>
      </c>
      <c r="I1001" s="5">
        <v>37.449131979685298</v>
      </c>
      <c r="N1001" s="6">
        <v>0</v>
      </c>
      <c r="O1001" s="6">
        <v>6.36</v>
      </c>
      <c r="P1001" s="6">
        <v>0</v>
      </c>
    </row>
    <row r="1002" spans="2:16" hidden="1" x14ac:dyDescent="0.2">
      <c r="B1002" s="1" t="s">
        <v>1350</v>
      </c>
      <c r="C1002" s="1">
        <v>1</v>
      </c>
      <c r="D1002" s="1" t="s">
        <v>1349</v>
      </c>
      <c r="E1002" s="5">
        <v>81.385169541708194</v>
      </c>
      <c r="F1002" s="5">
        <v>84.420444192309006</v>
      </c>
      <c r="G1002" s="5">
        <v>59.937049944246503</v>
      </c>
      <c r="H1002" s="5">
        <v>133.004026571255</v>
      </c>
      <c r="I1002" s="5">
        <v>37.718219125489298</v>
      </c>
      <c r="N1002" s="6">
        <v>0</v>
      </c>
      <c r="O1002" s="6">
        <v>6.39</v>
      </c>
      <c r="P1002" s="6">
        <v>0</v>
      </c>
    </row>
    <row r="1003" spans="2:16" hidden="1" x14ac:dyDescent="0.2">
      <c r="B1003" s="1" t="s">
        <v>1351</v>
      </c>
      <c r="C1003" s="1">
        <v>1</v>
      </c>
      <c r="D1003" s="1" t="s">
        <v>1352</v>
      </c>
      <c r="E1003" s="5">
        <v>81.479291435955702</v>
      </c>
      <c r="F1003" s="5">
        <v>84.535091182557096</v>
      </c>
      <c r="G1003" s="5">
        <v>59.169665763357699</v>
      </c>
      <c r="H1003" s="5">
        <v>133.44387262541099</v>
      </c>
      <c r="I1003" s="5">
        <v>37.862730079789998</v>
      </c>
      <c r="N1003" s="6">
        <v>0</v>
      </c>
      <c r="O1003" s="6">
        <v>5.89</v>
      </c>
      <c r="P1003" s="6">
        <v>0</v>
      </c>
    </row>
    <row r="1004" spans="2:16" hidden="1" x14ac:dyDescent="0.2">
      <c r="B1004" s="1" t="s">
        <v>1353</v>
      </c>
      <c r="C1004" s="1">
        <v>1</v>
      </c>
      <c r="D1004" s="1" t="s">
        <v>1354</v>
      </c>
      <c r="E1004" s="5">
        <v>79.969950830639803</v>
      </c>
      <c r="F1004" s="5">
        <v>80.922730585252197</v>
      </c>
      <c r="G1004" s="5">
        <v>59.338932685282202</v>
      </c>
      <c r="H1004" s="5">
        <v>132.76918393472599</v>
      </c>
      <c r="I1004" s="5">
        <v>38.534933863983099</v>
      </c>
      <c r="N1004" s="6">
        <v>0</v>
      </c>
      <c r="O1004" s="6">
        <v>6.23</v>
      </c>
      <c r="P1004" s="6">
        <v>0</v>
      </c>
    </row>
    <row r="1005" spans="2:16" hidden="1" x14ac:dyDescent="0.2">
      <c r="B1005" s="1" t="s">
        <v>1355</v>
      </c>
      <c r="C1005" s="1">
        <v>1</v>
      </c>
      <c r="D1005" s="1" t="s">
        <v>1354</v>
      </c>
      <c r="E1005" s="5">
        <v>80.763859579688599</v>
      </c>
      <c r="F1005" s="5">
        <v>80.825835177221705</v>
      </c>
      <c r="G1005" s="5">
        <v>58.0906045958614</v>
      </c>
      <c r="H1005" s="5">
        <v>131.83787355735799</v>
      </c>
      <c r="I1005" s="5">
        <v>36.580240666542103</v>
      </c>
      <c r="N1005" s="6">
        <v>0</v>
      </c>
      <c r="O1005" s="6">
        <v>6.03</v>
      </c>
      <c r="P1005" s="6">
        <v>0</v>
      </c>
    </row>
    <row r="1006" spans="2:16" hidden="1" x14ac:dyDescent="0.2">
      <c r="B1006" s="1" t="s">
        <v>1356</v>
      </c>
      <c r="C1006" s="1">
        <v>1</v>
      </c>
      <c r="D1006" s="1" t="s">
        <v>1354</v>
      </c>
      <c r="E1006" s="5">
        <v>82.601500247782695</v>
      </c>
      <c r="F1006" s="5">
        <v>86.044210590975496</v>
      </c>
      <c r="G1006" s="5">
        <v>59.299303608228001</v>
      </c>
      <c r="H1006" s="5">
        <v>132.99917842093299</v>
      </c>
      <c r="I1006" s="5">
        <v>38.107974431106001</v>
      </c>
      <c r="N1006" s="6">
        <v>0</v>
      </c>
      <c r="O1006" s="6">
        <v>7.22</v>
      </c>
      <c r="P1006" s="6">
        <v>0</v>
      </c>
    </row>
    <row r="1007" spans="2:16" hidden="1" x14ac:dyDescent="0.2">
      <c r="B1007" s="1" t="s">
        <v>1357</v>
      </c>
      <c r="C1007" s="1">
        <v>1</v>
      </c>
      <c r="D1007" s="1" t="s">
        <v>1354</v>
      </c>
      <c r="E1007" s="5">
        <v>83.232912936445999</v>
      </c>
      <c r="F1007" s="5">
        <v>86.207295823373698</v>
      </c>
      <c r="G1007" s="5">
        <v>59.554743927057999</v>
      </c>
      <c r="H1007" s="5">
        <v>132.07086542488599</v>
      </c>
      <c r="I1007" s="5">
        <v>38.189062465283001</v>
      </c>
      <c r="N1007" s="6">
        <v>0</v>
      </c>
      <c r="O1007" s="6">
        <v>7.37</v>
      </c>
      <c r="P1007" s="6">
        <v>0</v>
      </c>
    </row>
    <row r="1008" spans="2:16" hidden="1" x14ac:dyDescent="0.2">
      <c r="B1008" s="1" t="s">
        <v>1358</v>
      </c>
      <c r="C1008" s="1">
        <v>1</v>
      </c>
      <c r="D1008" s="1" t="s">
        <v>1354</v>
      </c>
      <c r="E1008" s="5">
        <v>81.262435900072106</v>
      </c>
      <c r="F1008" s="5">
        <v>84.2280151635632</v>
      </c>
      <c r="G1008" s="5">
        <v>59.410308247876401</v>
      </c>
      <c r="H1008" s="5">
        <v>133.44601736081199</v>
      </c>
      <c r="I1008" s="5">
        <v>38.210912057413701</v>
      </c>
      <c r="N1008" s="6">
        <v>0</v>
      </c>
      <c r="O1008" s="6">
        <v>6.74</v>
      </c>
      <c r="P1008" s="6">
        <v>0</v>
      </c>
    </row>
    <row r="1009" spans="2:16" hidden="1" x14ac:dyDescent="0.2">
      <c r="B1009" s="1" t="s">
        <v>1359</v>
      </c>
      <c r="C1009" s="1">
        <v>1</v>
      </c>
      <c r="D1009" s="1" t="s">
        <v>1360</v>
      </c>
      <c r="E1009" s="5">
        <v>78.262293223536901</v>
      </c>
      <c r="F1009" s="5">
        <v>77.651962502337497</v>
      </c>
      <c r="G1009" s="5">
        <v>59.932971463415797</v>
      </c>
      <c r="H1009" s="5">
        <v>131.93268542656</v>
      </c>
      <c r="I1009" s="5">
        <v>36.994801198025201</v>
      </c>
      <c r="N1009" s="6">
        <v>0</v>
      </c>
      <c r="O1009" s="6">
        <v>6.5</v>
      </c>
      <c r="P1009" s="6">
        <v>0</v>
      </c>
    </row>
    <row r="1010" spans="2:16" hidden="1" x14ac:dyDescent="0.2">
      <c r="B1010" s="1" t="s">
        <v>1361</v>
      </c>
      <c r="C1010" s="1">
        <v>1</v>
      </c>
      <c r="D1010" s="1" t="s">
        <v>1360</v>
      </c>
      <c r="E1010" s="5">
        <v>76.735229018441501</v>
      </c>
      <c r="F1010" s="5">
        <v>73.327598647185297</v>
      </c>
      <c r="G1010" s="5">
        <v>57.729606045160601</v>
      </c>
      <c r="H1010" s="5">
        <v>131.86388232514699</v>
      </c>
      <c r="I1010" s="5">
        <v>36.545084285285</v>
      </c>
      <c r="N1010" s="6">
        <v>0</v>
      </c>
      <c r="O1010" s="6">
        <v>6.24</v>
      </c>
      <c r="P1010" s="6">
        <v>0</v>
      </c>
    </row>
    <row r="1011" spans="2:16" hidden="1" x14ac:dyDescent="0.2">
      <c r="B1011" s="1" t="s">
        <v>1362</v>
      </c>
      <c r="C1011" s="1">
        <v>1</v>
      </c>
      <c r="D1011" s="1" t="s">
        <v>1363</v>
      </c>
      <c r="E1011" s="5">
        <v>79.609440637564504</v>
      </c>
      <c r="F1011" s="5">
        <v>81.800556398819296</v>
      </c>
      <c r="G1011" s="5">
        <v>59.3119659652411</v>
      </c>
      <c r="H1011" s="5">
        <v>133.235914106255</v>
      </c>
      <c r="I1011" s="5">
        <v>34.880600856761099</v>
      </c>
      <c r="N1011" s="6">
        <v>0</v>
      </c>
      <c r="O1011" s="6">
        <v>6.96</v>
      </c>
      <c r="P1011" s="6">
        <v>0</v>
      </c>
    </row>
    <row r="1012" spans="2:16" hidden="1" x14ac:dyDescent="0.2">
      <c r="B1012" s="1" t="s">
        <v>1364</v>
      </c>
      <c r="C1012" s="1">
        <v>1</v>
      </c>
      <c r="D1012" s="1" t="s">
        <v>1365</v>
      </c>
      <c r="E1012" s="5">
        <v>75.985567458504406</v>
      </c>
      <c r="F1012" s="5">
        <v>73.806142978667097</v>
      </c>
      <c r="G1012" s="5">
        <v>60.265416575528</v>
      </c>
      <c r="H1012" s="5">
        <v>132.01439162475501</v>
      </c>
      <c r="I1012" s="5">
        <v>37.276919216790702</v>
      </c>
      <c r="N1012" s="6">
        <v>0</v>
      </c>
      <c r="O1012" s="6">
        <v>6.13</v>
      </c>
      <c r="P1012" s="6">
        <v>0</v>
      </c>
    </row>
    <row r="1013" spans="2:16" hidden="1" x14ac:dyDescent="0.2">
      <c r="B1013" s="1" t="s">
        <v>1366</v>
      </c>
      <c r="C1013" s="1">
        <v>1</v>
      </c>
      <c r="D1013" s="1" t="s">
        <v>1367</v>
      </c>
      <c r="E1013" s="5">
        <v>82.271354958906997</v>
      </c>
      <c r="F1013" s="5">
        <v>84.717128031211899</v>
      </c>
      <c r="G1013" s="5">
        <v>59.8636020820312</v>
      </c>
      <c r="H1013" s="5">
        <v>131.87800127574701</v>
      </c>
      <c r="I1013" s="5">
        <v>37.216286944895899</v>
      </c>
      <c r="N1013" s="6">
        <v>0</v>
      </c>
      <c r="O1013" s="6">
        <v>7.28</v>
      </c>
      <c r="P1013" s="6">
        <v>0</v>
      </c>
    </row>
    <row r="1014" spans="2:16" hidden="1" x14ac:dyDescent="0.2">
      <c r="B1014" s="1" t="s">
        <v>1368</v>
      </c>
      <c r="C1014" s="1">
        <v>1</v>
      </c>
      <c r="D1014" s="1" t="s">
        <v>1369</v>
      </c>
      <c r="E1014" s="5">
        <v>81.115930640088706</v>
      </c>
      <c r="F1014" s="5">
        <v>80.373556628466204</v>
      </c>
      <c r="G1014" s="5">
        <v>58.697869921205502</v>
      </c>
      <c r="H1014" s="5">
        <v>130.64123459256899</v>
      </c>
      <c r="I1014" s="5">
        <v>36.798179107815997</v>
      </c>
      <c r="N1014" s="6">
        <v>0</v>
      </c>
      <c r="O1014" s="6">
        <v>5.73</v>
      </c>
      <c r="P1014" s="6">
        <v>0</v>
      </c>
    </row>
    <row r="1015" spans="2:16" hidden="1" x14ac:dyDescent="0.2">
      <c r="B1015" s="1" t="s">
        <v>1370</v>
      </c>
      <c r="C1015" s="1">
        <v>1</v>
      </c>
      <c r="D1015" s="1" t="s">
        <v>1371</v>
      </c>
      <c r="E1015" s="5">
        <v>77.379562241491001</v>
      </c>
      <c r="F1015" s="5">
        <v>75.982078247384095</v>
      </c>
      <c r="G1015" s="5">
        <v>58.646945191066401</v>
      </c>
      <c r="H1015" s="5">
        <v>132.45059908190501</v>
      </c>
      <c r="I1015" s="5">
        <v>36.160969200161503</v>
      </c>
      <c r="N1015" s="6">
        <v>0</v>
      </c>
      <c r="O1015" s="6">
        <v>6.23</v>
      </c>
      <c r="P1015" s="6">
        <v>0</v>
      </c>
    </row>
    <row r="1016" spans="2:16" hidden="1" x14ac:dyDescent="0.2">
      <c r="B1016" s="1" t="s">
        <v>1372</v>
      </c>
      <c r="C1016" s="1">
        <v>1</v>
      </c>
      <c r="D1016" s="1" t="s">
        <v>1369</v>
      </c>
      <c r="E1016" s="5">
        <v>80.827143950476099</v>
      </c>
      <c r="F1016" s="5">
        <v>81.707212391971495</v>
      </c>
      <c r="G1016" s="5">
        <v>59.322762729455398</v>
      </c>
      <c r="H1016" s="5">
        <v>131.83748271044399</v>
      </c>
      <c r="I1016" s="5">
        <v>37.059765406343899</v>
      </c>
      <c r="N1016" s="6">
        <v>0</v>
      </c>
      <c r="O1016" s="6">
        <v>6.57</v>
      </c>
      <c r="P1016" s="6">
        <v>0</v>
      </c>
    </row>
    <row r="1017" spans="2:16" hidden="1" x14ac:dyDescent="0.2">
      <c r="B1017" s="1" t="s">
        <v>1373</v>
      </c>
      <c r="C1017" s="1">
        <v>1</v>
      </c>
      <c r="D1017" s="1" t="s">
        <v>1374</v>
      </c>
      <c r="E1017" s="5">
        <v>80.057688591295602</v>
      </c>
      <c r="F1017" s="5">
        <v>81.045519540136695</v>
      </c>
      <c r="G1017" s="5">
        <v>60.200455907700501</v>
      </c>
      <c r="H1017" s="5">
        <v>132.171050409663</v>
      </c>
      <c r="I1017" s="5">
        <v>38.258637547361197</v>
      </c>
      <c r="N1017" s="6">
        <v>0</v>
      </c>
      <c r="O1017" s="6">
        <v>6.86</v>
      </c>
      <c r="P1017" s="6">
        <v>0</v>
      </c>
    </row>
    <row r="1018" spans="2:16" hidden="1" x14ac:dyDescent="0.2">
      <c r="B1018" s="1" t="s">
        <v>1375</v>
      </c>
      <c r="C1018" s="1">
        <v>1</v>
      </c>
      <c r="D1018" s="1" t="s">
        <v>1376</v>
      </c>
      <c r="E1018" s="5">
        <v>85.291297990477901</v>
      </c>
      <c r="F1018" s="5">
        <v>90.783706003039796</v>
      </c>
      <c r="G1018" s="5">
        <v>58.971706508055298</v>
      </c>
      <c r="H1018" s="5">
        <v>133.12896642081</v>
      </c>
      <c r="I1018" s="5">
        <v>38.261032988660098</v>
      </c>
      <c r="N1018" s="6">
        <v>0</v>
      </c>
      <c r="O1018" s="6">
        <v>8</v>
      </c>
      <c r="P1018" s="6">
        <v>0</v>
      </c>
    </row>
    <row r="1019" spans="2:16" hidden="1" x14ac:dyDescent="0.2">
      <c r="B1019" s="1" t="s">
        <v>1377</v>
      </c>
      <c r="C1019" s="1">
        <v>1</v>
      </c>
      <c r="D1019" s="1" t="s">
        <v>1376</v>
      </c>
      <c r="E1019" s="5">
        <v>82.201743594198604</v>
      </c>
      <c r="F1019" s="5">
        <v>85.066971925082697</v>
      </c>
      <c r="G1019" s="5">
        <v>58.930514705788099</v>
      </c>
      <c r="H1019" s="5">
        <v>132.63557170525399</v>
      </c>
      <c r="I1019" s="5">
        <v>36.3834327283245</v>
      </c>
      <c r="N1019" s="6">
        <v>0</v>
      </c>
      <c r="O1019" s="6">
        <v>7.57</v>
      </c>
      <c r="P1019" s="6">
        <v>0</v>
      </c>
    </row>
    <row r="1020" spans="2:16" hidden="1" x14ac:dyDescent="0.2">
      <c r="B1020" s="1" t="s">
        <v>1378</v>
      </c>
      <c r="C1020" s="1">
        <v>1</v>
      </c>
      <c r="D1020" s="1" t="s">
        <v>1376</v>
      </c>
      <c r="E1020" s="5">
        <v>74.600258176361393</v>
      </c>
      <c r="F1020" s="5">
        <v>69.999993602149999</v>
      </c>
      <c r="G1020" s="5">
        <v>59.415531216125402</v>
      </c>
      <c r="H1020" s="5">
        <v>130.89371443423201</v>
      </c>
      <c r="I1020" s="5">
        <v>34.682859093761799</v>
      </c>
      <c r="N1020" s="6">
        <v>0</v>
      </c>
      <c r="O1020" s="6">
        <v>6.35</v>
      </c>
      <c r="P1020" s="6">
        <v>0</v>
      </c>
    </row>
    <row r="1021" spans="2:16" hidden="1" x14ac:dyDescent="0.2">
      <c r="B1021" s="1" t="s">
        <v>1379</v>
      </c>
      <c r="C1021" s="1">
        <v>1</v>
      </c>
      <c r="D1021" s="1" t="s">
        <v>1376</v>
      </c>
      <c r="E1021" s="5">
        <v>77.204847603385105</v>
      </c>
      <c r="F1021" s="5">
        <v>74.639748622123804</v>
      </c>
      <c r="G1021" s="5">
        <v>59.076895358300703</v>
      </c>
      <c r="H1021" s="5">
        <v>131.80494510538699</v>
      </c>
      <c r="I1021" s="5">
        <v>38.205192370421997</v>
      </c>
      <c r="N1021" s="6">
        <v>0</v>
      </c>
      <c r="O1021" s="6">
        <v>6.1</v>
      </c>
      <c r="P1021" s="6">
        <v>0</v>
      </c>
    </row>
    <row r="1022" spans="2:16" hidden="1" x14ac:dyDescent="0.2">
      <c r="B1022" s="1" t="s">
        <v>1380</v>
      </c>
      <c r="C1022" s="1">
        <v>1</v>
      </c>
      <c r="D1022" s="1" t="s">
        <v>1381</v>
      </c>
      <c r="E1022" s="5">
        <v>80.293392995791294</v>
      </c>
      <c r="F1022" s="5">
        <v>82.330640821501504</v>
      </c>
      <c r="G1022" s="5">
        <v>59.539241033662897</v>
      </c>
      <c r="H1022" s="5">
        <v>133.338484365071</v>
      </c>
      <c r="I1022" s="5">
        <v>38.6172531629785</v>
      </c>
      <c r="N1022" s="6">
        <v>0</v>
      </c>
      <c r="O1022" s="6">
        <v>6.62</v>
      </c>
      <c r="P1022" s="6">
        <v>0</v>
      </c>
    </row>
    <row r="1023" spans="2:16" hidden="1" x14ac:dyDescent="0.2">
      <c r="B1023" s="1" t="s">
        <v>1382</v>
      </c>
      <c r="C1023" s="1">
        <v>1</v>
      </c>
      <c r="D1023" s="1" t="s">
        <v>1381</v>
      </c>
      <c r="E1023" s="5">
        <v>83.290141155308206</v>
      </c>
      <c r="F1023" s="5">
        <v>85.964940575949697</v>
      </c>
      <c r="G1023" s="5">
        <v>58.7284983873881</v>
      </c>
      <c r="H1023" s="5">
        <v>132.116121038062</v>
      </c>
      <c r="I1023" s="5">
        <v>37.4427038163115</v>
      </c>
      <c r="N1023" s="6">
        <v>0</v>
      </c>
      <c r="O1023" s="6">
        <v>6.42</v>
      </c>
      <c r="P1023" s="6">
        <v>0</v>
      </c>
    </row>
    <row r="1024" spans="2:16" hidden="1" x14ac:dyDescent="0.2">
      <c r="B1024" s="1" t="s">
        <v>1383</v>
      </c>
      <c r="C1024" s="1">
        <v>1</v>
      </c>
      <c r="D1024" s="1" t="s">
        <v>1384</v>
      </c>
      <c r="E1024" s="5">
        <v>82.422708182351201</v>
      </c>
      <c r="F1024" s="5">
        <v>85.513196082699693</v>
      </c>
      <c r="G1024" s="5">
        <v>59.948547758525301</v>
      </c>
      <c r="H1024" s="5">
        <v>132.420720391418</v>
      </c>
      <c r="I1024" s="5">
        <v>37.990162128420003</v>
      </c>
      <c r="N1024" s="6">
        <v>0</v>
      </c>
      <c r="O1024" s="6">
        <v>7.09</v>
      </c>
      <c r="P1024" s="6">
        <v>0</v>
      </c>
    </row>
    <row r="1025" spans="2:16" hidden="1" x14ac:dyDescent="0.2">
      <c r="B1025" s="1" t="s">
        <v>1385</v>
      </c>
      <c r="C1025" s="1">
        <v>1</v>
      </c>
      <c r="D1025" s="1" t="s">
        <v>1386</v>
      </c>
      <c r="E1025" s="5">
        <v>76.2547449892987</v>
      </c>
      <c r="F1025" s="5">
        <v>72.548250285283203</v>
      </c>
      <c r="G1025" s="5">
        <v>58.804875156276204</v>
      </c>
      <c r="H1025" s="5">
        <v>130.85887907566001</v>
      </c>
      <c r="I1025" s="5">
        <v>34.509507233633798</v>
      </c>
      <c r="N1025" s="6">
        <v>0</v>
      </c>
      <c r="O1025" s="6">
        <v>6.7</v>
      </c>
      <c r="P1025" s="6">
        <v>0</v>
      </c>
    </row>
    <row r="1026" spans="2:16" hidden="1" x14ac:dyDescent="0.2">
      <c r="B1026" s="1" t="s">
        <v>1387</v>
      </c>
      <c r="C1026" s="1">
        <v>1</v>
      </c>
      <c r="D1026" s="1" t="s">
        <v>1386</v>
      </c>
      <c r="E1026" s="5">
        <v>85.807238881128299</v>
      </c>
      <c r="F1026" s="5">
        <v>91.708878805767398</v>
      </c>
      <c r="G1026" s="5">
        <v>57.6995103043161</v>
      </c>
      <c r="H1026" s="5">
        <v>133.752025719562</v>
      </c>
      <c r="I1026" s="5">
        <v>37.692715683094001</v>
      </c>
      <c r="N1026" s="6">
        <v>0</v>
      </c>
      <c r="O1026" s="6">
        <v>7.93</v>
      </c>
      <c r="P1026" s="6">
        <v>0</v>
      </c>
    </row>
    <row r="1027" spans="2:16" hidden="1" x14ac:dyDescent="0.2">
      <c r="B1027" s="1" t="s">
        <v>1388</v>
      </c>
      <c r="C1027" s="1">
        <v>1</v>
      </c>
      <c r="D1027" s="1" t="s">
        <v>1386</v>
      </c>
      <c r="E1027" s="5">
        <v>79.247036130952793</v>
      </c>
      <c r="F1027" s="5">
        <v>78.184275995445404</v>
      </c>
      <c r="G1027" s="5">
        <v>58.788087768965603</v>
      </c>
      <c r="H1027" s="5">
        <v>131.94016609904901</v>
      </c>
      <c r="I1027" s="5">
        <v>38.583226736577899</v>
      </c>
      <c r="N1027" s="6">
        <v>0</v>
      </c>
      <c r="O1027" s="6">
        <v>6.53</v>
      </c>
      <c r="P1027" s="6">
        <v>0</v>
      </c>
    </row>
    <row r="1028" spans="2:16" hidden="1" x14ac:dyDescent="0.2">
      <c r="B1028" s="1" t="s">
        <v>1389</v>
      </c>
      <c r="C1028" s="1">
        <v>1</v>
      </c>
      <c r="D1028" s="1" t="s">
        <v>1386</v>
      </c>
      <c r="E1028" s="5">
        <v>79.350897534599397</v>
      </c>
      <c r="F1028" s="5">
        <v>79.054492894008504</v>
      </c>
      <c r="G1028" s="5">
        <v>59.280595212141101</v>
      </c>
      <c r="H1028" s="5">
        <v>132.09124183242201</v>
      </c>
      <c r="I1028" s="5">
        <v>38.0624289659754</v>
      </c>
      <c r="N1028" s="6">
        <v>0</v>
      </c>
      <c r="O1028" s="6">
        <v>6.5</v>
      </c>
      <c r="P1028" s="6">
        <v>0</v>
      </c>
    </row>
    <row r="1029" spans="2:16" hidden="1" x14ac:dyDescent="0.2">
      <c r="B1029" s="1" t="s">
        <v>1390</v>
      </c>
      <c r="C1029" s="1">
        <v>1</v>
      </c>
      <c r="D1029" s="1" t="s">
        <v>1384</v>
      </c>
      <c r="E1029" s="5">
        <v>77.328506817282801</v>
      </c>
      <c r="F1029" s="5">
        <v>76.052647180246097</v>
      </c>
      <c r="G1029" s="5">
        <v>59.763493852844803</v>
      </c>
      <c r="H1029" s="5">
        <v>132.00360597779701</v>
      </c>
      <c r="I1029" s="5">
        <v>36.532100775279403</v>
      </c>
      <c r="N1029" s="6">
        <v>0</v>
      </c>
      <c r="O1029" s="6">
        <v>6.69</v>
      </c>
      <c r="P1029" s="6">
        <v>0</v>
      </c>
    </row>
    <row r="1030" spans="2:16" hidden="1" x14ac:dyDescent="0.2">
      <c r="B1030" s="1" t="s">
        <v>1391</v>
      </c>
      <c r="C1030" s="1">
        <v>1</v>
      </c>
      <c r="D1030" s="1" t="s">
        <v>1392</v>
      </c>
      <c r="E1030" s="5">
        <v>81.533753679450797</v>
      </c>
      <c r="F1030" s="5">
        <v>83.455177619883401</v>
      </c>
      <c r="G1030" s="5">
        <v>59.392221318409703</v>
      </c>
      <c r="H1030" s="5">
        <v>131.92977001482899</v>
      </c>
      <c r="I1030" s="5">
        <v>35.906552435909099</v>
      </c>
      <c r="N1030" s="6">
        <v>0</v>
      </c>
      <c r="O1030" s="6">
        <v>6.92</v>
      </c>
      <c r="P1030" s="6">
        <v>0</v>
      </c>
    </row>
    <row r="1031" spans="2:16" hidden="1" x14ac:dyDescent="0.2">
      <c r="B1031" s="1" t="s">
        <v>1393</v>
      </c>
      <c r="C1031" s="1">
        <v>1</v>
      </c>
      <c r="D1031" s="1" t="s">
        <v>1392</v>
      </c>
      <c r="E1031" s="5">
        <v>77.247829433141902</v>
      </c>
      <c r="F1031" s="5">
        <v>75.281450579428807</v>
      </c>
      <c r="G1031" s="5">
        <v>59.924027129575599</v>
      </c>
      <c r="H1031" s="5">
        <v>131.68167924343399</v>
      </c>
      <c r="I1031" s="5">
        <v>37.830296792918404</v>
      </c>
      <c r="N1031" s="6">
        <v>0</v>
      </c>
      <c r="O1031" s="6">
        <v>6.58</v>
      </c>
      <c r="P1031" s="6">
        <v>0</v>
      </c>
    </row>
    <row r="1032" spans="2:16" hidden="1" x14ac:dyDescent="0.2">
      <c r="B1032" s="1" t="s">
        <v>1394</v>
      </c>
      <c r="C1032" s="1">
        <v>1</v>
      </c>
      <c r="D1032" s="1" t="s">
        <v>1392</v>
      </c>
      <c r="E1032" s="5">
        <v>85.226607941135796</v>
      </c>
      <c r="F1032" s="5">
        <v>89.970741126429203</v>
      </c>
      <c r="G1032" s="5">
        <v>59.281529914743103</v>
      </c>
      <c r="H1032" s="5">
        <v>132.10994127226101</v>
      </c>
      <c r="I1032" s="5">
        <v>37.0172019260581</v>
      </c>
      <c r="N1032" s="6">
        <v>0</v>
      </c>
      <c r="O1032" s="6">
        <v>7.33</v>
      </c>
      <c r="P1032" s="6">
        <v>0</v>
      </c>
    </row>
    <row r="1033" spans="2:16" hidden="1" x14ac:dyDescent="0.2">
      <c r="B1033" s="1" t="s">
        <v>1395</v>
      </c>
      <c r="C1033" s="1">
        <v>1</v>
      </c>
      <c r="D1033" s="1" t="s">
        <v>1392</v>
      </c>
      <c r="E1033" s="5">
        <v>80.918690144157495</v>
      </c>
      <c r="F1033" s="5">
        <v>82.491063374602206</v>
      </c>
      <c r="G1033" s="5">
        <v>60.121537014500703</v>
      </c>
      <c r="H1033" s="5">
        <v>131.935526379138</v>
      </c>
      <c r="I1033" s="5">
        <v>37.369322420582101</v>
      </c>
      <c r="N1033" s="6">
        <v>0</v>
      </c>
      <c r="O1033" s="6">
        <v>6.31</v>
      </c>
      <c r="P1033" s="6">
        <v>0</v>
      </c>
    </row>
    <row r="1034" spans="2:16" hidden="1" x14ac:dyDescent="0.2">
      <c r="B1034" s="1" t="s">
        <v>1396</v>
      </c>
      <c r="C1034" s="1">
        <v>1</v>
      </c>
      <c r="D1034" s="1" t="s">
        <v>1392</v>
      </c>
      <c r="E1034" s="5">
        <v>79.087085138828598</v>
      </c>
      <c r="F1034" s="5">
        <v>80.231359930678906</v>
      </c>
      <c r="G1034" s="5">
        <v>60.090454013280301</v>
      </c>
      <c r="H1034" s="5">
        <v>132.61258678292799</v>
      </c>
      <c r="I1034" s="5">
        <v>36.4735917240302</v>
      </c>
      <c r="N1034" s="6">
        <v>0</v>
      </c>
      <c r="O1034" s="6">
        <v>6.08</v>
      </c>
      <c r="P1034" s="6">
        <v>0</v>
      </c>
    </row>
    <row r="1035" spans="2:16" hidden="1" x14ac:dyDescent="0.2">
      <c r="B1035" s="1" t="s">
        <v>1397</v>
      </c>
      <c r="C1035" s="1">
        <v>1</v>
      </c>
      <c r="D1035" s="1" t="s">
        <v>1398</v>
      </c>
      <c r="E1035" s="5">
        <v>75.500445013367496</v>
      </c>
      <c r="F1035" s="5">
        <v>73.124875910164306</v>
      </c>
      <c r="G1035" s="5">
        <v>58.998977353250901</v>
      </c>
      <c r="H1035" s="5">
        <v>132.552592714051</v>
      </c>
      <c r="I1035" s="5">
        <v>35.576289587769502</v>
      </c>
      <c r="N1035" s="6">
        <v>0</v>
      </c>
      <c r="O1035" s="6">
        <v>4.55</v>
      </c>
      <c r="P1035" s="6">
        <v>0</v>
      </c>
    </row>
    <row r="1036" spans="2:16" hidden="1" x14ac:dyDescent="0.2">
      <c r="B1036" s="1" t="s">
        <v>1399</v>
      </c>
      <c r="C1036" s="1">
        <v>1</v>
      </c>
      <c r="D1036" s="1" t="s">
        <v>1398</v>
      </c>
      <c r="E1036" s="5">
        <v>82.354681420594801</v>
      </c>
      <c r="F1036" s="5">
        <v>84.407747366193902</v>
      </c>
      <c r="G1036" s="5">
        <v>59.007858661266702</v>
      </c>
      <c r="H1036" s="5">
        <v>132.31356690342699</v>
      </c>
      <c r="I1036" s="5">
        <v>38.616924750776001</v>
      </c>
      <c r="N1036" s="6">
        <v>0</v>
      </c>
      <c r="O1036" s="6">
        <v>7.07</v>
      </c>
      <c r="P1036" s="6">
        <v>0</v>
      </c>
    </row>
    <row r="1037" spans="2:16" hidden="1" x14ac:dyDescent="0.2">
      <c r="B1037" s="1" t="s">
        <v>1400</v>
      </c>
      <c r="C1037" s="1">
        <v>1</v>
      </c>
      <c r="D1037" s="1" t="s">
        <v>1398</v>
      </c>
      <c r="E1037" s="5">
        <v>78.171300597135797</v>
      </c>
      <c r="F1037" s="5">
        <v>76.994838626577703</v>
      </c>
      <c r="G1037" s="5">
        <v>58.530069681391502</v>
      </c>
      <c r="H1037" s="5">
        <v>132.69780859398699</v>
      </c>
      <c r="I1037" s="5">
        <v>38.547119535736002</v>
      </c>
      <c r="N1037" s="6">
        <v>0</v>
      </c>
      <c r="O1037" s="6">
        <v>6.64</v>
      </c>
      <c r="P1037" s="6">
        <v>0</v>
      </c>
    </row>
    <row r="1038" spans="2:16" hidden="1" x14ac:dyDescent="0.2">
      <c r="B1038" s="1" t="s">
        <v>1401</v>
      </c>
      <c r="C1038" s="1">
        <v>1</v>
      </c>
      <c r="D1038" s="1" t="s">
        <v>1398</v>
      </c>
      <c r="E1038" s="5">
        <v>73.737451561480597</v>
      </c>
      <c r="F1038" s="5">
        <v>69.889606812194899</v>
      </c>
      <c r="G1038" s="5">
        <v>59.417192575503897</v>
      </c>
      <c r="H1038" s="5">
        <v>132.535503627716</v>
      </c>
      <c r="I1038" s="5">
        <v>36.826774505402</v>
      </c>
      <c r="N1038" s="6">
        <v>0</v>
      </c>
      <c r="O1038" s="6">
        <v>5.22</v>
      </c>
      <c r="P1038" s="6">
        <v>0</v>
      </c>
    </row>
    <row r="1039" spans="2:16" hidden="1" x14ac:dyDescent="0.2">
      <c r="B1039" s="1" t="s">
        <v>1402</v>
      </c>
      <c r="C1039" s="1">
        <v>1</v>
      </c>
      <c r="D1039" s="1" t="s">
        <v>1398</v>
      </c>
      <c r="E1039" s="5">
        <v>79.986682465507698</v>
      </c>
      <c r="F1039" s="5">
        <v>80.218065271697498</v>
      </c>
      <c r="G1039" s="5">
        <v>59.487346549538501</v>
      </c>
      <c r="H1039" s="5">
        <v>131.939174100451</v>
      </c>
      <c r="I1039" s="5">
        <v>37.868082853707698</v>
      </c>
      <c r="N1039" s="6">
        <v>0</v>
      </c>
      <c r="O1039" s="6">
        <v>5.29</v>
      </c>
      <c r="P1039" s="6">
        <v>0</v>
      </c>
    </row>
    <row r="1040" spans="2:16" hidden="1" x14ac:dyDescent="0.2">
      <c r="B1040" s="1" t="s">
        <v>1403</v>
      </c>
      <c r="C1040" s="1">
        <v>1</v>
      </c>
      <c r="D1040" s="1" t="s">
        <v>1404</v>
      </c>
      <c r="E1040" s="5">
        <v>84.442105009724301</v>
      </c>
      <c r="F1040" s="5">
        <v>91.077411755982695</v>
      </c>
      <c r="G1040" s="5">
        <v>60.105000973591999</v>
      </c>
      <c r="H1040" s="5">
        <v>133.78391548438799</v>
      </c>
      <c r="I1040" s="5">
        <v>37.516022783150703</v>
      </c>
      <c r="N1040" s="6">
        <v>0</v>
      </c>
      <c r="O1040" s="6">
        <v>8.0500000000000007</v>
      </c>
      <c r="P1040" s="6">
        <v>0</v>
      </c>
    </row>
    <row r="1041" spans="2:16" hidden="1" x14ac:dyDescent="0.2">
      <c r="B1041" s="1" t="s">
        <v>1405</v>
      </c>
      <c r="C1041" s="1">
        <v>1</v>
      </c>
      <c r="D1041" s="1" t="s">
        <v>1404</v>
      </c>
      <c r="E1041" s="5">
        <v>80.869132448205903</v>
      </c>
      <c r="F1041" s="5">
        <v>83.553208536443094</v>
      </c>
      <c r="G1041" s="5">
        <v>60.244157809235197</v>
      </c>
      <c r="H1041" s="5">
        <v>132.82608004041501</v>
      </c>
      <c r="I1041" s="5">
        <v>37.491209664776797</v>
      </c>
      <c r="N1041" s="6">
        <v>0</v>
      </c>
      <c r="O1041" s="6">
        <v>7.02</v>
      </c>
      <c r="P1041" s="6">
        <v>0</v>
      </c>
    </row>
    <row r="1042" spans="2:16" hidden="1" x14ac:dyDescent="0.2">
      <c r="B1042" s="1" t="s">
        <v>1406</v>
      </c>
      <c r="C1042" s="1">
        <v>1</v>
      </c>
      <c r="D1042" s="1" t="s">
        <v>1407</v>
      </c>
      <c r="E1042" s="5">
        <v>81.226250910433606</v>
      </c>
      <c r="F1042" s="5">
        <v>83.106220671358798</v>
      </c>
      <c r="G1042" s="5">
        <v>59.254286903235901</v>
      </c>
      <c r="H1042" s="5">
        <v>132.172801180671</v>
      </c>
      <c r="I1042" s="5">
        <v>35.876897898215397</v>
      </c>
      <c r="N1042" s="6">
        <v>0</v>
      </c>
      <c r="O1042" s="6">
        <v>7.17</v>
      </c>
      <c r="P1042" s="6">
        <v>0</v>
      </c>
    </row>
    <row r="1043" spans="2:16" hidden="1" x14ac:dyDescent="0.2">
      <c r="B1043" s="1" t="s">
        <v>1408</v>
      </c>
      <c r="C1043" s="1">
        <v>1</v>
      </c>
      <c r="D1043" s="1" t="s">
        <v>1409</v>
      </c>
      <c r="E1043" s="5">
        <v>80.620892982401898</v>
      </c>
      <c r="F1043" s="5">
        <v>81.586460907367595</v>
      </c>
      <c r="G1043" s="5">
        <v>59.162819299205403</v>
      </c>
      <c r="H1043" s="5">
        <v>131.91283003947001</v>
      </c>
      <c r="I1043" s="5">
        <v>36.027264032901499</v>
      </c>
      <c r="N1043" s="6">
        <v>0</v>
      </c>
      <c r="O1043" s="6">
        <v>6.77</v>
      </c>
      <c r="P1043" s="6">
        <v>0</v>
      </c>
    </row>
    <row r="1044" spans="2:16" hidden="1" x14ac:dyDescent="0.2">
      <c r="B1044" s="1" t="s">
        <v>1410</v>
      </c>
      <c r="C1044" s="1">
        <v>1</v>
      </c>
      <c r="D1044" s="1" t="s">
        <v>1409</v>
      </c>
      <c r="E1044" s="5">
        <v>85.674955279500693</v>
      </c>
      <c r="F1044" s="5">
        <v>89.233409638572496</v>
      </c>
      <c r="G1044" s="5">
        <v>58.783009104173097</v>
      </c>
      <c r="H1044" s="5">
        <v>131.54594130971799</v>
      </c>
      <c r="I1044" s="5">
        <v>38.859526731178399</v>
      </c>
      <c r="N1044" s="6">
        <v>0</v>
      </c>
      <c r="O1044" s="6">
        <v>7.8</v>
      </c>
      <c r="P1044" s="6">
        <v>0</v>
      </c>
    </row>
    <row r="1045" spans="2:16" hidden="1" x14ac:dyDescent="0.2">
      <c r="B1045" s="1" t="s">
        <v>1411</v>
      </c>
      <c r="C1045" s="1">
        <v>1</v>
      </c>
      <c r="D1045" s="1" t="s">
        <v>1409</v>
      </c>
      <c r="E1045" s="5">
        <v>79.458771751493401</v>
      </c>
      <c r="F1045" s="5">
        <v>79.426650650559395</v>
      </c>
      <c r="G1045" s="5">
        <v>59.025185734062603</v>
      </c>
      <c r="H1045" s="5">
        <v>132.05059641570401</v>
      </c>
      <c r="I1045" s="5">
        <v>36.514479086664998</v>
      </c>
      <c r="N1045" s="6">
        <v>0</v>
      </c>
      <c r="O1045" s="6">
        <v>6.26</v>
      </c>
      <c r="P1045" s="6">
        <v>0</v>
      </c>
    </row>
    <row r="1046" spans="2:16" hidden="1" x14ac:dyDescent="0.2">
      <c r="B1046" s="1" t="s">
        <v>1412</v>
      </c>
      <c r="C1046" s="1">
        <v>1</v>
      </c>
      <c r="D1046" s="1" t="s">
        <v>1409</v>
      </c>
      <c r="E1046" s="5">
        <v>81.325289235141099</v>
      </c>
      <c r="F1046" s="5">
        <v>84.497965901006594</v>
      </c>
      <c r="G1046" s="5">
        <v>58.949352025303902</v>
      </c>
      <c r="H1046" s="5">
        <v>133.862864039968</v>
      </c>
      <c r="I1046" s="5">
        <v>38.290274679127599</v>
      </c>
      <c r="N1046" s="6">
        <v>0</v>
      </c>
      <c r="O1046" s="6">
        <v>7.39</v>
      </c>
      <c r="P1046" s="6">
        <v>0</v>
      </c>
    </row>
    <row r="1047" spans="2:16" hidden="1" x14ac:dyDescent="0.2">
      <c r="B1047" s="1" t="s">
        <v>1413</v>
      </c>
      <c r="C1047" s="1">
        <v>1</v>
      </c>
      <c r="D1047" s="1" t="s">
        <v>1414</v>
      </c>
      <c r="E1047" s="5">
        <v>83.869487124005204</v>
      </c>
      <c r="F1047" s="5">
        <v>87.844646555891103</v>
      </c>
      <c r="G1047" s="5">
        <v>60.303461803334002</v>
      </c>
      <c r="H1047" s="5">
        <v>132.061157794813</v>
      </c>
      <c r="I1047" s="5">
        <v>38.356739039799997</v>
      </c>
      <c r="N1047" s="6">
        <v>0</v>
      </c>
      <c r="O1047" s="6">
        <v>6.94</v>
      </c>
      <c r="P1047" s="6">
        <v>0</v>
      </c>
    </row>
    <row r="1048" spans="2:16" hidden="1" x14ac:dyDescent="0.2">
      <c r="B1048" s="1" t="s">
        <v>1415</v>
      </c>
      <c r="C1048" s="1">
        <v>1</v>
      </c>
      <c r="D1048" s="1" t="s">
        <v>1414</v>
      </c>
      <c r="E1048" s="5">
        <v>82.7405393399779</v>
      </c>
      <c r="F1048" s="5">
        <v>86.360211933770202</v>
      </c>
      <c r="G1048" s="5">
        <v>58.770967449578102</v>
      </c>
      <c r="H1048" s="5">
        <v>133.27336481152301</v>
      </c>
      <c r="I1048" s="5">
        <v>37.689391152458398</v>
      </c>
      <c r="N1048" s="6">
        <v>0</v>
      </c>
      <c r="O1048" s="6">
        <v>7.37</v>
      </c>
      <c r="P1048" s="6">
        <v>0</v>
      </c>
    </row>
    <row r="1049" spans="2:16" hidden="1" x14ac:dyDescent="0.2">
      <c r="B1049" s="1" t="s">
        <v>1416</v>
      </c>
      <c r="C1049" s="1">
        <v>1</v>
      </c>
      <c r="D1049" s="1" t="s">
        <v>1414</v>
      </c>
      <c r="E1049" s="5">
        <v>83.121388756074893</v>
      </c>
      <c r="F1049" s="5">
        <v>87.355290270721198</v>
      </c>
      <c r="G1049" s="5">
        <v>59.906183382002602</v>
      </c>
      <c r="H1049" s="5">
        <v>132.704603160809</v>
      </c>
      <c r="I1049" s="5">
        <v>37.0089455592395</v>
      </c>
      <c r="N1049" s="6">
        <v>0</v>
      </c>
      <c r="O1049" s="6">
        <v>7.71</v>
      </c>
      <c r="P1049" s="6">
        <v>0</v>
      </c>
    </row>
    <row r="1050" spans="2:16" hidden="1" x14ac:dyDescent="0.2">
      <c r="B1050" s="1" t="s">
        <v>1417</v>
      </c>
      <c r="C1050" s="1">
        <v>1</v>
      </c>
      <c r="D1050" s="1" t="s">
        <v>1414</v>
      </c>
      <c r="E1050" s="5">
        <v>84.944300939514804</v>
      </c>
      <c r="F1050" s="5">
        <v>91.898904160287699</v>
      </c>
      <c r="G1050" s="5">
        <v>59.660620903382799</v>
      </c>
      <c r="H1050" s="5">
        <v>133.54400796338501</v>
      </c>
      <c r="I1050" s="5">
        <v>35.520467058412699</v>
      </c>
      <c r="N1050" s="6">
        <v>0</v>
      </c>
      <c r="O1050" s="6">
        <v>7.09</v>
      </c>
      <c r="P1050" s="6">
        <v>0</v>
      </c>
    </row>
    <row r="1051" spans="2:16" hidden="1" x14ac:dyDescent="0.2">
      <c r="B1051" s="1" t="s">
        <v>1418</v>
      </c>
      <c r="C1051" s="1">
        <v>1</v>
      </c>
      <c r="D1051" s="1" t="s">
        <v>1419</v>
      </c>
      <c r="E1051" s="5">
        <v>78.679191370685899</v>
      </c>
      <c r="F1051" s="5">
        <v>75.9044259726071</v>
      </c>
      <c r="G1051" s="5">
        <v>58.406442452263398</v>
      </c>
      <c r="H1051" s="5">
        <v>130.61773400151301</v>
      </c>
      <c r="I1051" s="5">
        <v>36.148695631669298</v>
      </c>
      <c r="N1051" s="6">
        <v>0</v>
      </c>
      <c r="O1051" s="6">
        <v>6.17</v>
      </c>
      <c r="P1051" s="6">
        <v>0</v>
      </c>
    </row>
    <row r="1052" spans="2:16" hidden="1" x14ac:dyDescent="0.2">
      <c r="B1052" s="1" t="s">
        <v>1420</v>
      </c>
      <c r="C1052" s="1">
        <v>1</v>
      </c>
      <c r="D1052" s="1" t="s">
        <v>1419</v>
      </c>
      <c r="E1052" s="5">
        <v>80.141462419851095</v>
      </c>
      <c r="F1052" s="5">
        <v>80.296152703964395</v>
      </c>
      <c r="G1052" s="5">
        <v>59.625268303892</v>
      </c>
      <c r="H1052" s="5">
        <v>131.331790204481</v>
      </c>
      <c r="I1052" s="5">
        <v>36.1992593737451</v>
      </c>
      <c r="N1052" s="6">
        <v>0</v>
      </c>
      <c r="O1052" s="6">
        <v>7.05</v>
      </c>
      <c r="P1052" s="6">
        <v>0</v>
      </c>
    </row>
    <row r="1053" spans="2:16" hidden="1" x14ac:dyDescent="0.2">
      <c r="B1053" s="1" t="s">
        <v>1421</v>
      </c>
      <c r="C1053" s="1">
        <v>1</v>
      </c>
      <c r="D1053" s="1" t="s">
        <v>1422</v>
      </c>
      <c r="E1053" s="5">
        <v>80.493391985700299</v>
      </c>
      <c r="F1053" s="5">
        <v>81.515072581859101</v>
      </c>
      <c r="G1053" s="5">
        <v>59.537716102725298</v>
      </c>
      <c r="H1053" s="5">
        <v>131.93270190639299</v>
      </c>
      <c r="I1053" s="5">
        <v>36.544474915900302</v>
      </c>
      <c r="N1053" s="6">
        <v>0</v>
      </c>
      <c r="O1053" s="6">
        <v>5.03</v>
      </c>
      <c r="P1053" s="6">
        <v>0</v>
      </c>
    </row>
    <row r="1054" spans="2:16" hidden="1" x14ac:dyDescent="0.2">
      <c r="B1054" s="1" t="s">
        <v>1423</v>
      </c>
      <c r="C1054" s="1">
        <v>1</v>
      </c>
      <c r="D1054" s="1" t="s">
        <v>1424</v>
      </c>
      <c r="E1054" s="5">
        <v>78.737220943836604</v>
      </c>
      <c r="F1054" s="5">
        <v>77.753121267350195</v>
      </c>
      <c r="G1054" s="5">
        <v>58.981507664685303</v>
      </c>
      <c r="H1054" s="5">
        <v>131.95502832410301</v>
      </c>
      <c r="I1054" s="5">
        <v>37.342558220507101</v>
      </c>
      <c r="N1054" s="6">
        <v>0</v>
      </c>
      <c r="O1054" s="6">
        <v>6.75</v>
      </c>
      <c r="P1054" s="6">
        <v>0</v>
      </c>
    </row>
    <row r="1055" spans="2:16" hidden="1" x14ac:dyDescent="0.2">
      <c r="B1055" s="1" t="s">
        <v>1425</v>
      </c>
      <c r="C1055" s="1">
        <v>1</v>
      </c>
      <c r="D1055" s="1" t="s">
        <v>1424</v>
      </c>
      <c r="E1055" s="5">
        <v>80.622515556238199</v>
      </c>
      <c r="F1055" s="5">
        <v>81.960014509330094</v>
      </c>
      <c r="G1055" s="5">
        <v>58.895741333414001</v>
      </c>
      <c r="H1055" s="5">
        <v>132.79001568435001</v>
      </c>
      <c r="I1055" s="5">
        <v>37.953949183774498</v>
      </c>
      <c r="N1055" s="6">
        <v>0</v>
      </c>
      <c r="O1055" s="6">
        <v>6.46</v>
      </c>
      <c r="P1055" s="6">
        <v>0</v>
      </c>
    </row>
    <row r="1056" spans="2:16" hidden="1" x14ac:dyDescent="0.2">
      <c r="B1056" s="1" t="s">
        <v>1426</v>
      </c>
      <c r="C1056" s="1">
        <v>1</v>
      </c>
      <c r="D1056" s="1" t="s">
        <v>1424</v>
      </c>
      <c r="E1056" s="5">
        <v>81.147324083677404</v>
      </c>
      <c r="F1056" s="5">
        <v>83.183773093492107</v>
      </c>
      <c r="G1056" s="5">
        <v>59.200238703270699</v>
      </c>
      <c r="H1056" s="5">
        <v>132.740559751277</v>
      </c>
      <c r="I1056" s="5">
        <v>37.521758470884102</v>
      </c>
      <c r="N1056" s="6">
        <v>0</v>
      </c>
      <c r="O1056" s="6">
        <v>7.14</v>
      </c>
      <c r="P1056" s="6">
        <v>0</v>
      </c>
    </row>
    <row r="1057" spans="2:16" hidden="1" x14ac:dyDescent="0.2">
      <c r="B1057" s="1" t="s">
        <v>1427</v>
      </c>
      <c r="C1057" s="1">
        <v>1</v>
      </c>
      <c r="D1057" s="1" t="s">
        <v>1424</v>
      </c>
      <c r="E1057" s="5">
        <v>77.399345755052096</v>
      </c>
      <c r="F1057" s="5">
        <v>75.917634072282098</v>
      </c>
      <c r="G1057" s="5">
        <v>58.392319179253597</v>
      </c>
      <c r="H1057" s="5">
        <v>132.48915234947299</v>
      </c>
      <c r="I1057" s="5">
        <v>36.020540487086201</v>
      </c>
      <c r="N1057" s="6">
        <v>0</v>
      </c>
      <c r="O1057" s="6">
        <v>5.97</v>
      </c>
      <c r="P1057" s="6">
        <v>0</v>
      </c>
    </row>
    <row r="1058" spans="2:16" hidden="1" x14ac:dyDescent="0.2">
      <c r="B1058" s="1" t="s">
        <v>1428</v>
      </c>
      <c r="C1058" s="1">
        <v>1</v>
      </c>
      <c r="D1058" s="1" t="s">
        <v>1424</v>
      </c>
      <c r="E1058" s="5">
        <v>78.301116898267395</v>
      </c>
      <c r="F1058" s="5">
        <v>77.4525440191873</v>
      </c>
      <c r="G1058" s="5">
        <v>59.564715379152098</v>
      </c>
      <c r="H1058" s="5">
        <v>131.81276300331999</v>
      </c>
      <c r="I1058" s="5">
        <v>36.449176385879603</v>
      </c>
      <c r="N1058" s="6">
        <v>0</v>
      </c>
      <c r="O1058" s="6">
        <v>6.7</v>
      </c>
      <c r="P1058" s="6">
        <v>0</v>
      </c>
    </row>
    <row r="1059" spans="2:16" hidden="1" x14ac:dyDescent="0.2">
      <c r="B1059" s="1" t="s">
        <v>1429</v>
      </c>
      <c r="C1059" s="1">
        <v>1</v>
      </c>
      <c r="D1059" s="1" t="s">
        <v>1430</v>
      </c>
      <c r="E1059" s="5">
        <v>82.705655717239793</v>
      </c>
      <c r="F1059" s="5">
        <v>85.331708479391807</v>
      </c>
      <c r="G1059" s="5">
        <v>59.347423386911998</v>
      </c>
      <c r="H1059" s="5">
        <v>132.128492082224</v>
      </c>
      <c r="I1059" s="5">
        <v>37.601783248018002</v>
      </c>
      <c r="N1059" s="6">
        <v>0</v>
      </c>
      <c r="O1059" s="6">
        <v>6.97</v>
      </c>
      <c r="P1059" s="6">
        <v>0</v>
      </c>
    </row>
    <row r="1060" spans="2:16" hidden="1" x14ac:dyDescent="0.2">
      <c r="B1060" s="1" t="s">
        <v>1431</v>
      </c>
      <c r="C1060" s="1">
        <v>1</v>
      </c>
      <c r="D1060" s="1" t="s">
        <v>1432</v>
      </c>
      <c r="E1060" s="5">
        <v>80.5151223436809</v>
      </c>
      <c r="F1060" s="5">
        <v>83.611239100377603</v>
      </c>
      <c r="G1060" s="5">
        <v>59.746258670520703</v>
      </c>
      <c r="H1060" s="5">
        <v>133.355647160887</v>
      </c>
      <c r="I1060" s="5">
        <v>35.960961259605703</v>
      </c>
      <c r="N1060" s="6">
        <v>0</v>
      </c>
      <c r="O1060" s="6">
        <v>7.5</v>
      </c>
      <c r="P1060" s="6">
        <v>0</v>
      </c>
    </row>
    <row r="1061" spans="2:16" hidden="1" x14ac:dyDescent="0.2">
      <c r="B1061" s="1" t="s">
        <v>1433</v>
      </c>
      <c r="C1061" s="1">
        <v>1</v>
      </c>
      <c r="D1061" s="1" t="s">
        <v>1432</v>
      </c>
      <c r="E1061" s="5">
        <v>84.679199410265099</v>
      </c>
      <c r="F1061" s="5">
        <v>91.412267549798599</v>
      </c>
      <c r="G1061" s="5">
        <v>59.239975989016898</v>
      </c>
      <c r="H1061" s="5">
        <v>133.83752298906501</v>
      </c>
      <c r="I1061" s="5">
        <v>35.756604124686</v>
      </c>
      <c r="N1061" s="6">
        <v>0</v>
      </c>
      <c r="O1061" s="6">
        <v>7.24</v>
      </c>
      <c r="P1061" s="6">
        <v>0</v>
      </c>
    </row>
    <row r="1062" spans="2:16" hidden="1" x14ac:dyDescent="0.2">
      <c r="B1062" s="1" t="s">
        <v>1434</v>
      </c>
      <c r="C1062" s="1">
        <v>1</v>
      </c>
      <c r="D1062" s="1" t="s">
        <v>1435</v>
      </c>
      <c r="E1062" s="5">
        <v>76.025018656125994</v>
      </c>
      <c r="F1062" s="5">
        <v>74.848229787135693</v>
      </c>
      <c r="G1062" s="5">
        <v>59.148698257331603</v>
      </c>
      <c r="H1062" s="5">
        <v>133.154342710072</v>
      </c>
      <c r="I1062" s="5">
        <v>35.849866493195599</v>
      </c>
      <c r="N1062" s="6">
        <v>0</v>
      </c>
      <c r="O1062" s="6">
        <v>6.27</v>
      </c>
      <c r="P1062" s="6">
        <v>0</v>
      </c>
    </row>
    <row r="1063" spans="2:16" hidden="1" x14ac:dyDescent="0.2">
      <c r="B1063" s="1" t="s">
        <v>1436</v>
      </c>
      <c r="C1063" s="1">
        <v>1</v>
      </c>
      <c r="D1063" s="1" t="s">
        <v>1437</v>
      </c>
      <c r="E1063" s="5">
        <v>82.933134697220396</v>
      </c>
      <c r="F1063" s="5">
        <v>87.479521551816902</v>
      </c>
      <c r="G1063" s="5">
        <v>59.292394741535702</v>
      </c>
      <c r="H1063" s="5">
        <v>133.659094278911</v>
      </c>
      <c r="I1063" s="5">
        <v>37.996209361768798</v>
      </c>
      <c r="N1063" s="6">
        <v>0</v>
      </c>
      <c r="O1063" s="6">
        <v>6.74</v>
      </c>
      <c r="P1063" s="6">
        <v>0</v>
      </c>
    </row>
    <row r="1064" spans="2:16" hidden="1" x14ac:dyDescent="0.2">
      <c r="B1064" s="1" t="s">
        <v>1438</v>
      </c>
      <c r="C1064" s="1">
        <v>1</v>
      </c>
      <c r="D1064" s="1" t="s">
        <v>1439</v>
      </c>
      <c r="E1064" s="5">
        <v>82.455556758537398</v>
      </c>
      <c r="F1064" s="5">
        <v>86.716521861911502</v>
      </c>
      <c r="G1064" s="5">
        <v>59.104483073968403</v>
      </c>
      <c r="H1064" s="5">
        <v>133.48626840560999</v>
      </c>
      <c r="I1064" s="5">
        <v>36.3137609358078</v>
      </c>
      <c r="N1064" s="6">
        <v>0</v>
      </c>
      <c r="O1064" s="6">
        <v>7.29</v>
      </c>
      <c r="P1064" s="6">
        <v>0</v>
      </c>
    </row>
    <row r="1065" spans="2:16" hidden="1" x14ac:dyDescent="0.2">
      <c r="B1065" s="1" t="s">
        <v>1440</v>
      </c>
      <c r="C1065" s="1">
        <v>1</v>
      </c>
      <c r="D1065" s="1" t="s">
        <v>1435</v>
      </c>
      <c r="E1065" s="5">
        <v>83.430239465256193</v>
      </c>
      <c r="F1065" s="5">
        <v>86.864934678391094</v>
      </c>
      <c r="G1065" s="5">
        <v>59.210026772274901</v>
      </c>
      <c r="H1065" s="5">
        <v>132.34304844682501</v>
      </c>
      <c r="I1065" s="5">
        <v>37.375439619437799</v>
      </c>
      <c r="N1065" s="6">
        <v>0</v>
      </c>
      <c r="O1065" s="6">
        <v>7.8</v>
      </c>
      <c r="P1065" s="6">
        <v>0</v>
      </c>
    </row>
    <row r="1066" spans="2:16" hidden="1" x14ac:dyDescent="0.2">
      <c r="B1066" s="1" t="s">
        <v>1441</v>
      </c>
      <c r="C1066" s="1">
        <v>1</v>
      </c>
      <c r="D1066" s="1" t="s">
        <v>1435</v>
      </c>
      <c r="E1066" s="5">
        <v>82.271697465655393</v>
      </c>
      <c r="F1066" s="5">
        <v>85.421423597135004</v>
      </c>
      <c r="G1066" s="5">
        <v>58.472468463343603</v>
      </c>
      <c r="H1066" s="5">
        <v>132.774875195687</v>
      </c>
      <c r="I1066" s="5">
        <v>34.922529810154003</v>
      </c>
      <c r="N1066" s="6">
        <v>0</v>
      </c>
      <c r="O1066" s="6">
        <v>6.77</v>
      </c>
      <c r="P1066" s="6">
        <v>0</v>
      </c>
    </row>
    <row r="1067" spans="2:16" hidden="1" x14ac:dyDescent="0.2">
      <c r="B1067" s="1" t="s">
        <v>1442</v>
      </c>
      <c r="C1067" s="1">
        <v>1</v>
      </c>
      <c r="D1067" s="1" t="s">
        <v>1443</v>
      </c>
      <c r="E1067" s="5">
        <v>80.444361917033007</v>
      </c>
      <c r="F1067" s="5">
        <v>81.105751619068499</v>
      </c>
      <c r="G1067" s="5">
        <v>58.7215628086146</v>
      </c>
      <c r="H1067" s="5">
        <v>131.98500039848099</v>
      </c>
      <c r="I1067" s="5">
        <v>35.764439159835099</v>
      </c>
      <c r="N1067" s="6">
        <v>0</v>
      </c>
      <c r="O1067" s="6">
        <v>7.5</v>
      </c>
      <c r="P1067" s="6">
        <v>0</v>
      </c>
    </row>
    <row r="1068" spans="2:16" hidden="1" x14ac:dyDescent="0.2">
      <c r="B1068" s="1" t="s">
        <v>1444</v>
      </c>
      <c r="C1068" s="1">
        <v>1</v>
      </c>
      <c r="D1068" s="1" t="s">
        <v>1443</v>
      </c>
      <c r="E1068" s="5">
        <v>82.667134098425507</v>
      </c>
      <c r="F1068" s="5">
        <v>86.172044973021499</v>
      </c>
      <c r="G1068" s="5">
        <v>59.834093630390697</v>
      </c>
      <c r="H1068" s="5">
        <v>132.32778780818501</v>
      </c>
      <c r="I1068" s="5">
        <v>36.4351466578387</v>
      </c>
      <c r="N1068" s="6">
        <v>0</v>
      </c>
      <c r="O1068" s="6">
        <v>8.31</v>
      </c>
      <c r="P1068" s="6">
        <v>0</v>
      </c>
    </row>
    <row r="1069" spans="2:16" hidden="1" x14ac:dyDescent="0.2">
      <c r="B1069" s="1" t="s">
        <v>1445</v>
      </c>
      <c r="C1069" s="1">
        <v>1</v>
      </c>
      <c r="D1069" s="1" t="s">
        <v>1443</v>
      </c>
      <c r="E1069" s="5">
        <v>77.5716990229635</v>
      </c>
      <c r="F1069" s="5">
        <v>77.908648503342704</v>
      </c>
      <c r="G1069" s="5">
        <v>59.529258216852398</v>
      </c>
      <c r="H1069" s="5">
        <v>133.32162533918401</v>
      </c>
      <c r="I1069" s="5">
        <v>36.658690817103803</v>
      </c>
      <c r="N1069" s="6">
        <v>0</v>
      </c>
      <c r="O1069" s="6">
        <v>6.85</v>
      </c>
      <c r="P1069" s="6">
        <v>0</v>
      </c>
    </row>
    <row r="1070" spans="2:16" hidden="1" x14ac:dyDescent="0.2">
      <c r="B1070" s="1" t="s">
        <v>1446</v>
      </c>
      <c r="C1070" s="1">
        <v>1</v>
      </c>
      <c r="D1070" s="1" t="s">
        <v>1443</v>
      </c>
      <c r="E1070" s="5">
        <v>79.127146777799595</v>
      </c>
      <c r="F1070" s="5">
        <v>78.622095718875798</v>
      </c>
      <c r="G1070" s="5">
        <v>59.006961350244701</v>
      </c>
      <c r="H1070" s="5">
        <v>131.908411426318</v>
      </c>
      <c r="I1070" s="5">
        <v>36.579833892286402</v>
      </c>
      <c r="N1070" s="6">
        <v>0</v>
      </c>
      <c r="O1070" s="6">
        <v>7.41</v>
      </c>
      <c r="P1070" s="6">
        <v>0</v>
      </c>
    </row>
    <row r="1071" spans="2:16" hidden="1" x14ac:dyDescent="0.2">
      <c r="B1071" s="1" t="s">
        <v>1447</v>
      </c>
      <c r="C1071" s="1">
        <v>1</v>
      </c>
      <c r="D1071" s="1" t="s">
        <v>1443</v>
      </c>
      <c r="E1071" s="5">
        <v>76.925951835373994</v>
      </c>
      <c r="F1071" s="5">
        <v>74.3116137467443</v>
      </c>
      <c r="G1071" s="5">
        <v>58.863821505772101</v>
      </c>
      <c r="H1071" s="5">
        <v>131.40272444415899</v>
      </c>
      <c r="I1071" s="5">
        <v>35.111859930545698</v>
      </c>
      <c r="N1071" s="6">
        <v>0</v>
      </c>
      <c r="O1071" s="6">
        <v>7.3</v>
      </c>
      <c r="P1071" s="6">
        <v>0</v>
      </c>
    </row>
    <row r="1072" spans="2:16" hidden="1" x14ac:dyDescent="0.2">
      <c r="B1072" s="1" t="s">
        <v>1448</v>
      </c>
      <c r="C1072" s="1">
        <v>1</v>
      </c>
      <c r="D1072" s="1" t="s">
        <v>1435</v>
      </c>
      <c r="E1072" s="5">
        <v>82.931373796443097</v>
      </c>
      <c r="F1072" s="5">
        <v>85.966334423899596</v>
      </c>
      <c r="G1072" s="5">
        <v>58.324410773375199</v>
      </c>
      <c r="H1072" s="5">
        <v>132.629982934559</v>
      </c>
      <c r="I1072" s="5">
        <v>36.275767185874003</v>
      </c>
      <c r="N1072" s="6">
        <v>0</v>
      </c>
      <c r="O1072" s="6">
        <v>6.58</v>
      </c>
      <c r="P1072" s="6">
        <v>0</v>
      </c>
    </row>
    <row r="1073" spans="2:16" hidden="1" x14ac:dyDescent="0.2">
      <c r="B1073" s="1" t="s">
        <v>1449</v>
      </c>
      <c r="C1073" s="1">
        <v>1</v>
      </c>
      <c r="D1073" s="1" t="s">
        <v>1443</v>
      </c>
      <c r="E1073" s="5">
        <v>81.703297056602295</v>
      </c>
      <c r="F1073" s="5">
        <v>84.515703309434898</v>
      </c>
      <c r="G1073" s="5">
        <v>59.6638904090957</v>
      </c>
      <c r="H1073" s="5">
        <v>132.72378795421699</v>
      </c>
      <c r="I1073" s="5">
        <v>37.479379088979201</v>
      </c>
      <c r="N1073" s="6">
        <v>0</v>
      </c>
      <c r="O1073" s="6">
        <v>7.21</v>
      </c>
      <c r="P1073" s="6">
        <v>0</v>
      </c>
    </row>
    <row r="1074" spans="2:16" hidden="1" x14ac:dyDescent="0.2">
      <c r="B1074" s="1" t="s">
        <v>1450</v>
      </c>
      <c r="C1074" s="1">
        <v>1</v>
      </c>
      <c r="D1074" s="1" t="s">
        <v>1443</v>
      </c>
      <c r="E1074" s="5">
        <v>86.505704605724503</v>
      </c>
      <c r="F1074" s="5">
        <v>91.957519712588294</v>
      </c>
      <c r="G1074" s="5">
        <v>58.506737737131203</v>
      </c>
      <c r="H1074" s="5">
        <v>132.139396022656</v>
      </c>
      <c r="I1074" s="5">
        <v>36.255812979085498</v>
      </c>
      <c r="N1074" s="6">
        <v>0</v>
      </c>
      <c r="O1074" s="6">
        <v>8.31</v>
      </c>
      <c r="P1074" s="6">
        <v>0</v>
      </c>
    </row>
    <row r="1075" spans="2:16" hidden="1" x14ac:dyDescent="0.2">
      <c r="B1075" s="1" t="s">
        <v>1451</v>
      </c>
      <c r="C1075" s="1">
        <v>1</v>
      </c>
      <c r="D1075" s="1" t="s">
        <v>1452</v>
      </c>
      <c r="E1075" s="5">
        <v>82.306603611651596</v>
      </c>
      <c r="F1075" s="5">
        <v>85.930768618796293</v>
      </c>
      <c r="G1075" s="5">
        <v>58.443916654054298</v>
      </c>
      <c r="H1075" s="5">
        <v>133.21922340326</v>
      </c>
      <c r="I1075" s="5">
        <v>35.220017213527001</v>
      </c>
      <c r="N1075" s="6">
        <v>0</v>
      </c>
      <c r="O1075" s="6">
        <v>7.8</v>
      </c>
      <c r="P1075" s="6">
        <v>0</v>
      </c>
    </row>
    <row r="1076" spans="2:16" hidden="1" x14ac:dyDescent="0.2">
      <c r="B1076" s="1" t="s">
        <v>1453</v>
      </c>
      <c r="C1076" s="1">
        <v>1</v>
      </c>
      <c r="D1076" s="1" t="s">
        <v>1452</v>
      </c>
      <c r="E1076" s="5">
        <v>82.922726189486696</v>
      </c>
      <c r="F1076" s="5">
        <v>86.752423822635706</v>
      </c>
      <c r="G1076" s="5">
        <v>57.640763047354802</v>
      </c>
      <c r="H1076" s="5">
        <v>132.743148667627</v>
      </c>
      <c r="I1076" s="5">
        <v>31.929153400871101</v>
      </c>
      <c r="N1076" s="6">
        <v>0</v>
      </c>
      <c r="O1076" s="6">
        <v>7.41</v>
      </c>
      <c r="P1076" s="6">
        <v>0</v>
      </c>
    </row>
    <row r="1077" spans="2:16" hidden="1" x14ac:dyDescent="0.2">
      <c r="B1077" s="1" t="s">
        <v>1454</v>
      </c>
      <c r="C1077" s="1">
        <v>1</v>
      </c>
      <c r="D1077" s="1" t="s">
        <v>1455</v>
      </c>
      <c r="E1077" s="5">
        <v>79.308038122465305</v>
      </c>
      <c r="F1077" s="5">
        <v>80.392254194420204</v>
      </c>
      <c r="G1077" s="5">
        <v>58.894740222367602</v>
      </c>
      <c r="H1077" s="5">
        <v>133.17538803869601</v>
      </c>
      <c r="I1077" s="5">
        <v>36.703465630153602</v>
      </c>
      <c r="N1077" s="6">
        <v>0</v>
      </c>
      <c r="O1077" s="6">
        <v>6.47</v>
      </c>
      <c r="P1077" s="6">
        <v>0</v>
      </c>
    </row>
    <row r="1078" spans="2:16" hidden="1" x14ac:dyDescent="0.2">
      <c r="B1078" s="1" t="s">
        <v>1456</v>
      </c>
      <c r="C1078" s="1">
        <v>1</v>
      </c>
      <c r="D1078" s="1" t="s">
        <v>1457</v>
      </c>
      <c r="E1078" s="5">
        <v>80.974509366084305</v>
      </c>
      <c r="F1078" s="5">
        <v>84.005003808016795</v>
      </c>
      <c r="G1078" s="5">
        <v>59.0832201263404</v>
      </c>
      <c r="H1078" s="5">
        <v>133.32572643901</v>
      </c>
      <c r="I1078" s="5">
        <v>35.651369040693403</v>
      </c>
      <c r="N1078" s="6">
        <v>0</v>
      </c>
      <c r="O1078" s="6">
        <v>7.52</v>
      </c>
      <c r="P1078" s="6">
        <v>0</v>
      </c>
    </row>
    <row r="1079" spans="2:16" hidden="1" x14ac:dyDescent="0.2">
      <c r="B1079" s="1" t="s">
        <v>1458</v>
      </c>
      <c r="C1079" s="1">
        <v>1</v>
      </c>
      <c r="D1079" s="1" t="s">
        <v>1459</v>
      </c>
      <c r="E1079" s="5">
        <v>83.241204320838904</v>
      </c>
      <c r="F1079" s="5">
        <v>86.279688574850795</v>
      </c>
      <c r="G1079" s="5">
        <v>58.758945676718902</v>
      </c>
      <c r="H1079" s="5">
        <v>132.14771127368101</v>
      </c>
      <c r="I1079" s="5">
        <v>36.159866027645201</v>
      </c>
      <c r="N1079" s="6">
        <v>0</v>
      </c>
      <c r="O1079" s="6">
        <v>6.98</v>
      </c>
      <c r="P1079" s="6">
        <v>0</v>
      </c>
    </row>
    <row r="1080" spans="2:16" hidden="1" x14ac:dyDescent="0.2">
      <c r="B1080" s="1" t="s">
        <v>1460</v>
      </c>
      <c r="C1080" s="1">
        <v>1</v>
      </c>
      <c r="D1080" s="1" t="s">
        <v>1461</v>
      </c>
      <c r="E1080" s="5">
        <v>83.859935069384903</v>
      </c>
      <c r="F1080" s="5">
        <v>88.520085875915996</v>
      </c>
      <c r="G1080" s="5">
        <v>58.787643464398002</v>
      </c>
      <c r="H1080" s="5">
        <v>133.745272212842</v>
      </c>
      <c r="I1080" s="5">
        <v>39.393643257607501</v>
      </c>
      <c r="N1080" s="6">
        <v>0</v>
      </c>
      <c r="O1080" s="6">
        <v>7.71</v>
      </c>
      <c r="P1080" s="6">
        <v>0</v>
      </c>
    </row>
    <row r="1081" spans="2:16" hidden="1" x14ac:dyDescent="0.2">
      <c r="B1081" s="1" t="s">
        <v>1462</v>
      </c>
      <c r="C1081" s="1">
        <v>1</v>
      </c>
      <c r="D1081" s="1" t="s">
        <v>1461</v>
      </c>
      <c r="E1081" s="5">
        <v>86.162932819359398</v>
      </c>
      <c r="F1081" s="5">
        <v>94.064525334659606</v>
      </c>
      <c r="G1081" s="5">
        <v>58.9126148345335</v>
      </c>
      <c r="H1081" s="5">
        <v>134.340459191403</v>
      </c>
      <c r="I1081" s="5">
        <v>37.287954076515099</v>
      </c>
      <c r="N1081" s="6">
        <v>0</v>
      </c>
      <c r="O1081" s="6">
        <v>8.4499999999999993</v>
      </c>
      <c r="P1081" s="6">
        <v>0</v>
      </c>
    </row>
    <row r="1082" spans="2:16" hidden="1" x14ac:dyDescent="0.2">
      <c r="B1082" s="1" t="s">
        <v>1463</v>
      </c>
      <c r="C1082" s="1">
        <v>1</v>
      </c>
      <c r="D1082" s="1" t="s">
        <v>1461</v>
      </c>
      <c r="E1082" s="5">
        <v>85.775815858185794</v>
      </c>
      <c r="F1082" s="5">
        <v>92.9829426713857</v>
      </c>
      <c r="G1082" s="5">
        <v>59.819399321987099</v>
      </c>
      <c r="H1082" s="5">
        <v>133.692556191112</v>
      </c>
      <c r="I1082" s="5">
        <v>38.2049736419917</v>
      </c>
      <c r="N1082" s="6">
        <v>0</v>
      </c>
      <c r="O1082" s="6">
        <v>7.82</v>
      </c>
      <c r="P1082" s="6">
        <v>0</v>
      </c>
    </row>
    <row r="1083" spans="2:16" hidden="1" x14ac:dyDescent="0.2">
      <c r="B1083" s="1" t="s">
        <v>1464</v>
      </c>
      <c r="C1083" s="1">
        <v>1</v>
      </c>
      <c r="D1083" s="1" t="s">
        <v>1461</v>
      </c>
      <c r="E1083" s="5">
        <v>82.495512556129995</v>
      </c>
      <c r="F1083" s="5">
        <v>87.468412052792601</v>
      </c>
      <c r="G1083" s="5">
        <v>60.2818914172069</v>
      </c>
      <c r="H1083" s="5">
        <v>133.55533552408599</v>
      </c>
      <c r="I1083" s="5">
        <v>37.291788159781603</v>
      </c>
      <c r="N1083" s="6">
        <v>0</v>
      </c>
      <c r="O1083" s="6">
        <v>7.69</v>
      </c>
      <c r="P1083" s="6">
        <v>0</v>
      </c>
    </row>
    <row r="1084" spans="2:16" hidden="1" x14ac:dyDescent="0.2">
      <c r="B1084" s="1" t="s">
        <v>1465</v>
      </c>
      <c r="C1084" s="1">
        <v>1</v>
      </c>
      <c r="D1084" s="1" t="s">
        <v>1461</v>
      </c>
      <c r="E1084" s="5">
        <v>82.475408108777103</v>
      </c>
      <c r="F1084" s="5">
        <v>87.344444669689693</v>
      </c>
      <c r="G1084" s="5">
        <v>59.881050744710201</v>
      </c>
      <c r="H1084" s="5">
        <v>133.83886114711001</v>
      </c>
      <c r="I1084" s="5">
        <v>37.835341834510402</v>
      </c>
      <c r="N1084" s="6">
        <v>0</v>
      </c>
      <c r="O1084" s="6">
        <v>7.77</v>
      </c>
      <c r="P1084" s="6">
        <v>0</v>
      </c>
    </row>
    <row r="1085" spans="2:16" hidden="1" x14ac:dyDescent="0.2">
      <c r="B1085" s="1" t="s">
        <v>1466</v>
      </c>
      <c r="C1085" s="1">
        <v>1</v>
      </c>
      <c r="D1085" s="1" t="s">
        <v>1467</v>
      </c>
      <c r="E1085" s="5">
        <v>81.155808057459097</v>
      </c>
      <c r="F1085" s="5">
        <v>82.184608207032596</v>
      </c>
      <c r="G1085" s="5">
        <v>59.500866005613197</v>
      </c>
      <c r="H1085" s="5">
        <v>131.90074150371601</v>
      </c>
      <c r="I1085" s="5">
        <v>38.272650125376799</v>
      </c>
      <c r="N1085" s="6">
        <v>0</v>
      </c>
      <c r="O1085" s="6">
        <v>6.68</v>
      </c>
      <c r="P1085" s="6">
        <v>0</v>
      </c>
    </row>
    <row r="1086" spans="2:16" hidden="1" x14ac:dyDescent="0.2">
      <c r="B1086" s="1" t="s">
        <v>1468</v>
      </c>
      <c r="C1086" s="1">
        <v>1</v>
      </c>
      <c r="D1086" s="1" t="s">
        <v>1467</v>
      </c>
      <c r="E1086" s="5">
        <v>81.136914509809202</v>
      </c>
      <c r="F1086" s="5">
        <v>83.310742960308303</v>
      </c>
      <c r="G1086" s="5">
        <v>59.309589658386301</v>
      </c>
      <c r="H1086" s="5">
        <v>132.62080794627599</v>
      </c>
      <c r="I1086" s="5">
        <v>36.721118266710697</v>
      </c>
      <c r="N1086" s="6">
        <v>0</v>
      </c>
      <c r="O1086" s="6">
        <v>6.9</v>
      </c>
      <c r="P1086" s="6">
        <v>0</v>
      </c>
    </row>
    <row r="1087" spans="2:16" hidden="1" x14ac:dyDescent="0.2">
      <c r="B1087" s="1" t="s">
        <v>1469</v>
      </c>
      <c r="C1087" s="1">
        <v>1</v>
      </c>
      <c r="D1087" s="1" t="s">
        <v>1470</v>
      </c>
      <c r="E1087" s="5">
        <v>85.700942317949</v>
      </c>
      <c r="F1087" s="5">
        <v>92.303114125984905</v>
      </c>
      <c r="G1087" s="5">
        <v>60.098316842198798</v>
      </c>
      <c r="H1087" s="5">
        <v>132.960294603184</v>
      </c>
      <c r="I1087" s="5">
        <v>37.630821608882897</v>
      </c>
      <c r="N1087" s="6">
        <v>0</v>
      </c>
      <c r="O1087" s="6">
        <v>7.68</v>
      </c>
      <c r="P1087" s="6">
        <v>0</v>
      </c>
    </row>
    <row r="1088" spans="2:16" hidden="1" x14ac:dyDescent="0.2">
      <c r="B1088" s="1" t="s">
        <v>1471</v>
      </c>
      <c r="C1088" s="1">
        <v>1</v>
      </c>
      <c r="D1088" s="1" t="s">
        <v>1470</v>
      </c>
      <c r="E1088" s="5">
        <v>82.587199177305806</v>
      </c>
      <c r="F1088" s="5">
        <v>84.751755418552307</v>
      </c>
      <c r="G1088" s="5">
        <v>59.684293829335701</v>
      </c>
      <c r="H1088" s="5">
        <v>131.42791644779999</v>
      </c>
      <c r="I1088" s="5">
        <v>36.662005279375698</v>
      </c>
      <c r="N1088" s="6">
        <v>0</v>
      </c>
      <c r="O1088" s="6">
        <v>7.54</v>
      </c>
      <c r="P1088" s="6">
        <v>0</v>
      </c>
    </row>
    <row r="1089" spans="2:16" hidden="1" x14ac:dyDescent="0.2">
      <c r="B1089" s="1" t="s">
        <v>1472</v>
      </c>
      <c r="C1089" s="1">
        <v>1</v>
      </c>
      <c r="D1089" s="1" t="s">
        <v>1470</v>
      </c>
      <c r="E1089" s="5">
        <v>79.016769791292603</v>
      </c>
      <c r="F1089" s="5">
        <v>80.194613947270099</v>
      </c>
      <c r="G1089" s="5">
        <v>59.600967395602702</v>
      </c>
      <c r="H1089" s="5">
        <v>132.98698292194501</v>
      </c>
      <c r="I1089" s="5">
        <v>36.527498889643503</v>
      </c>
      <c r="N1089" s="6">
        <v>0</v>
      </c>
      <c r="O1089" s="6">
        <v>6.98</v>
      </c>
      <c r="P1089" s="6">
        <v>0</v>
      </c>
    </row>
    <row r="1090" spans="2:16" hidden="1" x14ac:dyDescent="0.2">
      <c r="B1090" s="1" t="s">
        <v>1473</v>
      </c>
      <c r="C1090" s="1">
        <v>1</v>
      </c>
      <c r="D1090" s="1" t="s">
        <v>1474</v>
      </c>
      <c r="E1090" s="5">
        <v>84.449137302163194</v>
      </c>
      <c r="F1090" s="5">
        <v>89.849690020425399</v>
      </c>
      <c r="G1090" s="5">
        <v>59.8713111405118</v>
      </c>
      <c r="H1090" s="5">
        <v>132.656069344598</v>
      </c>
      <c r="I1090" s="5">
        <v>36.330362279082003</v>
      </c>
      <c r="N1090" s="6">
        <v>0</v>
      </c>
      <c r="O1090" s="6">
        <v>8.16</v>
      </c>
      <c r="P1090" s="6">
        <v>0</v>
      </c>
    </row>
    <row r="1091" spans="2:16" hidden="1" x14ac:dyDescent="0.2">
      <c r="B1091" s="1" t="s">
        <v>1475</v>
      </c>
      <c r="C1091" s="1">
        <v>1</v>
      </c>
      <c r="D1091" s="1" t="s">
        <v>1474</v>
      </c>
      <c r="E1091" s="5">
        <v>84.930855751539497</v>
      </c>
      <c r="F1091" s="5">
        <v>91.803314222646193</v>
      </c>
      <c r="G1091" s="5">
        <v>59.131085685178597</v>
      </c>
      <c r="H1091" s="5">
        <v>134.27644952968799</v>
      </c>
      <c r="I1091" s="5">
        <v>37.721606421654997</v>
      </c>
      <c r="N1091" s="6">
        <v>0</v>
      </c>
      <c r="O1091" s="6">
        <v>7.56</v>
      </c>
      <c r="P1091" s="6">
        <v>0</v>
      </c>
    </row>
    <row r="1092" spans="2:16" hidden="1" x14ac:dyDescent="0.2">
      <c r="B1092" s="1" t="s">
        <v>1476</v>
      </c>
      <c r="C1092" s="1">
        <v>1</v>
      </c>
      <c r="D1092" s="1" t="s">
        <v>1474</v>
      </c>
      <c r="E1092" s="5">
        <v>82.597177992468403</v>
      </c>
      <c r="F1092" s="5">
        <v>87.247758642767593</v>
      </c>
      <c r="G1092" s="5">
        <v>59.874889662191102</v>
      </c>
      <c r="H1092" s="5">
        <v>133.376853881171</v>
      </c>
      <c r="I1092" s="5">
        <v>36.875830524230103</v>
      </c>
      <c r="N1092" s="6">
        <v>0</v>
      </c>
      <c r="O1092" s="6">
        <v>7.97</v>
      </c>
      <c r="P1092" s="6">
        <v>0</v>
      </c>
    </row>
    <row r="1093" spans="2:16" hidden="1" x14ac:dyDescent="0.2">
      <c r="B1093" s="1" t="s">
        <v>1477</v>
      </c>
      <c r="C1093" s="1">
        <v>1</v>
      </c>
      <c r="D1093" s="1" t="s">
        <v>1474</v>
      </c>
      <c r="E1093" s="5">
        <v>78.137302233569599</v>
      </c>
      <c r="F1093" s="5">
        <v>77.672366758550297</v>
      </c>
      <c r="G1093" s="5">
        <v>58.927223365468002</v>
      </c>
      <c r="H1093" s="5">
        <v>132.69090769037399</v>
      </c>
      <c r="I1093" s="5">
        <v>36.827030657387802</v>
      </c>
      <c r="N1093" s="6">
        <v>0</v>
      </c>
      <c r="O1093" s="6">
        <v>8.3000000000000007</v>
      </c>
      <c r="P1093" s="6">
        <v>0</v>
      </c>
    </row>
    <row r="1094" spans="2:16" hidden="1" x14ac:dyDescent="0.2">
      <c r="B1094" s="1" t="s">
        <v>1478</v>
      </c>
      <c r="C1094" s="1">
        <v>1</v>
      </c>
      <c r="D1094" s="1" t="s">
        <v>1474</v>
      </c>
      <c r="E1094" s="5">
        <v>86.028302617972997</v>
      </c>
      <c r="F1094" s="5">
        <v>91.965216076248197</v>
      </c>
      <c r="G1094" s="5">
        <v>60.000476179841201</v>
      </c>
      <c r="H1094" s="5">
        <v>132.271209148227</v>
      </c>
      <c r="I1094" s="5">
        <v>37.671319044247902</v>
      </c>
      <c r="N1094" s="6">
        <v>0</v>
      </c>
      <c r="O1094" s="6">
        <v>7.79</v>
      </c>
      <c r="P1094" s="6">
        <v>0</v>
      </c>
    </row>
    <row r="1095" spans="2:16" hidden="1" x14ac:dyDescent="0.2">
      <c r="B1095" s="1" t="s">
        <v>1479</v>
      </c>
      <c r="C1095" s="1">
        <v>1</v>
      </c>
      <c r="D1095" s="1" t="s">
        <v>1480</v>
      </c>
      <c r="E1095" s="5">
        <v>81.980840487414</v>
      </c>
      <c r="F1095" s="5">
        <v>83.986303229273005</v>
      </c>
      <c r="G1095" s="5">
        <v>58.264894212000897</v>
      </c>
      <c r="H1095" s="5">
        <v>132.694687131233</v>
      </c>
      <c r="I1095" s="5">
        <v>37.397921511852402</v>
      </c>
      <c r="N1095" s="6">
        <v>0</v>
      </c>
      <c r="O1095" s="6">
        <v>4.75</v>
      </c>
      <c r="P1095" s="6">
        <v>0</v>
      </c>
    </row>
    <row r="1096" spans="2:16" hidden="1" x14ac:dyDescent="0.2">
      <c r="B1096" s="1" t="s">
        <v>1481</v>
      </c>
      <c r="C1096" s="1">
        <v>1</v>
      </c>
      <c r="D1096" s="1" t="s">
        <v>1482</v>
      </c>
      <c r="E1096" s="5">
        <v>78.339497513727693</v>
      </c>
      <c r="F1096" s="5">
        <v>78.109592916505605</v>
      </c>
      <c r="G1096" s="5">
        <v>59.742493697483802</v>
      </c>
      <c r="H1096" s="5">
        <v>131.98110672870101</v>
      </c>
      <c r="I1096" s="5">
        <v>35.506214054321298</v>
      </c>
      <c r="N1096" s="6">
        <v>0</v>
      </c>
      <c r="O1096" s="6">
        <v>6.59</v>
      </c>
      <c r="P1096" s="6">
        <v>0</v>
      </c>
    </row>
    <row r="1097" spans="2:16" hidden="1" x14ac:dyDescent="0.2">
      <c r="B1097" s="1" t="s">
        <v>1483</v>
      </c>
      <c r="C1097" s="1">
        <v>1</v>
      </c>
      <c r="D1097" s="1" t="s">
        <v>1484</v>
      </c>
      <c r="E1097" s="5">
        <v>78.047020689773404</v>
      </c>
      <c r="F1097" s="5">
        <v>78.488006607081999</v>
      </c>
      <c r="G1097" s="5">
        <v>58.981294716845397</v>
      </c>
      <c r="H1097" s="5">
        <v>133.540782308622</v>
      </c>
      <c r="I1097" s="5">
        <v>37.222992726110199</v>
      </c>
      <c r="N1097" s="6">
        <v>0</v>
      </c>
      <c r="O1097" s="6">
        <v>4.8099999999999996</v>
      </c>
      <c r="P1097" s="6">
        <v>0</v>
      </c>
    </row>
    <row r="1098" spans="2:16" hidden="1" x14ac:dyDescent="0.2">
      <c r="B1098" s="1" t="s">
        <v>1485</v>
      </c>
      <c r="C1098" s="1">
        <v>1</v>
      </c>
      <c r="D1098" s="1" t="s">
        <v>1486</v>
      </c>
      <c r="E1098" s="5">
        <v>83.786056509737193</v>
      </c>
      <c r="F1098" s="5">
        <v>87.384186011017604</v>
      </c>
      <c r="G1098" s="5">
        <v>59.4084043130065</v>
      </c>
      <c r="H1098" s="5">
        <v>132.136047483883</v>
      </c>
      <c r="I1098" s="5">
        <v>37.424626336466297</v>
      </c>
      <c r="N1098" s="6">
        <v>0</v>
      </c>
      <c r="O1098" s="6">
        <v>6.98</v>
      </c>
      <c r="P1098" s="6">
        <v>0</v>
      </c>
    </row>
    <row r="1099" spans="2:16" hidden="1" x14ac:dyDescent="0.2">
      <c r="B1099" s="1" t="s">
        <v>1487</v>
      </c>
      <c r="C1099" s="1">
        <v>1</v>
      </c>
      <c r="D1099" s="1" t="s">
        <v>1488</v>
      </c>
      <c r="E1099" s="5">
        <v>76.986696010162504</v>
      </c>
      <c r="F1099" s="5">
        <v>75.645814185151295</v>
      </c>
      <c r="G1099" s="5">
        <v>57.6041282114073</v>
      </c>
      <c r="H1099" s="5">
        <v>133.04479794965701</v>
      </c>
      <c r="I1099" s="5">
        <v>34.659105778323401</v>
      </c>
      <c r="N1099" s="6">
        <v>0</v>
      </c>
      <c r="O1099" s="6">
        <v>5.8</v>
      </c>
      <c r="P1099" s="6">
        <v>0</v>
      </c>
    </row>
    <row r="1100" spans="2:16" hidden="1" x14ac:dyDescent="0.2">
      <c r="B1100" s="1" t="s">
        <v>1489</v>
      </c>
      <c r="C1100" s="1">
        <v>1</v>
      </c>
      <c r="D1100" s="1" t="s">
        <v>1490</v>
      </c>
      <c r="E1100" s="5">
        <v>85.046460615250496</v>
      </c>
      <c r="F1100" s="5">
        <v>88.835708834579407</v>
      </c>
      <c r="G1100" s="5">
        <v>58.625822206094803</v>
      </c>
      <c r="H1100" s="5">
        <v>131.58466972158399</v>
      </c>
      <c r="I1100" s="5">
        <v>35.844482446224198</v>
      </c>
      <c r="N1100" s="6">
        <v>0</v>
      </c>
      <c r="O1100" s="6">
        <v>7.44</v>
      </c>
      <c r="P1100" s="6">
        <v>0</v>
      </c>
    </row>
    <row r="1101" spans="2:16" hidden="1" x14ac:dyDescent="0.2">
      <c r="B1101" s="1" t="s">
        <v>1491</v>
      </c>
      <c r="C1101" s="1">
        <v>1</v>
      </c>
      <c r="D1101" s="1" t="s">
        <v>1492</v>
      </c>
      <c r="E1101" s="5">
        <v>80.535336664542996</v>
      </c>
      <c r="F1101" s="5">
        <v>83.114353392925096</v>
      </c>
      <c r="G1101" s="5">
        <v>59.464958768219297</v>
      </c>
      <c r="H1101" s="5">
        <v>133.141506051563</v>
      </c>
      <c r="I1101" s="5">
        <v>36.207102092448601</v>
      </c>
      <c r="N1101" s="6">
        <v>0</v>
      </c>
      <c r="O1101" s="6">
        <v>8.5299999999999994</v>
      </c>
      <c r="P1101" s="6">
        <v>0</v>
      </c>
    </row>
    <row r="1102" spans="2:16" hidden="1" x14ac:dyDescent="0.2">
      <c r="B1102" s="1" t="s">
        <v>1493</v>
      </c>
      <c r="C1102" s="1">
        <v>1</v>
      </c>
      <c r="D1102" s="1" t="s">
        <v>1494</v>
      </c>
      <c r="E1102" s="5">
        <v>75.851856417150898</v>
      </c>
      <c r="F1102" s="5">
        <v>72.534548705011701</v>
      </c>
      <c r="G1102" s="5">
        <v>59.402132481017098</v>
      </c>
      <c r="H1102" s="5">
        <v>131.75464085492399</v>
      </c>
      <c r="I1102" s="5">
        <v>37.589160425674898</v>
      </c>
      <c r="N1102" s="6">
        <v>0</v>
      </c>
      <c r="O1102" s="6">
        <v>6.19</v>
      </c>
      <c r="P1102" s="6">
        <v>0</v>
      </c>
    </row>
    <row r="1103" spans="2:16" hidden="1" x14ac:dyDescent="0.2">
      <c r="B1103" s="1" t="s">
        <v>1495</v>
      </c>
      <c r="C1103" s="1">
        <v>1</v>
      </c>
      <c r="D1103" s="1" t="s">
        <v>1494</v>
      </c>
      <c r="E1103" s="5">
        <v>81.0117853289984</v>
      </c>
      <c r="F1103" s="5">
        <v>83.368350004593594</v>
      </c>
      <c r="G1103" s="5">
        <v>58.7862312553411</v>
      </c>
      <c r="H1103" s="5">
        <v>133.38732480066199</v>
      </c>
      <c r="I1103" s="5">
        <v>37.765475956819003</v>
      </c>
      <c r="N1103" s="6">
        <v>0</v>
      </c>
      <c r="O1103" s="6">
        <v>4.57</v>
      </c>
      <c r="P1103" s="6">
        <v>0</v>
      </c>
    </row>
    <row r="1104" spans="2:16" hidden="1" x14ac:dyDescent="0.2">
      <c r="B1104" s="1" t="s">
        <v>1496</v>
      </c>
      <c r="C1104" s="1">
        <v>1</v>
      </c>
      <c r="D1104" s="1" t="s">
        <v>1497</v>
      </c>
      <c r="E1104" s="5">
        <v>83.013155218347194</v>
      </c>
      <c r="F1104" s="5">
        <v>86.859225481009304</v>
      </c>
      <c r="G1104" s="5">
        <v>58.876725865627201</v>
      </c>
      <c r="H1104" s="5">
        <v>133.123281989189</v>
      </c>
      <c r="I1104" s="5">
        <v>37.261038511520802</v>
      </c>
      <c r="N1104" s="6">
        <v>0</v>
      </c>
      <c r="O1104" s="6">
        <v>7.95</v>
      </c>
      <c r="P1104" s="6">
        <v>0</v>
      </c>
    </row>
    <row r="1105" spans="2:16" hidden="1" x14ac:dyDescent="0.2">
      <c r="B1105" s="1" t="s">
        <v>1498</v>
      </c>
      <c r="C1105" s="1">
        <v>1</v>
      </c>
      <c r="D1105" s="1" t="s">
        <v>1497</v>
      </c>
      <c r="E1105" s="5">
        <v>83.701080092279696</v>
      </c>
      <c r="F1105" s="5">
        <v>87.774158692353197</v>
      </c>
      <c r="G1105" s="5">
        <v>59.895510597176099</v>
      </c>
      <c r="H1105" s="5">
        <v>132.12451567571</v>
      </c>
      <c r="I1105" s="5">
        <v>36.661099816236003</v>
      </c>
      <c r="N1105" s="6">
        <v>0</v>
      </c>
      <c r="O1105" s="6">
        <v>6.22</v>
      </c>
      <c r="P1105" s="6">
        <v>0</v>
      </c>
    </row>
    <row r="1106" spans="2:16" hidden="1" x14ac:dyDescent="0.2">
      <c r="B1106" s="1" t="s">
        <v>1499</v>
      </c>
      <c r="C1106" s="1">
        <v>1</v>
      </c>
      <c r="D1106" s="1" t="s">
        <v>1497</v>
      </c>
      <c r="E1106" s="5">
        <v>82.133969668692302</v>
      </c>
      <c r="F1106" s="5">
        <v>84.491777683004003</v>
      </c>
      <c r="G1106" s="5">
        <v>59.954184790809997</v>
      </c>
      <c r="H1106" s="5">
        <v>132.13544779218299</v>
      </c>
      <c r="I1106" s="5">
        <v>38.564366075361399</v>
      </c>
      <c r="N1106" s="6">
        <v>0</v>
      </c>
      <c r="O1106" s="6">
        <v>6.98</v>
      </c>
      <c r="P1106" s="6">
        <v>0</v>
      </c>
    </row>
    <row r="1107" spans="2:16" hidden="1" x14ac:dyDescent="0.2">
      <c r="B1107" s="1" t="s">
        <v>1500</v>
      </c>
      <c r="C1107" s="1">
        <v>1</v>
      </c>
      <c r="D1107" s="1" t="s">
        <v>1501</v>
      </c>
      <c r="E1107" s="5">
        <v>82.973510373133607</v>
      </c>
      <c r="F1107" s="5">
        <v>83.811682083472206</v>
      </c>
      <c r="G1107" s="5">
        <v>58.416311428510802</v>
      </c>
      <c r="H1107" s="5">
        <v>130.79382099974799</v>
      </c>
      <c r="I1107" s="5">
        <v>36.424709649727298</v>
      </c>
      <c r="N1107" s="6">
        <v>0</v>
      </c>
      <c r="O1107" s="6">
        <v>6.57</v>
      </c>
      <c r="P1107" s="6">
        <v>0</v>
      </c>
    </row>
    <row r="1108" spans="2:16" hidden="1" x14ac:dyDescent="0.2">
      <c r="B1108" s="1" t="s">
        <v>1502</v>
      </c>
      <c r="C1108" s="1">
        <v>1</v>
      </c>
      <c r="D1108" s="1" t="s">
        <v>1503</v>
      </c>
      <c r="E1108" s="5">
        <v>81.246536113510004</v>
      </c>
      <c r="F1108" s="5">
        <v>83.181655626094596</v>
      </c>
      <c r="G1108" s="5">
        <v>58.932083548308597</v>
      </c>
      <c r="H1108" s="5">
        <v>132.59298674574401</v>
      </c>
      <c r="I1108" s="5">
        <v>36.790665122798401</v>
      </c>
      <c r="N1108" s="6">
        <v>0</v>
      </c>
      <c r="O1108" s="6">
        <v>4.71</v>
      </c>
      <c r="P1108" s="6">
        <v>0</v>
      </c>
    </row>
    <row r="1109" spans="2:16" hidden="1" x14ac:dyDescent="0.2">
      <c r="B1109" s="1" t="s">
        <v>1504</v>
      </c>
      <c r="C1109" s="1">
        <v>1</v>
      </c>
      <c r="D1109" s="1" t="s">
        <v>1505</v>
      </c>
      <c r="E1109" s="5">
        <v>84.164838395336602</v>
      </c>
      <c r="F1109" s="5">
        <v>88.045175849361399</v>
      </c>
      <c r="G1109" s="5">
        <v>58.832716949635902</v>
      </c>
      <c r="H1109" s="5">
        <v>132.274426963868</v>
      </c>
      <c r="I1109" s="5">
        <v>36.581171589865797</v>
      </c>
      <c r="N1109" s="6">
        <v>0</v>
      </c>
      <c r="O1109" s="6">
        <v>7.62</v>
      </c>
      <c r="P1109" s="6">
        <v>0</v>
      </c>
    </row>
    <row r="1110" spans="2:16" hidden="1" x14ac:dyDescent="0.2">
      <c r="B1110" s="1" t="s">
        <v>1506</v>
      </c>
      <c r="C1110" s="1">
        <v>1</v>
      </c>
      <c r="D1110" s="1" t="s">
        <v>1507</v>
      </c>
      <c r="E1110" s="5">
        <v>85.102552402994405</v>
      </c>
      <c r="F1110" s="5">
        <v>91.071616010063394</v>
      </c>
      <c r="G1110" s="5">
        <v>59.352172089342702</v>
      </c>
      <c r="H1110" s="5">
        <v>133.40503593499699</v>
      </c>
      <c r="I1110" s="5">
        <v>38.212694850800403</v>
      </c>
      <c r="N1110" s="6">
        <v>0</v>
      </c>
      <c r="O1110" s="6">
        <v>7.71</v>
      </c>
      <c r="P1110" s="6">
        <v>0</v>
      </c>
    </row>
    <row r="1111" spans="2:16" hidden="1" x14ac:dyDescent="0.2">
      <c r="B1111" s="1" t="s">
        <v>1508</v>
      </c>
      <c r="C1111" s="1">
        <v>1</v>
      </c>
      <c r="D1111" s="1" t="s">
        <v>1507</v>
      </c>
      <c r="E1111" s="5">
        <v>84.504630673759806</v>
      </c>
      <c r="F1111" s="5">
        <v>89.668350293857699</v>
      </c>
      <c r="G1111" s="5">
        <v>58.561503143531297</v>
      </c>
      <c r="H1111" s="5">
        <v>133.276620664788</v>
      </c>
      <c r="I1111" s="5">
        <v>36.678133121379098</v>
      </c>
      <c r="N1111" s="6">
        <v>0</v>
      </c>
      <c r="O1111" s="6">
        <v>8.5299999999999994</v>
      </c>
      <c r="P1111" s="6">
        <v>0</v>
      </c>
    </row>
    <row r="1112" spans="2:16" hidden="1" x14ac:dyDescent="0.2">
      <c r="B1112" s="1" t="s">
        <v>1509</v>
      </c>
      <c r="C1112" s="1">
        <v>1</v>
      </c>
      <c r="D1112" s="1" t="s">
        <v>1507</v>
      </c>
      <c r="E1112" s="5">
        <v>82.274810937211697</v>
      </c>
      <c r="F1112" s="5">
        <v>84.233916181838396</v>
      </c>
      <c r="G1112" s="5">
        <v>55.262822301630202</v>
      </c>
      <c r="H1112" s="5">
        <v>134.237740285971</v>
      </c>
      <c r="I1112" s="5">
        <v>37.394619447597798</v>
      </c>
      <c r="N1112" s="6">
        <v>0</v>
      </c>
      <c r="O1112" s="6">
        <v>6.75</v>
      </c>
      <c r="P1112" s="6">
        <v>0</v>
      </c>
    </row>
    <row r="1113" spans="2:16" hidden="1" x14ac:dyDescent="0.2">
      <c r="B1113" s="1" t="s">
        <v>1510</v>
      </c>
      <c r="C1113" s="1">
        <v>1</v>
      </c>
      <c r="D1113" s="1" t="s">
        <v>1511</v>
      </c>
      <c r="E1113" s="5">
        <v>81.206177546602106</v>
      </c>
      <c r="F1113" s="5">
        <v>83.610624168968002</v>
      </c>
      <c r="G1113" s="5">
        <v>58.6164266984172</v>
      </c>
      <c r="H1113" s="5">
        <v>133.554927758205</v>
      </c>
      <c r="I1113" s="5">
        <v>38.483656746954502</v>
      </c>
      <c r="N1113" s="6">
        <v>0</v>
      </c>
      <c r="O1113" s="6">
        <v>6.97</v>
      </c>
      <c r="P1113" s="6">
        <v>0</v>
      </c>
    </row>
    <row r="1114" spans="2:16" hidden="1" x14ac:dyDescent="0.2">
      <c r="B1114" s="1" t="s">
        <v>1512</v>
      </c>
      <c r="C1114" s="1">
        <v>1</v>
      </c>
      <c r="D1114" s="1" t="s">
        <v>1511</v>
      </c>
      <c r="E1114" s="5">
        <v>78.018767650382301</v>
      </c>
      <c r="F1114" s="5">
        <v>76.457207682484807</v>
      </c>
      <c r="G1114" s="5">
        <v>59.193089678681602</v>
      </c>
      <c r="H1114" s="5">
        <v>132.10844677906201</v>
      </c>
      <c r="I1114" s="5">
        <v>38.619212619487399</v>
      </c>
      <c r="N1114" s="6">
        <v>0</v>
      </c>
      <c r="O1114" s="6">
        <v>7.05</v>
      </c>
      <c r="P1114" s="6">
        <v>0</v>
      </c>
    </row>
    <row r="1115" spans="2:16" hidden="1" x14ac:dyDescent="0.2">
      <c r="B1115" s="1" t="s">
        <v>1513</v>
      </c>
      <c r="C1115" s="1">
        <v>1</v>
      </c>
      <c r="D1115" s="1" t="s">
        <v>1511</v>
      </c>
      <c r="E1115" s="5">
        <v>78.7845547189972</v>
      </c>
      <c r="F1115" s="5">
        <v>78.290997669950798</v>
      </c>
      <c r="G1115" s="5">
        <v>59.840340057762504</v>
      </c>
      <c r="H1115" s="5">
        <v>131.946367418981</v>
      </c>
      <c r="I1115" s="5">
        <v>37.946595095161598</v>
      </c>
      <c r="N1115" s="6">
        <v>0</v>
      </c>
      <c r="O1115" s="6">
        <v>7.14</v>
      </c>
      <c r="P1115" s="6">
        <v>0</v>
      </c>
    </row>
    <row r="1116" spans="2:16" hidden="1" x14ac:dyDescent="0.2">
      <c r="B1116" s="1" t="s">
        <v>1514</v>
      </c>
      <c r="C1116" s="1">
        <v>1</v>
      </c>
      <c r="D1116" s="1" t="s">
        <v>1511</v>
      </c>
      <c r="E1116" s="5">
        <v>79.863800935375906</v>
      </c>
      <c r="F1116" s="5">
        <v>80.708299570631695</v>
      </c>
      <c r="G1116" s="5">
        <v>59.046306566617901</v>
      </c>
      <c r="H1116" s="5">
        <v>132.76273325756699</v>
      </c>
      <c r="I1116" s="5">
        <v>37.792960328149</v>
      </c>
      <c r="N1116" s="6">
        <v>0</v>
      </c>
      <c r="O1116" s="6">
        <v>6.81</v>
      </c>
      <c r="P1116" s="6">
        <v>0</v>
      </c>
    </row>
    <row r="1117" spans="2:16" hidden="1" x14ac:dyDescent="0.2">
      <c r="B1117" s="1" t="s">
        <v>1515</v>
      </c>
      <c r="C1117" s="1">
        <v>1</v>
      </c>
      <c r="D1117" s="1" t="s">
        <v>1503</v>
      </c>
      <c r="E1117" s="5">
        <v>76.143717706038899</v>
      </c>
      <c r="F1117" s="5">
        <v>73.246812424856898</v>
      </c>
      <c r="G1117" s="5">
        <v>58.820248471891901</v>
      </c>
      <c r="H1117" s="5">
        <v>132.80511598774899</v>
      </c>
      <c r="I1117" s="5">
        <v>40.152727214969502</v>
      </c>
      <c r="N1117" s="6">
        <v>0</v>
      </c>
      <c r="O1117" s="6">
        <v>6.94</v>
      </c>
      <c r="P1117" s="6">
        <v>0</v>
      </c>
    </row>
    <row r="1118" spans="2:16" hidden="1" x14ac:dyDescent="0.2">
      <c r="B1118" s="1" t="s">
        <v>1516</v>
      </c>
      <c r="C1118" s="1">
        <v>1</v>
      </c>
      <c r="D1118" s="1" t="s">
        <v>1511</v>
      </c>
      <c r="E1118" s="5">
        <v>81.992424897062094</v>
      </c>
      <c r="F1118" s="5">
        <v>85.068788400948804</v>
      </c>
      <c r="G1118" s="5">
        <v>58.741814430942497</v>
      </c>
      <c r="H1118" s="5">
        <v>132.87500578640399</v>
      </c>
      <c r="I1118" s="5">
        <v>35.548733921139601</v>
      </c>
      <c r="N1118" s="6">
        <v>0</v>
      </c>
      <c r="O1118" s="6">
        <v>7.07</v>
      </c>
      <c r="P1118" s="6">
        <v>0</v>
      </c>
    </row>
    <row r="1119" spans="2:16" hidden="1" x14ac:dyDescent="0.2">
      <c r="B1119" s="1" t="s">
        <v>1517</v>
      </c>
      <c r="C1119" s="1">
        <v>1</v>
      </c>
      <c r="D1119" s="1" t="s">
        <v>1518</v>
      </c>
      <c r="E1119" s="5">
        <v>80.296497322202299</v>
      </c>
      <c r="F1119" s="5">
        <v>82.367161366837607</v>
      </c>
      <c r="G1119" s="5">
        <v>58.946004960314497</v>
      </c>
      <c r="H1119" s="5">
        <v>133.310273692495</v>
      </c>
      <c r="I1119" s="5">
        <v>36.754996698707203</v>
      </c>
      <c r="N1119" s="6">
        <v>0</v>
      </c>
      <c r="O1119" s="6">
        <v>7.63</v>
      </c>
      <c r="P1119" s="6">
        <v>0</v>
      </c>
    </row>
    <row r="1120" spans="2:16" hidden="1" x14ac:dyDescent="0.2">
      <c r="B1120" s="1" t="s">
        <v>1519</v>
      </c>
      <c r="C1120" s="1">
        <v>1</v>
      </c>
      <c r="D1120" s="1" t="s">
        <v>1518</v>
      </c>
      <c r="E1120" s="5">
        <v>74.271029689281406</v>
      </c>
      <c r="F1120" s="5">
        <v>70.215874275856905</v>
      </c>
      <c r="G1120" s="5">
        <v>59.799872498282099</v>
      </c>
      <c r="H1120" s="5">
        <v>131.71695622724101</v>
      </c>
      <c r="I1120" s="5">
        <v>36.486214786531903</v>
      </c>
      <c r="N1120" s="6">
        <v>0</v>
      </c>
      <c r="O1120" s="6">
        <v>6.22</v>
      </c>
      <c r="P1120" s="6">
        <v>0</v>
      </c>
    </row>
    <row r="1121" spans="2:16" hidden="1" x14ac:dyDescent="0.2">
      <c r="B1121" s="1" t="s">
        <v>1520</v>
      </c>
      <c r="C1121" s="1">
        <v>1</v>
      </c>
      <c r="D1121" s="1" t="s">
        <v>1518</v>
      </c>
      <c r="E1121" s="5">
        <v>79.763494394121395</v>
      </c>
      <c r="F1121" s="5">
        <v>80.285166438312203</v>
      </c>
      <c r="G1121" s="5">
        <v>59.9419911208144</v>
      </c>
      <c r="H1121" s="5">
        <v>132.013093411277</v>
      </c>
      <c r="I1121" s="5">
        <v>37.684507573184497</v>
      </c>
      <c r="N1121" s="6">
        <v>0</v>
      </c>
      <c r="O1121" s="6">
        <v>5.9</v>
      </c>
      <c r="P1121" s="6">
        <v>0</v>
      </c>
    </row>
    <row r="1122" spans="2:16" hidden="1" x14ac:dyDescent="0.2">
      <c r="B1122" s="1" t="s">
        <v>1521</v>
      </c>
      <c r="C1122" s="1">
        <v>1</v>
      </c>
      <c r="D1122" s="1" t="s">
        <v>1518</v>
      </c>
      <c r="E1122" s="5">
        <v>73.255763658157804</v>
      </c>
      <c r="F1122" s="5">
        <v>68.166861294355201</v>
      </c>
      <c r="G1122" s="5">
        <v>59.254806078682897</v>
      </c>
      <c r="H1122" s="5">
        <v>131.935316308159</v>
      </c>
      <c r="I1122" s="5">
        <v>36.814045707896902</v>
      </c>
      <c r="N1122" s="6">
        <v>0</v>
      </c>
      <c r="O1122" s="6">
        <v>6.92</v>
      </c>
      <c r="P1122" s="6">
        <v>0</v>
      </c>
    </row>
    <row r="1123" spans="2:16" hidden="1" x14ac:dyDescent="0.2">
      <c r="B1123" s="1" t="s">
        <v>1522</v>
      </c>
      <c r="C1123" s="1">
        <v>1</v>
      </c>
      <c r="D1123" s="1" t="s">
        <v>1523</v>
      </c>
      <c r="E1123" s="5">
        <v>84.783464445362696</v>
      </c>
      <c r="F1123" s="5">
        <v>90.081720652366002</v>
      </c>
      <c r="G1123" s="5">
        <v>59.473568500999498</v>
      </c>
      <c r="H1123" s="5">
        <v>132.92855667952901</v>
      </c>
      <c r="I1123" s="5">
        <v>37.8971092072155</v>
      </c>
      <c r="N1123" s="6">
        <v>0</v>
      </c>
      <c r="O1123" s="6">
        <v>6.72</v>
      </c>
      <c r="P1123" s="6">
        <v>0</v>
      </c>
    </row>
    <row r="1124" spans="2:16" hidden="1" x14ac:dyDescent="0.2">
      <c r="B1124" s="1" t="s">
        <v>1524</v>
      </c>
      <c r="C1124" s="1">
        <v>1</v>
      </c>
      <c r="D1124" s="1" t="s">
        <v>1525</v>
      </c>
      <c r="E1124" s="5">
        <v>80.986432410929098</v>
      </c>
      <c r="F1124" s="5">
        <v>82.741423663371094</v>
      </c>
      <c r="G1124" s="5">
        <v>59.858166368708197</v>
      </c>
      <c r="H1124" s="5">
        <v>132.05461405487799</v>
      </c>
      <c r="I1124" s="5">
        <v>36.720898669016997</v>
      </c>
      <c r="N1124" s="6">
        <v>0</v>
      </c>
      <c r="O1124" s="6">
        <v>7.08</v>
      </c>
      <c r="P1124" s="6">
        <v>0</v>
      </c>
    </row>
    <row r="1125" spans="2:16" hidden="1" x14ac:dyDescent="0.2">
      <c r="B1125" s="1" t="s">
        <v>1526</v>
      </c>
      <c r="C1125" s="1">
        <v>1</v>
      </c>
      <c r="D1125" s="1" t="s">
        <v>1527</v>
      </c>
      <c r="E1125" s="5">
        <v>78.947269739352095</v>
      </c>
      <c r="F1125" s="5">
        <v>80.571796495672203</v>
      </c>
      <c r="G1125" s="5">
        <v>58.592450486401297</v>
      </c>
      <c r="H1125" s="5">
        <v>132.350201270817</v>
      </c>
      <c r="I1125" s="5">
        <v>34.767037613928402</v>
      </c>
      <c r="N1125" s="6">
        <v>0</v>
      </c>
      <c r="O1125" s="6">
        <v>6.27</v>
      </c>
      <c r="P1125" s="6">
        <v>0</v>
      </c>
    </row>
    <row r="1126" spans="2:16" hidden="1" x14ac:dyDescent="0.2">
      <c r="B1126" s="1" t="s">
        <v>1528</v>
      </c>
      <c r="C1126" s="1">
        <v>1</v>
      </c>
      <c r="D1126" s="1" t="s">
        <v>1529</v>
      </c>
      <c r="E1126" s="5">
        <v>80.228692501290098</v>
      </c>
      <c r="F1126" s="5">
        <v>81.337811984963594</v>
      </c>
      <c r="G1126" s="5">
        <v>60.095448727863001</v>
      </c>
      <c r="H1126" s="5">
        <v>131.98820201146</v>
      </c>
      <c r="I1126" s="5">
        <v>37.191860310221998</v>
      </c>
      <c r="N1126" s="6">
        <v>0</v>
      </c>
      <c r="O1126" s="6">
        <v>6.93</v>
      </c>
      <c r="P1126" s="6">
        <v>0</v>
      </c>
    </row>
    <row r="1127" spans="2:16" hidden="1" x14ac:dyDescent="0.2">
      <c r="B1127" s="1" t="s">
        <v>1530</v>
      </c>
      <c r="C1127" s="1">
        <v>1</v>
      </c>
      <c r="D1127" s="1" t="s">
        <v>1531</v>
      </c>
      <c r="E1127" s="5">
        <v>81.082076420161101</v>
      </c>
      <c r="F1127" s="5">
        <v>83.940326313871196</v>
      </c>
      <c r="G1127" s="5">
        <v>59.881983590395798</v>
      </c>
      <c r="H1127" s="5">
        <v>133.28356620486699</v>
      </c>
      <c r="I1127" s="5">
        <v>38.604243664212902</v>
      </c>
      <c r="N1127" s="6">
        <v>0</v>
      </c>
      <c r="O1127" s="6">
        <v>7.24</v>
      </c>
      <c r="P1127" s="6">
        <v>0</v>
      </c>
    </row>
    <row r="1128" spans="2:16" hidden="1" x14ac:dyDescent="0.2">
      <c r="B1128" s="1" t="s">
        <v>1532</v>
      </c>
      <c r="C1128" s="1">
        <v>1</v>
      </c>
      <c r="D1128" s="1" t="s">
        <v>1533</v>
      </c>
      <c r="E1128" s="5">
        <v>81.023541307317103</v>
      </c>
      <c r="F1128" s="5">
        <v>83.738997395631301</v>
      </c>
      <c r="G1128" s="5">
        <v>59.480632153591102</v>
      </c>
      <c r="H1128" s="5">
        <v>133.49062744459201</v>
      </c>
      <c r="I1128" s="5">
        <v>38.823674723277598</v>
      </c>
      <c r="N1128" s="6">
        <v>0</v>
      </c>
      <c r="O1128" s="6">
        <v>7.04</v>
      </c>
      <c r="P1128" s="6">
        <v>0</v>
      </c>
    </row>
    <row r="1129" spans="2:16" hidden="1" x14ac:dyDescent="0.2">
      <c r="B1129" s="1" t="s">
        <v>1534</v>
      </c>
      <c r="C1129" s="1">
        <v>1</v>
      </c>
      <c r="D1129" s="1" t="s">
        <v>1533</v>
      </c>
      <c r="E1129" s="5">
        <v>83.413139345453303</v>
      </c>
      <c r="F1129" s="5">
        <v>87.476649614493198</v>
      </c>
      <c r="G1129" s="5">
        <v>59.670054150645598</v>
      </c>
      <c r="H1129" s="5">
        <v>132.88141230604501</v>
      </c>
      <c r="I1129" s="5">
        <v>38.7015150938863</v>
      </c>
      <c r="N1129" s="6">
        <v>0</v>
      </c>
      <c r="O1129" s="6">
        <v>7.51</v>
      </c>
      <c r="P1129" s="6">
        <v>0</v>
      </c>
    </row>
    <row r="1130" spans="2:16" hidden="1" x14ac:dyDescent="0.2">
      <c r="B1130" s="1" t="s">
        <v>1535</v>
      </c>
      <c r="C1130" s="1">
        <v>1</v>
      </c>
      <c r="D1130" s="1" t="s">
        <v>1533</v>
      </c>
      <c r="E1130" s="5">
        <v>88.462461421005898</v>
      </c>
      <c r="F1130" s="5">
        <v>92.119234568130196</v>
      </c>
      <c r="G1130" s="5">
        <v>59.818050951594003</v>
      </c>
      <c r="H1130" s="5">
        <v>133.38560318338401</v>
      </c>
      <c r="I1130" s="5">
        <v>39.380748220477599</v>
      </c>
      <c r="N1130" s="6">
        <v>0</v>
      </c>
      <c r="O1130" s="6">
        <v>7.89</v>
      </c>
      <c r="P1130" s="6">
        <v>0</v>
      </c>
    </row>
    <row r="1131" spans="2:16" hidden="1" x14ac:dyDescent="0.2">
      <c r="B1131" s="1" t="s">
        <v>1536</v>
      </c>
      <c r="C1131" s="1">
        <v>1</v>
      </c>
      <c r="D1131" s="1" t="s">
        <v>1533</v>
      </c>
      <c r="E1131" s="5">
        <v>79.442760391162096</v>
      </c>
      <c r="F1131" s="5">
        <v>82.636820829086403</v>
      </c>
      <c r="G1131" s="5">
        <v>59.567522430203198</v>
      </c>
      <c r="H1131" s="5">
        <v>133.460327122487</v>
      </c>
      <c r="I1131" s="5">
        <v>37.937165950029801</v>
      </c>
      <c r="N1131" s="6">
        <v>0</v>
      </c>
      <c r="O1131" s="6">
        <v>7.64</v>
      </c>
      <c r="P1131" s="6">
        <v>0</v>
      </c>
    </row>
    <row r="1132" spans="2:16" hidden="1" x14ac:dyDescent="0.2">
      <c r="B1132" s="1" t="s">
        <v>1537</v>
      </c>
      <c r="C1132" s="1">
        <v>1</v>
      </c>
      <c r="D1132" s="1" t="s">
        <v>1533</v>
      </c>
      <c r="E1132" s="5">
        <v>81.260552695722495</v>
      </c>
      <c r="F1132" s="5">
        <v>82.778969011703794</v>
      </c>
      <c r="G1132" s="5">
        <v>59.916079753693197</v>
      </c>
      <c r="H1132" s="5">
        <v>132.17290625217001</v>
      </c>
      <c r="I1132" s="5">
        <v>37.737609373178401</v>
      </c>
      <c r="N1132" s="6">
        <v>0</v>
      </c>
      <c r="O1132" s="6">
        <v>7.44</v>
      </c>
      <c r="P1132" s="6">
        <v>0</v>
      </c>
    </row>
    <row r="1133" spans="2:16" hidden="1" x14ac:dyDescent="0.2">
      <c r="B1133" s="1" t="s">
        <v>1538</v>
      </c>
      <c r="C1133" s="1">
        <v>1</v>
      </c>
      <c r="D1133" s="1" t="s">
        <v>1533</v>
      </c>
      <c r="E1133" s="5">
        <v>79.174010432703398</v>
      </c>
      <c r="F1133" s="5">
        <v>79.9837898280568</v>
      </c>
      <c r="G1133" s="5">
        <v>59.465927832891303</v>
      </c>
      <c r="H1133" s="5">
        <v>132.74196958720799</v>
      </c>
      <c r="I1133" s="5">
        <v>36.885325767163501</v>
      </c>
      <c r="N1133" s="6">
        <v>0</v>
      </c>
      <c r="O1133" s="6">
        <v>7.79</v>
      </c>
      <c r="P1133" s="6">
        <v>0</v>
      </c>
    </row>
    <row r="1134" spans="2:16" hidden="1" x14ac:dyDescent="0.2">
      <c r="B1134" s="1" t="s">
        <v>1539</v>
      </c>
      <c r="C1134" s="1">
        <v>1</v>
      </c>
      <c r="D1134" s="1" t="s">
        <v>1540</v>
      </c>
      <c r="E1134" s="5">
        <v>82.376002059581097</v>
      </c>
      <c r="F1134" s="5">
        <v>86.305858000727795</v>
      </c>
      <c r="G1134" s="5">
        <v>59.558436835474403</v>
      </c>
      <c r="H1134" s="5">
        <v>133.361624520361</v>
      </c>
      <c r="I1134" s="5">
        <v>37.976818964873601</v>
      </c>
      <c r="N1134" s="6">
        <v>0</v>
      </c>
      <c r="O1134" s="6">
        <v>6.69</v>
      </c>
      <c r="P1134" s="6">
        <v>0</v>
      </c>
    </row>
    <row r="1135" spans="2:16" hidden="1" x14ac:dyDescent="0.2">
      <c r="B1135" s="1" t="s">
        <v>1541</v>
      </c>
      <c r="C1135" s="1">
        <v>1</v>
      </c>
      <c r="D1135" s="1" t="s">
        <v>1540</v>
      </c>
      <c r="E1135" s="5">
        <v>82.701428228156502</v>
      </c>
      <c r="F1135" s="5">
        <v>87.3182598129101</v>
      </c>
      <c r="G1135" s="5">
        <v>59.844276767876899</v>
      </c>
      <c r="H1135" s="5">
        <v>133.40943337669799</v>
      </c>
      <c r="I1135" s="5">
        <v>37.384311226148597</v>
      </c>
      <c r="N1135" s="6">
        <v>0</v>
      </c>
      <c r="O1135" s="6">
        <v>5.8</v>
      </c>
      <c r="P1135" s="6">
        <v>0</v>
      </c>
    </row>
    <row r="1136" spans="2:16" hidden="1" x14ac:dyDescent="0.2">
      <c r="B1136" s="1" t="s">
        <v>1542</v>
      </c>
      <c r="C1136" s="1">
        <v>1</v>
      </c>
      <c r="D1136" s="1" t="s">
        <v>1527</v>
      </c>
      <c r="E1136" s="5">
        <v>78.051829798199094</v>
      </c>
      <c r="F1136" s="5">
        <v>78.469369225243796</v>
      </c>
      <c r="G1136" s="5">
        <v>59.333629322313598</v>
      </c>
      <c r="H1136" s="5">
        <v>133.25925584029699</v>
      </c>
      <c r="I1136" s="5">
        <v>36.987548693246502</v>
      </c>
      <c r="N1136" s="6">
        <v>0</v>
      </c>
      <c r="O1136" s="6">
        <v>5.97</v>
      </c>
      <c r="P1136" s="6">
        <v>0</v>
      </c>
    </row>
    <row r="1137" spans="2:16" hidden="1" x14ac:dyDescent="0.2">
      <c r="B1137" s="1" t="s">
        <v>1543</v>
      </c>
      <c r="C1137" s="1">
        <v>1</v>
      </c>
      <c r="D1137" s="1" t="s">
        <v>1544</v>
      </c>
      <c r="E1137" s="5">
        <v>85.624204526446704</v>
      </c>
      <c r="F1137" s="5">
        <v>91.278103755691305</v>
      </c>
      <c r="G1137" s="5">
        <v>59.592021755289402</v>
      </c>
      <c r="H1137" s="5">
        <v>132.35864885881099</v>
      </c>
      <c r="I1137" s="5">
        <v>36.800935310691301</v>
      </c>
      <c r="N1137" s="6">
        <v>0</v>
      </c>
      <c r="O1137" s="6">
        <v>6.36</v>
      </c>
      <c r="P1137" s="6">
        <v>0</v>
      </c>
    </row>
    <row r="1138" spans="2:16" hidden="1" x14ac:dyDescent="0.2">
      <c r="B1138" s="1" t="s">
        <v>1545</v>
      </c>
      <c r="C1138" s="1">
        <v>1</v>
      </c>
      <c r="D1138" s="1" t="s">
        <v>1546</v>
      </c>
      <c r="E1138" s="5">
        <v>81.388898628445403</v>
      </c>
      <c r="F1138" s="5">
        <v>85.192976084662305</v>
      </c>
      <c r="G1138" s="5">
        <v>59.476225663499001</v>
      </c>
      <c r="H1138" s="5">
        <v>133.68302614163599</v>
      </c>
      <c r="I1138" s="5">
        <v>36.721855633689202</v>
      </c>
      <c r="N1138" s="6">
        <v>0</v>
      </c>
      <c r="O1138" s="6">
        <v>4.8499999999999996</v>
      </c>
      <c r="P1138" s="6">
        <v>0</v>
      </c>
    </row>
    <row r="1139" spans="2:16" hidden="1" x14ac:dyDescent="0.2">
      <c r="B1139" s="1" t="s">
        <v>1547</v>
      </c>
      <c r="C1139" s="1">
        <v>1</v>
      </c>
      <c r="D1139" s="1" t="s">
        <v>1546</v>
      </c>
      <c r="E1139" s="5">
        <v>83.346658409447997</v>
      </c>
      <c r="F1139" s="5">
        <v>88.766151432987996</v>
      </c>
      <c r="G1139" s="5">
        <v>59.516509448441603</v>
      </c>
      <c r="H1139" s="5">
        <v>133.58880858448401</v>
      </c>
      <c r="I1139" s="5">
        <v>36.259627234141199</v>
      </c>
      <c r="N1139" s="6">
        <v>0</v>
      </c>
      <c r="O1139" s="6">
        <v>6.58</v>
      </c>
      <c r="P1139" s="6">
        <v>0</v>
      </c>
    </row>
    <row r="1140" spans="2:16" hidden="1" x14ac:dyDescent="0.2">
      <c r="B1140" s="1" t="s">
        <v>1548</v>
      </c>
      <c r="C1140" s="1">
        <v>1</v>
      </c>
      <c r="D1140" s="1" t="s">
        <v>1527</v>
      </c>
      <c r="E1140" s="5">
        <v>81.442761527923494</v>
      </c>
      <c r="F1140" s="5">
        <v>83.007930122407004</v>
      </c>
      <c r="G1140" s="5">
        <v>58.480961805318302</v>
      </c>
      <c r="H1140" s="5">
        <v>132.444513371912</v>
      </c>
      <c r="I1140" s="5">
        <v>37.710895217111997</v>
      </c>
      <c r="N1140" s="6">
        <v>0</v>
      </c>
      <c r="O1140" s="6">
        <v>5.36</v>
      </c>
      <c r="P1140" s="6">
        <v>0</v>
      </c>
    </row>
    <row r="1141" spans="2:16" hidden="1" x14ac:dyDescent="0.2">
      <c r="B1141" s="1" t="s">
        <v>1549</v>
      </c>
      <c r="C1141" s="1">
        <v>1</v>
      </c>
      <c r="D1141" s="1" t="s">
        <v>1527</v>
      </c>
      <c r="E1141" s="5">
        <v>79.685619231663296</v>
      </c>
      <c r="F1141" s="5">
        <v>79.8653286586745</v>
      </c>
      <c r="G1141" s="5">
        <v>58.952612189653102</v>
      </c>
      <c r="H1141" s="5">
        <v>131.865238398402</v>
      </c>
      <c r="I1141" s="5">
        <v>35.353877037862397</v>
      </c>
      <c r="N1141" s="6">
        <v>0</v>
      </c>
      <c r="O1141" s="6">
        <v>5.74</v>
      </c>
      <c r="P1141" s="6">
        <v>0</v>
      </c>
    </row>
    <row r="1142" spans="2:16" hidden="1" x14ac:dyDescent="0.2">
      <c r="B1142" s="1" t="s">
        <v>1550</v>
      </c>
      <c r="C1142" s="1">
        <v>1</v>
      </c>
      <c r="D1142" s="1" t="s">
        <v>1551</v>
      </c>
      <c r="E1142" s="5">
        <v>82.326769848401796</v>
      </c>
      <c r="F1142" s="5">
        <v>87.169459285519693</v>
      </c>
      <c r="G1142" s="5">
        <v>60.037756847070902</v>
      </c>
      <c r="H1142" s="5">
        <v>133.824410278915</v>
      </c>
      <c r="I1142" s="5">
        <v>37.845095265365302</v>
      </c>
      <c r="N1142" s="6">
        <v>0</v>
      </c>
      <c r="O1142" s="6">
        <v>7.1</v>
      </c>
      <c r="P1142" s="6">
        <v>0</v>
      </c>
    </row>
    <row r="1143" spans="2:16" hidden="1" x14ac:dyDescent="0.2">
      <c r="B1143" s="1" t="s">
        <v>1552</v>
      </c>
      <c r="C1143" s="1">
        <v>1</v>
      </c>
      <c r="D1143" s="1" t="s">
        <v>1527</v>
      </c>
      <c r="E1143" s="5">
        <v>78.704450729532098</v>
      </c>
      <c r="F1143" s="5">
        <v>80.074091785561905</v>
      </c>
      <c r="G1143" s="5">
        <v>59.516677515230398</v>
      </c>
      <c r="H1143" s="5">
        <v>133.12519050255401</v>
      </c>
      <c r="I1143" s="5">
        <v>35.271727860278297</v>
      </c>
      <c r="N1143" s="6">
        <v>0</v>
      </c>
      <c r="O1143" s="6">
        <v>5.14</v>
      </c>
      <c r="P1143" s="6">
        <v>0</v>
      </c>
    </row>
    <row r="1144" spans="2:16" hidden="1" x14ac:dyDescent="0.2">
      <c r="B1144" s="1" t="s">
        <v>1553</v>
      </c>
      <c r="C1144" s="1">
        <v>1</v>
      </c>
      <c r="D1144" s="1" t="s">
        <v>1554</v>
      </c>
      <c r="E1144" s="5">
        <v>82.849207910818706</v>
      </c>
      <c r="F1144" s="5">
        <v>86.018530508426693</v>
      </c>
      <c r="G1144" s="5">
        <v>59.8963237278261</v>
      </c>
      <c r="H1144" s="5">
        <v>132.233643019293</v>
      </c>
      <c r="I1144" s="5">
        <v>37.979273568074497</v>
      </c>
      <c r="N1144" s="6">
        <v>0</v>
      </c>
      <c r="O1144" s="6">
        <v>6.88</v>
      </c>
      <c r="P1144" s="6">
        <v>0</v>
      </c>
    </row>
    <row r="1145" spans="2:16" hidden="1" x14ac:dyDescent="0.2">
      <c r="B1145" s="1" t="s">
        <v>1555</v>
      </c>
      <c r="C1145" s="1">
        <v>1</v>
      </c>
      <c r="D1145" s="1" t="s">
        <v>1554</v>
      </c>
      <c r="E1145" s="5">
        <v>84.802970219954105</v>
      </c>
      <c r="F1145" s="5">
        <v>90.556615614258206</v>
      </c>
      <c r="G1145" s="5">
        <v>59.677296422030501</v>
      </c>
      <c r="H1145" s="5">
        <v>133.01491417441201</v>
      </c>
      <c r="I1145" s="5">
        <v>37.2019724945945</v>
      </c>
      <c r="N1145" s="6">
        <v>0</v>
      </c>
      <c r="O1145" s="6">
        <v>6.74</v>
      </c>
      <c r="P1145" s="6">
        <v>0</v>
      </c>
    </row>
    <row r="1146" spans="2:16" hidden="1" x14ac:dyDescent="0.2">
      <c r="B1146" s="1" t="s">
        <v>1556</v>
      </c>
      <c r="C1146" s="1">
        <v>1</v>
      </c>
      <c r="D1146" s="1" t="s">
        <v>1554</v>
      </c>
      <c r="E1146" s="5">
        <v>82.741768816815906</v>
      </c>
      <c r="F1146" s="5">
        <v>85.619611219481598</v>
      </c>
      <c r="G1146" s="5">
        <v>58.998389252036802</v>
      </c>
      <c r="H1146" s="5">
        <v>132.47262125203599</v>
      </c>
      <c r="I1146" s="5">
        <v>37.402460354698199</v>
      </c>
      <c r="N1146" s="6">
        <v>0</v>
      </c>
      <c r="O1146" s="6">
        <v>5.91</v>
      </c>
      <c r="P1146" s="6">
        <v>0</v>
      </c>
    </row>
    <row r="1147" spans="2:16" hidden="1" x14ac:dyDescent="0.2">
      <c r="B1147" s="1" t="s">
        <v>1557</v>
      </c>
      <c r="C1147" s="1">
        <v>1</v>
      </c>
      <c r="D1147" s="1" t="s">
        <v>1554</v>
      </c>
      <c r="E1147" s="5">
        <v>83.174088602647501</v>
      </c>
      <c r="F1147" s="5">
        <v>87.856920770772405</v>
      </c>
      <c r="G1147" s="5">
        <v>59.1025775424649</v>
      </c>
      <c r="H1147" s="5">
        <v>133.528589687139</v>
      </c>
      <c r="I1147" s="5">
        <v>37.094315828628702</v>
      </c>
      <c r="N1147" s="6">
        <v>0</v>
      </c>
      <c r="O1147" s="6">
        <v>6.44</v>
      </c>
      <c r="P1147" s="6">
        <v>0</v>
      </c>
    </row>
    <row r="1148" spans="2:16" hidden="1" x14ac:dyDescent="0.2">
      <c r="B1148" s="1" t="s">
        <v>1558</v>
      </c>
      <c r="C1148" s="1">
        <v>1</v>
      </c>
      <c r="D1148" s="1" t="s">
        <v>1554</v>
      </c>
      <c r="E1148" s="5">
        <v>84.395571561950703</v>
      </c>
      <c r="F1148" s="5">
        <v>89.873452698279905</v>
      </c>
      <c r="G1148" s="5">
        <v>59.049147646650901</v>
      </c>
      <c r="H1148" s="5">
        <v>133.09422487048801</v>
      </c>
      <c r="I1148" s="5">
        <v>35.658383569816401</v>
      </c>
      <c r="N1148" s="6">
        <v>0</v>
      </c>
      <c r="O1148" s="6">
        <v>6.26</v>
      </c>
      <c r="P1148" s="6">
        <v>0</v>
      </c>
    </row>
    <row r="1149" spans="2:16" hidden="1" x14ac:dyDescent="0.2">
      <c r="B1149" s="1" t="s">
        <v>1559</v>
      </c>
      <c r="C1149" s="1">
        <v>1</v>
      </c>
      <c r="D1149" s="1" t="s">
        <v>1560</v>
      </c>
      <c r="E1149" s="5">
        <v>74.913124291173602</v>
      </c>
      <c r="F1149" s="5">
        <v>73.232827069378203</v>
      </c>
      <c r="G1149" s="5">
        <v>60.399648628652102</v>
      </c>
      <c r="H1149" s="5">
        <v>133.07293433189099</v>
      </c>
      <c r="I1149" s="5">
        <v>37.409093774298199</v>
      </c>
      <c r="N1149" s="6">
        <v>0</v>
      </c>
      <c r="O1149" s="6">
        <v>5.37</v>
      </c>
      <c r="P1149" s="6">
        <v>0</v>
      </c>
    </row>
    <row r="1150" spans="2:16" hidden="1" x14ac:dyDescent="0.2">
      <c r="B1150" s="1" t="s">
        <v>1561</v>
      </c>
      <c r="C1150" s="1">
        <v>1</v>
      </c>
      <c r="D1150" s="1" t="s">
        <v>1560</v>
      </c>
      <c r="E1150" s="5">
        <v>81.047635703819097</v>
      </c>
      <c r="F1150" s="5">
        <v>82.626634738633797</v>
      </c>
      <c r="G1150" s="5">
        <v>60.056892875238901</v>
      </c>
      <c r="H1150" s="5">
        <v>132.23962644570199</v>
      </c>
      <c r="I1150" s="5">
        <v>38.960089320706601</v>
      </c>
      <c r="N1150" s="6">
        <v>0</v>
      </c>
      <c r="O1150" s="6">
        <v>3.67</v>
      </c>
      <c r="P1150" s="6">
        <v>0</v>
      </c>
    </row>
    <row r="1151" spans="2:16" hidden="1" x14ac:dyDescent="0.2">
      <c r="B1151" s="1" t="s">
        <v>1562</v>
      </c>
      <c r="C1151" s="1">
        <v>1</v>
      </c>
      <c r="D1151" s="1" t="s">
        <v>1560</v>
      </c>
      <c r="E1151" s="5">
        <v>76.321453514709404</v>
      </c>
      <c r="F1151" s="5">
        <v>74.853590215660304</v>
      </c>
      <c r="G1151" s="5">
        <v>60.7038545006886</v>
      </c>
      <c r="H1151" s="5">
        <v>132.03081672464401</v>
      </c>
      <c r="I1151" s="5">
        <v>36.894943906095399</v>
      </c>
      <c r="N1151" s="6">
        <v>0</v>
      </c>
      <c r="O1151" s="6">
        <v>5.86</v>
      </c>
      <c r="P1151" s="6">
        <v>0</v>
      </c>
    </row>
    <row r="1152" spans="2:16" hidden="1" x14ac:dyDescent="0.2">
      <c r="B1152" s="1" t="s">
        <v>1563</v>
      </c>
      <c r="C1152" s="1">
        <v>1</v>
      </c>
      <c r="D1152" s="1" t="s">
        <v>1560</v>
      </c>
      <c r="E1152" s="5">
        <v>82.4839859460307</v>
      </c>
      <c r="F1152" s="5">
        <v>86.013362120852506</v>
      </c>
      <c r="G1152" s="5">
        <v>60.303650750030897</v>
      </c>
      <c r="H1152" s="5">
        <v>132.596952945802</v>
      </c>
      <c r="I1152" s="5">
        <v>38.309930152085499</v>
      </c>
      <c r="N1152" s="6">
        <v>0</v>
      </c>
      <c r="O1152" s="6">
        <v>6.71</v>
      </c>
      <c r="P1152" s="6">
        <v>0</v>
      </c>
    </row>
    <row r="1153" spans="2:16" hidden="1" x14ac:dyDescent="0.2">
      <c r="B1153" s="1" t="s">
        <v>1564</v>
      </c>
      <c r="C1153" s="1">
        <v>1</v>
      </c>
      <c r="D1153" s="1" t="s">
        <v>1565</v>
      </c>
      <c r="E1153" s="5">
        <v>83.430988398116199</v>
      </c>
      <c r="F1153" s="5">
        <v>85.087832492339004</v>
      </c>
      <c r="G1153" s="5">
        <v>60.042437758212998</v>
      </c>
      <c r="H1153" s="5">
        <v>132.08499948312701</v>
      </c>
      <c r="I1153" s="5">
        <v>37.151519378196198</v>
      </c>
      <c r="N1153" s="6">
        <v>0</v>
      </c>
      <c r="O1153" s="6">
        <v>4.82</v>
      </c>
      <c r="P1153" s="6">
        <v>0</v>
      </c>
    </row>
    <row r="1154" spans="2:16" hidden="1" x14ac:dyDescent="0.2">
      <c r="B1154" s="1" t="s">
        <v>1566</v>
      </c>
      <c r="C1154" s="1">
        <v>1</v>
      </c>
      <c r="D1154" s="1" t="s">
        <v>1565</v>
      </c>
      <c r="E1154" s="5">
        <v>80.558197996238405</v>
      </c>
      <c r="F1154" s="5">
        <v>82.582148358571004</v>
      </c>
      <c r="G1154" s="5">
        <v>59.284211463432797</v>
      </c>
      <c r="H1154" s="5">
        <v>132.643233918334</v>
      </c>
      <c r="I1154" s="5">
        <v>35.567695088635297</v>
      </c>
      <c r="N1154" s="6">
        <v>0</v>
      </c>
      <c r="O1154" s="6">
        <v>5.32</v>
      </c>
      <c r="P1154" s="6">
        <v>0</v>
      </c>
    </row>
    <row r="1155" spans="2:16" hidden="1" x14ac:dyDescent="0.2">
      <c r="B1155" s="1" t="s">
        <v>1567</v>
      </c>
      <c r="C1155" s="1">
        <v>1</v>
      </c>
      <c r="D1155" s="1" t="s">
        <v>1565</v>
      </c>
      <c r="E1155" s="5">
        <v>78.972665461293104</v>
      </c>
      <c r="F1155" s="5">
        <v>78.483485559495904</v>
      </c>
      <c r="G1155" s="5">
        <v>59.426291855951398</v>
      </c>
      <c r="H1155" s="5">
        <v>131.83123277156</v>
      </c>
      <c r="I1155" s="5">
        <v>36.840003860668403</v>
      </c>
      <c r="N1155" s="6">
        <v>0</v>
      </c>
      <c r="O1155" s="6">
        <v>6.61</v>
      </c>
      <c r="P1155" s="6">
        <v>0</v>
      </c>
    </row>
    <row r="1156" spans="2:16" hidden="1" x14ac:dyDescent="0.2">
      <c r="B1156" s="1" t="s">
        <v>1568</v>
      </c>
      <c r="C1156" s="1">
        <v>1</v>
      </c>
      <c r="D1156" s="1" t="s">
        <v>1565</v>
      </c>
      <c r="E1156" s="5">
        <v>83.295365869772297</v>
      </c>
      <c r="F1156" s="5">
        <v>83.992405916789394</v>
      </c>
      <c r="G1156" s="5">
        <v>60.097494028726302</v>
      </c>
      <c r="H1156" s="5">
        <v>131.42315927990001</v>
      </c>
      <c r="I1156" s="5">
        <v>36.921338614701</v>
      </c>
      <c r="N1156" s="6">
        <v>0</v>
      </c>
      <c r="O1156" s="6">
        <v>4.63</v>
      </c>
      <c r="P1156" s="6">
        <v>0</v>
      </c>
    </row>
    <row r="1157" spans="2:16" hidden="1" x14ac:dyDescent="0.2">
      <c r="B1157" s="1" t="s">
        <v>1569</v>
      </c>
      <c r="C1157" s="1">
        <v>1</v>
      </c>
      <c r="D1157" s="1" t="s">
        <v>1565</v>
      </c>
      <c r="E1157" s="5">
        <v>76.602748101914102</v>
      </c>
      <c r="F1157" s="5">
        <v>76.380917225645902</v>
      </c>
      <c r="G1157" s="5">
        <v>60.306422100406998</v>
      </c>
      <c r="H1157" s="5">
        <v>131.05623547178001</v>
      </c>
      <c r="I1157" s="5">
        <v>36.226790423291</v>
      </c>
      <c r="N1157" s="6">
        <v>0</v>
      </c>
      <c r="O1157" s="6">
        <v>5.0199999999999996</v>
      </c>
      <c r="P1157" s="6">
        <v>0</v>
      </c>
    </row>
    <row r="1158" spans="2:16" hidden="1" x14ac:dyDescent="0.2">
      <c r="B1158" s="1" t="s">
        <v>1570</v>
      </c>
      <c r="C1158" s="1">
        <v>1</v>
      </c>
      <c r="D1158" s="1" t="s">
        <v>1565</v>
      </c>
      <c r="E1158" s="5">
        <v>80.287670319710898</v>
      </c>
      <c r="F1158" s="5">
        <v>81.037520344947595</v>
      </c>
      <c r="G1158" s="5">
        <v>60.020695451511202</v>
      </c>
      <c r="H1158" s="5">
        <v>131.78850012662301</v>
      </c>
      <c r="I1158" s="5">
        <v>37.592787111228702</v>
      </c>
      <c r="N1158" s="6">
        <v>0</v>
      </c>
      <c r="O1158" s="6">
        <v>4.97</v>
      </c>
      <c r="P1158" s="6">
        <v>0</v>
      </c>
    </row>
    <row r="1159" spans="2:16" hidden="1" x14ac:dyDescent="0.2">
      <c r="B1159" s="1" t="s">
        <v>1571</v>
      </c>
      <c r="C1159" s="1">
        <v>1</v>
      </c>
      <c r="D1159" s="1" t="s">
        <v>1565</v>
      </c>
      <c r="E1159" s="5">
        <v>77.673793625118194</v>
      </c>
      <c r="F1159" s="5">
        <v>77.3882836699797</v>
      </c>
      <c r="G1159" s="5">
        <v>59.897778055075101</v>
      </c>
      <c r="H1159" s="5">
        <v>132.25862672978701</v>
      </c>
      <c r="I1159" s="5">
        <v>35.404593159792498</v>
      </c>
      <c r="N1159" s="6">
        <v>0</v>
      </c>
      <c r="O1159" s="6">
        <v>7.01</v>
      </c>
      <c r="P1159" s="6">
        <v>0</v>
      </c>
    </row>
    <row r="1160" spans="2:16" hidden="1" x14ac:dyDescent="0.2">
      <c r="B1160" s="1" t="s">
        <v>1572</v>
      </c>
      <c r="C1160" s="1">
        <v>1</v>
      </c>
      <c r="D1160" s="1" t="s">
        <v>1565</v>
      </c>
      <c r="E1160" s="5">
        <v>86.420982838997205</v>
      </c>
      <c r="F1160" s="5">
        <v>90.345044369189594</v>
      </c>
      <c r="G1160" s="5">
        <v>58.844905702890202</v>
      </c>
      <c r="H1160" s="5">
        <v>133.64917880526301</v>
      </c>
      <c r="I1160" s="5">
        <v>37.070777348907903</v>
      </c>
      <c r="N1160" s="6">
        <v>0</v>
      </c>
      <c r="O1160" s="6">
        <v>5.28</v>
      </c>
      <c r="P1160" s="6">
        <v>0</v>
      </c>
    </row>
    <row r="1161" spans="2:16" hidden="1" x14ac:dyDescent="0.2">
      <c r="B1161" s="1" t="s">
        <v>1573</v>
      </c>
      <c r="C1161" s="1">
        <v>1</v>
      </c>
      <c r="D1161" s="1" t="s">
        <v>1565</v>
      </c>
      <c r="E1161" s="5">
        <v>77.761303512829798</v>
      </c>
      <c r="F1161" s="5">
        <v>77.289748752302302</v>
      </c>
      <c r="G1161" s="5">
        <v>59.694157938980503</v>
      </c>
      <c r="H1161" s="5">
        <v>132.42935568713199</v>
      </c>
      <c r="I1161" s="5">
        <v>36.598935161166096</v>
      </c>
      <c r="N1161" s="6">
        <v>0</v>
      </c>
      <c r="O1161" s="6">
        <v>4.63</v>
      </c>
      <c r="P1161" s="6">
        <v>0</v>
      </c>
    </row>
    <row r="1162" spans="2:16" hidden="1" x14ac:dyDescent="0.2">
      <c r="B1162" s="1" t="s">
        <v>1574</v>
      </c>
      <c r="C1162" s="1">
        <v>1</v>
      </c>
      <c r="D1162" s="1" t="s">
        <v>1565</v>
      </c>
      <c r="E1162" s="5">
        <v>81.794445630556794</v>
      </c>
      <c r="F1162" s="5">
        <v>85.681944878615695</v>
      </c>
      <c r="G1162" s="5">
        <v>59.4429829944321</v>
      </c>
      <c r="H1162" s="5">
        <v>133.566455013281</v>
      </c>
      <c r="I1162" s="5">
        <v>37.007177174370902</v>
      </c>
      <c r="N1162" s="6">
        <v>0</v>
      </c>
      <c r="O1162" s="6">
        <v>6.82</v>
      </c>
      <c r="P1162" s="6">
        <v>0</v>
      </c>
    </row>
    <row r="1163" spans="2:16" hidden="1" x14ac:dyDescent="0.2">
      <c r="B1163" s="1" t="s">
        <v>1575</v>
      </c>
      <c r="C1163" s="1">
        <v>1</v>
      </c>
      <c r="D1163" s="1" t="s">
        <v>1565</v>
      </c>
      <c r="E1163" s="5">
        <v>82.6600388453829</v>
      </c>
      <c r="F1163" s="5">
        <v>85.089337751278705</v>
      </c>
      <c r="G1163" s="5">
        <v>60.0706924295894</v>
      </c>
      <c r="H1163" s="5">
        <v>132.62923253705401</v>
      </c>
      <c r="I1163" s="5">
        <v>37.0883646087727</v>
      </c>
      <c r="N1163" s="6">
        <v>0</v>
      </c>
      <c r="O1163" s="6">
        <v>5.62</v>
      </c>
      <c r="P1163" s="6">
        <v>0</v>
      </c>
    </row>
    <row r="1164" spans="2:16" hidden="1" x14ac:dyDescent="0.2">
      <c r="B1164" s="1" t="s">
        <v>1576</v>
      </c>
      <c r="C1164" s="1">
        <v>1</v>
      </c>
      <c r="D1164" s="1" t="s">
        <v>1565</v>
      </c>
      <c r="E1164" s="5">
        <v>80.705231543958803</v>
      </c>
      <c r="F1164" s="5">
        <v>83.052928134651097</v>
      </c>
      <c r="G1164" s="5">
        <v>59.680871997674998</v>
      </c>
      <c r="H1164" s="5">
        <v>132.743591093925</v>
      </c>
      <c r="I1164" s="5">
        <v>37.103234357475301</v>
      </c>
      <c r="N1164" s="6">
        <v>0</v>
      </c>
      <c r="O1164" s="6">
        <v>7.3</v>
      </c>
      <c r="P1164" s="6">
        <v>0</v>
      </c>
    </row>
    <row r="1165" spans="2:16" hidden="1" x14ac:dyDescent="0.2">
      <c r="B1165" s="1" t="s">
        <v>1577</v>
      </c>
      <c r="C1165" s="1">
        <v>1</v>
      </c>
      <c r="D1165" s="1" t="s">
        <v>1565</v>
      </c>
      <c r="E1165" s="5">
        <v>79.125540972661796</v>
      </c>
      <c r="F1165" s="5">
        <v>80.993927383635494</v>
      </c>
      <c r="G1165" s="5">
        <v>59.744015860481397</v>
      </c>
      <c r="H1165" s="5">
        <v>132.48754412001099</v>
      </c>
      <c r="I1165" s="5">
        <v>37.037441524934998</v>
      </c>
      <c r="N1165" s="6">
        <v>0</v>
      </c>
      <c r="O1165" s="6">
        <v>5.0199999999999996</v>
      </c>
      <c r="P1165" s="6">
        <v>0</v>
      </c>
    </row>
    <row r="1166" spans="2:16" hidden="1" x14ac:dyDescent="0.2">
      <c r="B1166" s="1" t="s">
        <v>1578</v>
      </c>
      <c r="C1166" s="1">
        <v>1</v>
      </c>
      <c r="D1166" s="1" t="s">
        <v>1565</v>
      </c>
      <c r="E1166" s="5">
        <v>76.393104757621899</v>
      </c>
      <c r="F1166" s="5">
        <v>73.283267102290296</v>
      </c>
      <c r="G1166" s="5">
        <v>59.651613817300699</v>
      </c>
      <c r="H1166" s="5">
        <v>131.36423038409501</v>
      </c>
      <c r="I1166" s="5">
        <v>37.327560261467603</v>
      </c>
      <c r="N1166" s="6">
        <v>0</v>
      </c>
      <c r="O1166" s="6">
        <v>6.28</v>
      </c>
      <c r="P1166" s="6">
        <v>0</v>
      </c>
    </row>
    <row r="1167" spans="2:16" hidden="1" x14ac:dyDescent="0.2">
      <c r="B1167" s="1" t="s">
        <v>1579</v>
      </c>
      <c r="C1167" s="1">
        <v>1</v>
      </c>
      <c r="D1167" s="1" t="s">
        <v>1565</v>
      </c>
      <c r="E1167" s="5">
        <v>79.845280504696703</v>
      </c>
      <c r="F1167" s="5">
        <v>80.297322420909296</v>
      </c>
      <c r="G1167" s="5">
        <v>59.3685037908878</v>
      </c>
      <c r="H1167" s="5">
        <v>131.79314040719001</v>
      </c>
      <c r="I1167" s="5">
        <v>35.616318673467198</v>
      </c>
      <c r="N1167" s="6">
        <v>0</v>
      </c>
      <c r="O1167" s="6">
        <v>6.03</v>
      </c>
      <c r="P1167" s="6">
        <v>0</v>
      </c>
    </row>
    <row r="1168" spans="2:16" hidden="1" x14ac:dyDescent="0.2">
      <c r="B1168" s="1" t="s">
        <v>1580</v>
      </c>
      <c r="C1168" s="1">
        <v>1</v>
      </c>
      <c r="D1168" s="1" t="s">
        <v>1581</v>
      </c>
      <c r="E1168" s="5">
        <v>78.957853837283494</v>
      </c>
      <c r="F1168" s="5">
        <v>79.729758495548197</v>
      </c>
      <c r="G1168" s="5">
        <v>60.747705444637297</v>
      </c>
      <c r="H1168" s="5">
        <v>132.14928358971301</v>
      </c>
      <c r="I1168" s="5">
        <v>37.1338286993211</v>
      </c>
      <c r="N1168" s="6">
        <v>0</v>
      </c>
      <c r="O1168" s="6">
        <v>4.99</v>
      </c>
      <c r="P1168" s="6">
        <v>0</v>
      </c>
    </row>
    <row r="1169" spans="2:16" hidden="1" x14ac:dyDescent="0.2">
      <c r="B1169" s="1" t="s">
        <v>1582</v>
      </c>
      <c r="C1169" s="1">
        <v>1</v>
      </c>
      <c r="D1169" s="1" t="s">
        <v>1581</v>
      </c>
      <c r="E1169" s="5">
        <v>80.540182149958298</v>
      </c>
      <c r="F1169" s="5">
        <v>81.518259825865798</v>
      </c>
      <c r="G1169" s="5">
        <v>59.490589776786301</v>
      </c>
      <c r="H1169" s="5">
        <v>131.764804878332</v>
      </c>
      <c r="I1169" s="5">
        <v>35.946992643673099</v>
      </c>
      <c r="N1169" s="6">
        <v>0</v>
      </c>
      <c r="O1169" s="6">
        <v>5.39</v>
      </c>
      <c r="P1169" s="6">
        <v>0</v>
      </c>
    </row>
    <row r="1170" spans="2:16" hidden="1" x14ac:dyDescent="0.2">
      <c r="B1170" s="1" t="s">
        <v>1583</v>
      </c>
      <c r="C1170" s="1">
        <v>1</v>
      </c>
      <c r="D1170" s="1" t="s">
        <v>1581</v>
      </c>
      <c r="E1170" s="5">
        <v>79.366179929640893</v>
      </c>
      <c r="F1170" s="5">
        <v>80.470853297869894</v>
      </c>
      <c r="G1170" s="5">
        <v>59.381024466523101</v>
      </c>
      <c r="H1170" s="5">
        <v>132.77969306617101</v>
      </c>
      <c r="I1170" s="5">
        <v>36.303292659566502</v>
      </c>
      <c r="N1170" s="6">
        <v>0</v>
      </c>
      <c r="O1170" s="6">
        <v>5.69</v>
      </c>
      <c r="P1170" s="6">
        <v>0</v>
      </c>
    </row>
    <row r="1171" spans="2:16" hidden="1" x14ac:dyDescent="0.2">
      <c r="B1171" s="1" t="s">
        <v>1584</v>
      </c>
      <c r="C1171" s="1">
        <v>1</v>
      </c>
      <c r="D1171" s="1" t="s">
        <v>1585</v>
      </c>
      <c r="E1171" s="5">
        <v>78.9994458284757</v>
      </c>
      <c r="F1171" s="5">
        <v>80.746463632088904</v>
      </c>
      <c r="G1171" s="5">
        <v>60.6977125869453</v>
      </c>
      <c r="H1171" s="5">
        <v>133.51968916327499</v>
      </c>
      <c r="I1171" s="5">
        <v>39.785194316673497</v>
      </c>
      <c r="N1171" s="6">
        <v>0</v>
      </c>
      <c r="O1171" s="6">
        <v>5.91</v>
      </c>
      <c r="P1171" s="6">
        <v>0</v>
      </c>
    </row>
    <row r="1172" spans="2:16" hidden="1" x14ac:dyDescent="0.2">
      <c r="B1172" s="1" t="s">
        <v>1586</v>
      </c>
      <c r="C1172" s="1">
        <v>1</v>
      </c>
      <c r="D1172" s="1" t="s">
        <v>1585</v>
      </c>
      <c r="E1172" s="5">
        <v>80.242246058807694</v>
      </c>
      <c r="F1172" s="5">
        <v>83.334500114639198</v>
      </c>
      <c r="G1172" s="5">
        <v>61.056293058572699</v>
      </c>
      <c r="H1172" s="5">
        <v>133.088002971229</v>
      </c>
      <c r="I1172" s="5">
        <v>37.485914425701601</v>
      </c>
      <c r="N1172" s="6">
        <v>0</v>
      </c>
      <c r="O1172" s="6">
        <v>6.08</v>
      </c>
      <c r="P1172" s="6">
        <v>0</v>
      </c>
    </row>
    <row r="1173" spans="2:16" hidden="1" x14ac:dyDescent="0.2">
      <c r="B1173" s="1" t="s">
        <v>1587</v>
      </c>
      <c r="C1173" s="1">
        <v>1</v>
      </c>
      <c r="D1173" s="1" t="s">
        <v>1588</v>
      </c>
      <c r="E1173" s="5">
        <v>82.111552624292798</v>
      </c>
      <c r="F1173" s="5">
        <v>86.304149681183901</v>
      </c>
      <c r="G1173" s="5">
        <v>59.287736281731398</v>
      </c>
      <c r="H1173" s="5">
        <v>133.931785307989</v>
      </c>
      <c r="I1173" s="5">
        <v>36.613686593819203</v>
      </c>
      <c r="N1173" s="6">
        <v>0</v>
      </c>
      <c r="O1173" s="6">
        <v>7.09</v>
      </c>
      <c r="P1173" s="6">
        <v>0</v>
      </c>
    </row>
    <row r="1174" spans="2:16" hidden="1" x14ac:dyDescent="0.2">
      <c r="B1174" s="1" t="s">
        <v>1589</v>
      </c>
      <c r="C1174" s="1">
        <v>1</v>
      </c>
      <c r="D1174" s="1" t="s">
        <v>1588</v>
      </c>
      <c r="E1174" s="5">
        <v>80.533854187400394</v>
      </c>
      <c r="F1174" s="5">
        <v>83.319430253876803</v>
      </c>
      <c r="G1174" s="5">
        <v>60.191170598172903</v>
      </c>
      <c r="H1174" s="5">
        <v>133.50733795182899</v>
      </c>
      <c r="I1174" s="5">
        <v>39.093319247747203</v>
      </c>
      <c r="N1174" s="6">
        <v>0</v>
      </c>
      <c r="O1174" s="6">
        <v>4.99</v>
      </c>
      <c r="P1174" s="6">
        <v>0</v>
      </c>
    </row>
    <row r="1175" spans="2:16" hidden="1" x14ac:dyDescent="0.2">
      <c r="B1175" s="1" t="s">
        <v>1590</v>
      </c>
      <c r="C1175" s="1">
        <v>1</v>
      </c>
      <c r="D1175" s="1" t="s">
        <v>1588</v>
      </c>
      <c r="E1175" s="5">
        <v>77.492888116840902</v>
      </c>
      <c r="F1175" s="5">
        <v>77.724898762727605</v>
      </c>
      <c r="G1175" s="5">
        <v>60.291636827559898</v>
      </c>
      <c r="H1175" s="5">
        <v>133.32285069058</v>
      </c>
      <c r="I1175" s="5">
        <v>38.896652436825498</v>
      </c>
      <c r="N1175" s="6">
        <v>0</v>
      </c>
      <c r="O1175" s="6">
        <v>5.85</v>
      </c>
      <c r="P1175" s="6">
        <v>0</v>
      </c>
    </row>
    <row r="1176" spans="2:16" hidden="1" x14ac:dyDescent="0.2">
      <c r="B1176" s="1" t="s">
        <v>1591</v>
      </c>
      <c r="C1176" s="1">
        <v>1</v>
      </c>
      <c r="D1176" s="1" t="s">
        <v>1588</v>
      </c>
      <c r="E1176" s="5">
        <v>76.8417467326517</v>
      </c>
      <c r="F1176" s="5">
        <v>75.780194600069805</v>
      </c>
      <c r="G1176" s="5">
        <v>58.827745587202998</v>
      </c>
      <c r="H1176" s="5">
        <v>133.373592590665</v>
      </c>
      <c r="I1176" s="5">
        <v>38.0232459521119</v>
      </c>
      <c r="N1176" s="6">
        <v>0</v>
      </c>
      <c r="O1176" s="6">
        <v>3.8</v>
      </c>
      <c r="P1176" s="6">
        <v>0</v>
      </c>
    </row>
    <row r="1177" spans="2:16" hidden="1" x14ac:dyDescent="0.2">
      <c r="B1177" s="1" t="s">
        <v>1592</v>
      </c>
      <c r="C1177" s="1">
        <v>1</v>
      </c>
      <c r="D1177" s="1" t="s">
        <v>1588</v>
      </c>
      <c r="E1177" s="5">
        <v>79.761340603404406</v>
      </c>
      <c r="F1177" s="5">
        <v>81.351243792992904</v>
      </c>
      <c r="G1177" s="5">
        <v>60.013356038308402</v>
      </c>
      <c r="H1177" s="5">
        <v>132.32739229527499</v>
      </c>
      <c r="I1177" s="5">
        <v>38.321928563985999</v>
      </c>
      <c r="N1177" s="6">
        <v>0</v>
      </c>
      <c r="O1177" s="6">
        <v>5.67</v>
      </c>
      <c r="P1177" s="6">
        <v>0</v>
      </c>
    </row>
    <row r="1178" spans="2:16" hidden="1" x14ac:dyDescent="0.2">
      <c r="B1178" s="1" t="s">
        <v>1593</v>
      </c>
      <c r="C1178" s="1">
        <v>1</v>
      </c>
      <c r="D1178" s="1" t="s">
        <v>1588</v>
      </c>
      <c r="E1178" s="5">
        <v>80.894165100014803</v>
      </c>
      <c r="F1178" s="5">
        <v>82.013089877722194</v>
      </c>
      <c r="G1178" s="5">
        <v>59.764571450362801</v>
      </c>
      <c r="H1178" s="5">
        <v>131.72866356685699</v>
      </c>
      <c r="I1178" s="5">
        <v>35.0135322868652</v>
      </c>
      <c r="N1178" s="6">
        <v>0</v>
      </c>
      <c r="O1178" s="6">
        <v>4.97</v>
      </c>
      <c r="P1178" s="6">
        <v>0</v>
      </c>
    </row>
    <row r="1179" spans="2:16" hidden="1" x14ac:dyDescent="0.2">
      <c r="B1179" s="1" t="s">
        <v>1594</v>
      </c>
      <c r="C1179" s="1">
        <v>1</v>
      </c>
      <c r="D1179" s="1" t="s">
        <v>1588</v>
      </c>
      <c r="E1179" s="5">
        <v>82.624176697282493</v>
      </c>
      <c r="F1179" s="5">
        <v>86.898894513352104</v>
      </c>
      <c r="G1179" s="5">
        <v>58.889303050871597</v>
      </c>
      <c r="H1179" s="5">
        <v>133.77197840375899</v>
      </c>
      <c r="I1179" s="5">
        <v>37.502828162939799</v>
      </c>
      <c r="N1179" s="6">
        <v>0</v>
      </c>
      <c r="O1179" s="6">
        <v>6.92</v>
      </c>
      <c r="P1179" s="6">
        <v>0</v>
      </c>
    </row>
    <row r="1180" spans="2:16" hidden="1" x14ac:dyDescent="0.2">
      <c r="B1180" s="1" t="s">
        <v>1595</v>
      </c>
      <c r="C1180" s="1">
        <v>1</v>
      </c>
      <c r="D1180" s="1" t="s">
        <v>1588</v>
      </c>
      <c r="E1180" s="5">
        <v>82.354608423980807</v>
      </c>
      <c r="F1180" s="5">
        <v>85.496634597885901</v>
      </c>
      <c r="G1180" s="5">
        <v>59.590173004591001</v>
      </c>
      <c r="H1180" s="5">
        <v>133.159815359785</v>
      </c>
      <c r="I1180" s="5">
        <v>36.542803898454899</v>
      </c>
      <c r="N1180" s="6">
        <v>0</v>
      </c>
      <c r="O1180" s="6">
        <v>6.78</v>
      </c>
      <c r="P1180" s="6">
        <v>0</v>
      </c>
    </row>
    <row r="1181" spans="2:16" hidden="1" x14ac:dyDescent="0.2">
      <c r="B1181" s="1" t="s">
        <v>1596</v>
      </c>
      <c r="C1181" s="1">
        <v>1</v>
      </c>
      <c r="D1181" s="1" t="s">
        <v>1588</v>
      </c>
      <c r="E1181" s="5">
        <v>79.480697409055196</v>
      </c>
      <c r="F1181" s="5">
        <v>80.076970362402406</v>
      </c>
      <c r="G1181" s="5">
        <v>59.309387356921903</v>
      </c>
      <c r="H1181" s="5">
        <v>132.56221477937601</v>
      </c>
      <c r="I1181" s="5">
        <v>37.357769096043597</v>
      </c>
      <c r="N1181" s="6">
        <v>0</v>
      </c>
      <c r="O1181" s="6">
        <v>6.27</v>
      </c>
      <c r="P1181" s="6">
        <v>0</v>
      </c>
    </row>
    <row r="1182" spans="2:16" hidden="1" x14ac:dyDescent="0.2">
      <c r="B1182" s="1" t="s">
        <v>1597</v>
      </c>
      <c r="C1182" s="1">
        <v>1</v>
      </c>
      <c r="D1182" s="1" t="s">
        <v>1588</v>
      </c>
      <c r="E1182" s="5">
        <v>80.258458699776696</v>
      </c>
      <c r="F1182" s="5">
        <v>80.347765918001301</v>
      </c>
      <c r="G1182" s="5">
        <v>59.620930491966</v>
      </c>
      <c r="H1182" s="5">
        <v>131.515996587058</v>
      </c>
      <c r="I1182" s="5">
        <v>37.635463483616199</v>
      </c>
      <c r="N1182" s="6">
        <v>0</v>
      </c>
      <c r="O1182" s="6">
        <v>7.43</v>
      </c>
      <c r="P1182" s="6">
        <v>0</v>
      </c>
    </row>
    <row r="1183" spans="2:16" hidden="1" x14ac:dyDescent="0.2">
      <c r="B1183" s="1" t="s">
        <v>1598</v>
      </c>
      <c r="C1183" s="1">
        <v>1</v>
      </c>
      <c r="D1183" s="1" t="s">
        <v>1588</v>
      </c>
      <c r="E1183" s="5">
        <v>74.606433305495102</v>
      </c>
      <c r="F1183" s="5">
        <v>75.832774704673596</v>
      </c>
      <c r="G1183" s="5">
        <v>59.302232225861403</v>
      </c>
      <c r="H1183" s="5">
        <v>132.40507958467899</v>
      </c>
      <c r="I1183" s="5">
        <v>37.5142997600366</v>
      </c>
      <c r="N1183" s="6">
        <v>0</v>
      </c>
      <c r="O1183" s="6">
        <v>4.22</v>
      </c>
      <c r="P1183" s="6">
        <v>0</v>
      </c>
    </row>
    <row r="1184" spans="2:16" hidden="1" x14ac:dyDescent="0.2">
      <c r="B1184" s="1" t="s">
        <v>1599</v>
      </c>
      <c r="C1184" s="1">
        <v>1</v>
      </c>
      <c r="D1184" s="1" t="s">
        <v>1600</v>
      </c>
      <c r="E1184" s="5">
        <v>77.900331692075994</v>
      </c>
      <c r="F1184" s="5">
        <v>76.600295436218303</v>
      </c>
      <c r="G1184" s="5">
        <v>59.144444900634099</v>
      </c>
      <c r="H1184" s="5">
        <v>131.72309070874601</v>
      </c>
      <c r="I1184" s="5">
        <v>35.3716517181022</v>
      </c>
      <c r="N1184" s="6">
        <v>0</v>
      </c>
      <c r="O1184" s="6">
        <v>7.05</v>
      </c>
      <c r="P1184" s="6">
        <v>0</v>
      </c>
    </row>
    <row r="1185" spans="2:16" hidden="1" x14ac:dyDescent="0.2">
      <c r="B1185" s="1" t="s">
        <v>1601</v>
      </c>
      <c r="C1185" s="1">
        <v>1</v>
      </c>
      <c r="D1185" s="1" t="s">
        <v>1600</v>
      </c>
      <c r="E1185" s="5">
        <v>82.709353625139499</v>
      </c>
      <c r="F1185" s="5">
        <v>87.158492123410298</v>
      </c>
      <c r="G1185" s="5">
        <v>59.200189228696097</v>
      </c>
      <c r="H1185" s="5">
        <v>133.84920738761201</v>
      </c>
      <c r="I1185" s="5">
        <v>38.3094750481972</v>
      </c>
      <c r="N1185" s="6">
        <v>0</v>
      </c>
      <c r="O1185" s="6">
        <v>6.67</v>
      </c>
      <c r="P1185" s="6">
        <v>0</v>
      </c>
    </row>
    <row r="1186" spans="2:16" hidden="1" x14ac:dyDescent="0.2">
      <c r="B1186" s="1" t="s">
        <v>1602</v>
      </c>
      <c r="C1186" s="1">
        <v>1</v>
      </c>
      <c r="D1186" s="1" t="s">
        <v>1600</v>
      </c>
      <c r="E1186" s="5">
        <v>80.891301537755197</v>
      </c>
      <c r="F1186" s="5">
        <v>81.922835333404805</v>
      </c>
      <c r="G1186" s="5">
        <v>58.968729421898502</v>
      </c>
      <c r="H1186" s="5">
        <v>132.07712380330301</v>
      </c>
      <c r="I1186" s="5">
        <v>36.826035907799302</v>
      </c>
      <c r="N1186" s="6">
        <v>0</v>
      </c>
      <c r="O1186" s="6">
        <v>5.08</v>
      </c>
      <c r="P1186" s="6">
        <v>0</v>
      </c>
    </row>
    <row r="1187" spans="2:16" hidden="1" x14ac:dyDescent="0.2">
      <c r="B1187" s="1" t="s">
        <v>1603</v>
      </c>
      <c r="C1187" s="1">
        <v>1</v>
      </c>
      <c r="D1187" s="1" t="s">
        <v>1600</v>
      </c>
      <c r="E1187" s="5">
        <v>86.344432894449895</v>
      </c>
      <c r="F1187" s="5">
        <v>92.3454642323413</v>
      </c>
      <c r="G1187" s="5">
        <v>59.2017211574858</v>
      </c>
      <c r="H1187" s="5">
        <v>132.12904551368501</v>
      </c>
      <c r="I1187" s="5">
        <v>35.555019472942803</v>
      </c>
      <c r="N1187" s="6">
        <v>0</v>
      </c>
      <c r="O1187" s="6">
        <v>7.02</v>
      </c>
      <c r="P1187" s="6">
        <v>0</v>
      </c>
    </row>
    <row r="1188" spans="2:16" hidden="1" x14ac:dyDescent="0.2">
      <c r="B1188" s="1" t="s">
        <v>1604</v>
      </c>
      <c r="C1188" s="1">
        <v>1</v>
      </c>
      <c r="D1188" s="1" t="s">
        <v>1600</v>
      </c>
      <c r="E1188" s="5">
        <v>84.296415073177101</v>
      </c>
      <c r="F1188" s="5">
        <v>89.898782184807104</v>
      </c>
      <c r="G1188" s="5">
        <v>58.933783898257801</v>
      </c>
      <c r="H1188" s="5">
        <v>133.68367399613999</v>
      </c>
      <c r="I1188" s="5">
        <v>37.294967011825499</v>
      </c>
      <c r="N1188" s="6">
        <v>0</v>
      </c>
      <c r="O1188" s="6">
        <v>6.96</v>
      </c>
      <c r="P1188" s="6">
        <v>0</v>
      </c>
    </row>
    <row r="1189" spans="2:16" hidden="1" x14ac:dyDescent="0.2">
      <c r="B1189" s="1" t="s">
        <v>1605</v>
      </c>
      <c r="C1189" s="1">
        <v>1</v>
      </c>
      <c r="D1189" s="1" t="s">
        <v>1600</v>
      </c>
      <c r="E1189" s="5">
        <v>85.621845657748295</v>
      </c>
      <c r="F1189" s="5">
        <v>91.899958607370706</v>
      </c>
      <c r="G1189" s="5">
        <v>59.158637805748398</v>
      </c>
      <c r="H1189" s="5">
        <v>133.13327756773799</v>
      </c>
      <c r="I1189" s="5">
        <v>36.843857008916899</v>
      </c>
      <c r="N1189" s="6">
        <v>0</v>
      </c>
      <c r="O1189" s="6">
        <v>5.78</v>
      </c>
      <c r="P1189" s="6">
        <v>0</v>
      </c>
    </row>
    <row r="1190" spans="2:16" hidden="1" x14ac:dyDescent="0.2">
      <c r="B1190" s="1" t="s">
        <v>1606</v>
      </c>
      <c r="C1190" s="1">
        <v>1</v>
      </c>
      <c r="D1190" s="1" t="s">
        <v>1607</v>
      </c>
      <c r="E1190" s="5">
        <v>82.666155740321798</v>
      </c>
      <c r="F1190" s="5">
        <v>86.967935516051298</v>
      </c>
      <c r="G1190" s="5">
        <v>60.395635135978601</v>
      </c>
      <c r="H1190" s="5">
        <v>132.803530000866</v>
      </c>
      <c r="I1190" s="5">
        <v>37.167809874915399</v>
      </c>
      <c r="N1190" s="6">
        <v>0</v>
      </c>
      <c r="O1190" s="6">
        <v>7.33</v>
      </c>
      <c r="P1190" s="6">
        <v>0</v>
      </c>
    </row>
    <row r="1191" spans="2:16" hidden="1" x14ac:dyDescent="0.2">
      <c r="B1191" s="1" t="s">
        <v>1608</v>
      </c>
      <c r="C1191" s="1">
        <v>1</v>
      </c>
      <c r="D1191" s="1" t="s">
        <v>1609</v>
      </c>
      <c r="E1191" s="5">
        <v>82.082447388974501</v>
      </c>
      <c r="F1191" s="5">
        <v>85.093093562964398</v>
      </c>
      <c r="G1191" s="5">
        <v>59.6543119878406</v>
      </c>
      <c r="H1191" s="5">
        <v>132.86046695494201</v>
      </c>
      <c r="I1191" s="5">
        <v>38.486401219102802</v>
      </c>
      <c r="N1191" s="6">
        <v>0</v>
      </c>
      <c r="O1191" s="6">
        <v>3.48</v>
      </c>
      <c r="P1191" s="6">
        <v>0</v>
      </c>
    </row>
    <row r="1192" spans="2:16" hidden="1" x14ac:dyDescent="0.2">
      <c r="B1192" s="1" t="s">
        <v>1610</v>
      </c>
      <c r="C1192" s="1">
        <v>1</v>
      </c>
      <c r="D1192" s="1" t="s">
        <v>1609</v>
      </c>
      <c r="E1192" s="5">
        <v>79.729360992830294</v>
      </c>
      <c r="F1192" s="5">
        <v>81.361549868456095</v>
      </c>
      <c r="G1192" s="5">
        <v>59.480001789982197</v>
      </c>
      <c r="H1192" s="5">
        <v>133.16891309937199</v>
      </c>
      <c r="I1192" s="5">
        <v>37.487546594965202</v>
      </c>
      <c r="N1192" s="6">
        <v>0</v>
      </c>
      <c r="O1192" s="6">
        <v>7.72</v>
      </c>
      <c r="P1192" s="6">
        <v>0</v>
      </c>
    </row>
    <row r="1193" spans="2:16" hidden="1" x14ac:dyDescent="0.2">
      <c r="B1193" s="1" t="s">
        <v>1611</v>
      </c>
      <c r="C1193" s="1">
        <v>1</v>
      </c>
      <c r="D1193" s="1" t="s">
        <v>1609</v>
      </c>
      <c r="E1193" s="5">
        <v>83.369769442949206</v>
      </c>
      <c r="F1193" s="5">
        <v>86.976748302016603</v>
      </c>
      <c r="G1193" s="5">
        <v>59.465398224740099</v>
      </c>
      <c r="H1193" s="5">
        <v>132.830182137702</v>
      </c>
      <c r="I1193" s="5">
        <v>39.488197828381303</v>
      </c>
      <c r="N1193" s="6">
        <v>0</v>
      </c>
      <c r="O1193" s="6">
        <v>6.12</v>
      </c>
      <c r="P1193" s="6">
        <v>0</v>
      </c>
    </row>
    <row r="1194" spans="2:16" hidden="1" x14ac:dyDescent="0.2">
      <c r="B1194" s="1" t="s">
        <v>1612</v>
      </c>
      <c r="C1194" s="1">
        <v>1</v>
      </c>
      <c r="D1194" s="1" t="s">
        <v>1609</v>
      </c>
      <c r="E1194" s="5">
        <v>82.501871310199505</v>
      </c>
      <c r="F1194" s="5">
        <v>86.402680757980903</v>
      </c>
      <c r="G1194" s="5">
        <v>59.705123390740297</v>
      </c>
      <c r="H1194" s="5">
        <v>133.09370032153001</v>
      </c>
      <c r="I1194" s="5">
        <v>37.6307622682287</v>
      </c>
      <c r="N1194" s="6">
        <v>0</v>
      </c>
      <c r="O1194" s="6">
        <v>7.79</v>
      </c>
      <c r="P1194" s="6">
        <v>0</v>
      </c>
    </row>
    <row r="1195" spans="2:16" hidden="1" x14ac:dyDescent="0.2">
      <c r="B1195" s="1" t="s">
        <v>1613</v>
      </c>
      <c r="C1195" s="1">
        <v>1</v>
      </c>
      <c r="D1195" s="1" t="s">
        <v>1614</v>
      </c>
      <c r="E1195" s="5">
        <v>79.931973639774597</v>
      </c>
      <c r="F1195" s="5">
        <v>82.006540580231402</v>
      </c>
      <c r="G1195" s="5">
        <v>59.576292431846497</v>
      </c>
      <c r="H1195" s="5">
        <v>133.55959350181701</v>
      </c>
      <c r="I1195" s="5">
        <v>38.504971255613398</v>
      </c>
      <c r="N1195" s="6">
        <v>0</v>
      </c>
      <c r="O1195" s="6">
        <v>7.51</v>
      </c>
      <c r="P1195" s="6">
        <v>0</v>
      </c>
    </row>
    <row r="1196" spans="2:16" hidden="1" x14ac:dyDescent="0.2">
      <c r="B1196" s="1" t="s">
        <v>1615</v>
      </c>
      <c r="C1196" s="1">
        <v>1</v>
      </c>
      <c r="D1196" s="1" t="s">
        <v>1614</v>
      </c>
      <c r="E1196" s="5">
        <v>87.017523904186504</v>
      </c>
      <c r="F1196" s="5">
        <v>94.592582686669601</v>
      </c>
      <c r="G1196" s="5">
        <v>58.701905351660898</v>
      </c>
      <c r="H1196" s="5">
        <v>133.67580739625899</v>
      </c>
      <c r="I1196" s="5">
        <v>37.457586056384102</v>
      </c>
      <c r="N1196" s="6">
        <v>0</v>
      </c>
      <c r="O1196" s="6">
        <v>5.25</v>
      </c>
      <c r="P1196" s="6">
        <v>0</v>
      </c>
    </row>
    <row r="1197" spans="2:16" hidden="1" x14ac:dyDescent="0.2">
      <c r="B1197" s="1" t="s">
        <v>1616</v>
      </c>
      <c r="C1197" s="1">
        <v>1</v>
      </c>
      <c r="D1197" s="1" t="s">
        <v>1614</v>
      </c>
      <c r="E1197" s="5">
        <v>83.090891657585701</v>
      </c>
      <c r="F1197" s="5">
        <v>88.009088784915605</v>
      </c>
      <c r="G1197" s="5">
        <v>59.557255174632502</v>
      </c>
      <c r="H1197" s="5">
        <v>133.93920445782501</v>
      </c>
      <c r="I1197" s="5">
        <v>39.092138544519301</v>
      </c>
      <c r="N1197" s="6">
        <v>0</v>
      </c>
      <c r="O1197" s="6">
        <v>7.36</v>
      </c>
      <c r="P1197" s="6">
        <v>0</v>
      </c>
    </row>
    <row r="1198" spans="2:16" hidden="1" x14ac:dyDescent="0.2">
      <c r="B1198" s="1" t="s">
        <v>1617</v>
      </c>
      <c r="C1198" s="1">
        <v>1</v>
      </c>
      <c r="D1198" s="1" t="s">
        <v>1614</v>
      </c>
      <c r="E1198" s="5">
        <v>79.564005730384295</v>
      </c>
      <c r="F1198" s="5">
        <v>83.383595457453794</v>
      </c>
      <c r="G1198" s="5">
        <v>59.565235541529901</v>
      </c>
      <c r="H1198" s="5">
        <v>133.86933316283</v>
      </c>
      <c r="I1198" s="5">
        <v>37.906709285921799</v>
      </c>
      <c r="N1198" s="6">
        <v>0</v>
      </c>
      <c r="O1198" s="6">
        <v>6.92</v>
      </c>
      <c r="P1198" s="6">
        <v>0</v>
      </c>
    </row>
    <row r="1199" spans="2:16" hidden="1" x14ac:dyDescent="0.2">
      <c r="B1199" s="1" t="s">
        <v>1618</v>
      </c>
      <c r="C1199" s="1">
        <v>1</v>
      </c>
      <c r="D1199" s="1" t="s">
        <v>1614</v>
      </c>
      <c r="E1199" s="5">
        <v>83.169032089699499</v>
      </c>
      <c r="F1199" s="5">
        <v>87.867310504933698</v>
      </c>
      <c r="G1199" s="5">
        <v>58.036076666507398</v>
      </c>
      <c r="H1199" s="5">
        <v>134.26535076410201</v>
      </c>
      <c r="I1199" s="5">
        <v>37.511855794902701</v>
      </c>
      <c r="N1199" s="6">
        <v>0</v>
      </c>
      <c r="O1199" s="6">
        <v>5.53</v>
      </c>
      <c r="P1199" s="6">
        <v>0</v>
      </c>
    </row>
    <row r="1200" spans="2:16" hidden="1" x14ac:dyDescent="0.2">
      <c r="B1200" s="1" t="s">
        <v>1619</v>
      </c>
      <c r="C1200" s="1">
        <v>1</v>
      </c>
      <c r="D1200" s="1" t="s">
        <v>1614</v>
      </c>
      <c r="E1200" s="5">
        <v>81.304470435670495</v>
      </c>
      <c r="F1200" s="5">
        <v>84.887500683629895</v>
      </c>
      <c r="G1200" s="5">
        <v>57.871968833827097</v>
      </c>
      <c r="H1200" s="5">
        <v>134.37996244403499</v>
      </c>
      <c r="I1200" s="5">
        <v>36.137327257321203</v>
      </c>
      <c r="N1200" s="6">
        <v>0</v>
      </c>
      <c r="O1200" s="6">
        <v>6.57</v>
      </c>
      <c r="P1200" s="6">
        <v>0</v>
      </c>
    </row>
    <row r="1201" spans="2:16" hidden="1" x14ac:dyDescent="0.2">
      <c r="B1201" s="1" t="s">
        <v>1620</v>
      </c>
      <c r="C1201" s="1">
        <v>1</v>
      </c>
      <c r="D1201" s="1" t="s">
        <v>1614</v>
      </c>
      <c r="E1201" s="5">
        <v>85.264735380584199</v>
      </c>
      <c r="F1201" s="5">
        <v>90.354968789695405</v>
      </c>
      <c r="G1201" s="5">
        <v>57.662134810650997</v>
      </c>
      <c r="H1201" s="5">
        <v>134.742009213947</v>
      </c>
      <c r="I1201" s="5">
        <v>37.666276736170801</v>
      </c>
      <c r="N1201" s="6">
        <v>0</v>
      </c>
      <c r="O1201" s="6">
        <v>6.5</v>
      </c>
      <c r="P1201" s="6">
        <v>0</v>
      </c>
    </row>
    <row r="1202" spans="2:16" hidden="1" x14ac:dyDescent="0.2">
      <c r="B1202" s="1" t="s">
        <v>1621</v>
      </c>
      <c r="C1202" s="1">
        <v>1</v>
      </c>
      <c r="D1202" s="1" t="s">
        <v>1614</v>
      </c>
      <c r="E1202" s="5">
        <v>81.000153157768594</v>
      </c>
      <c r="F1202" s="5">
        <v>83.804625216471905</v>
      </c>
      <c r="G1202" s="5">
        <v>57.596481254210403</v>
      </c>
      <c r="H1202" s="5">
        <v>133.30460197089101</v>
      </c>
      <c r="I1202" s="5">
        <v>35.948503732973897</v>
      </c>
      <c r="N1202" s="6">
        <v>0</v>
      </c>
      <c r="O1202" s="6">
        <v>7.47</v>
      </c>
      <c r="P1202" s="6">
        <v>0</v>
      </c>
    </row>
    <row r="1203" spans="2:16" hidden="1" x14ac:dyDescent="0.2">
      <c r="B1203" s="1" t="s">
        <v>1622</v>
      </c>
      <c r="C1203" s="1">
        <v>1</v>
      </c>
      <c r="D1203" s="1" t="s">
        <v>1614</v>
      </c>
      <c r="E1203" s="5">
        <v>85.431372434380094</v>
      </c>
      <c r="F1203" s="5">
        <v>86.802214265027402</v>
      </c>
      <c r="G1203" s="5">
        <v>55.783569816775803</v>
      </c>
      <c r="H1203" s="5">
        <v>132.64438226018601</v>
      </c>
      <c r="I1203" s="5">
        <v>38.425124379137003</v>
      </c>
      <c r="N1203" s="6">
        <v>0</v>
      </c>
      <c r="O1203" s="6">
        <v>7.2</v>
      </c>
      <c r="P1203" s="6">
        <v>0</v>
      </c>
    </row>
    <row r="1204" spans="2:16" hidden="1" x14ac:dyDescent="0.2">
      <c r="B1204" s="1" t="s">
        <v>1623</v>
      </c>
      <c r="C1204" s="1">
        <v>1</v>
      </c>
      <c r="D1204" s="1" t="s">
        <v>1614</v>
      </c>
      <c r="E1204" s="5">
        <v>82.360060733732993</v>
      </c>
      <c r="F1204" s="5">
        <v>85.395555700022797</v>
      </c>
      <c r="G1204" s="5">
        <v>59.200956343272203</v>
      </c>
      <c r="H1204" s="5">
        <v>132.52234959235099</v>
      </c>
      <c r="I1204" s="5">
        <v>36.438591938676304</v>
      </c>
      <c r="N1204" s="6">
        <v>0</v>
      </c>
      <c r="O1204" s="6">
        <v>7.17</v>
      </c>
      <c r="P1204" s="6">
        <v>0</v>
      </c>
    </row>
    <row r="1205" spans="2:16" hidden="1" x14ac:dyDescent="0.2">
      <c r="B1205" s="1" t="s">
        <v>1624</v>
      </c>
      <c r="C1205" s="1">
        <v>1</v>
      </c>
      <c r="D1205" s="1" t="s">
        <v>1614</v>
      </c>
      <c r="E1205" s="5">
        <v>81.928660343022102</v>
      </c>
      <c r="F1205" s="5">
        <v>84.260095359440598</v>
      </c>
      <c r="G1205" s="5">
        <v>58.124054678981899</v>
      </c>
      <c r="H1205" s="5">
        <v>133.06211329276101</v>
      </c>
      <c r="I1205" s="5">
        <v>38.547755643387298</v>
      </c>
      <c r="N1205" s="6">
        <v>0</v>
      </c>
      <c r="O1205" s="6">
        <v>6.69</v>
      </c>
      <c r="P1205" s="6">
        <v>0</v>
      </c>
    </row>
    <row r="1206" spans="2:16" hidden="1" x14ac:dyDescent="0.2">
      <c r="B1206" s="1" t="s">
        <v>1625</v>
      </c>
      <c r="C1206" s="1">
        <v>1</v>
      </c>
      <c r="D1206" s="1" t="s">
        <v>1614</v>
      </c>
      <c r="E1206" s="5">
        <v>82.708176640137694</v>
      </c>
      <c r="F1206" s="5">
        <v>85.854532038771893</v>
      </c>
      <c r="G1206" s="5">
        <v>58.187329072912902</v>
      </c>
      <c r="H1206" s="5">
        <v>133.497183480102</v>
      </c>
      <c r="I1206" s="5">
        <v>37.840778120721701</v>
      </c>
      <c r="N1206" s="6">
        <v>0</v>
      </c>
      <c r="O1206" s="6">
        <v>7.53</v>
      </c>
      <c r="P1206" s="6">
        <v>0</v>
      </c>
    </row>
    <row r="1207" spans="2:16" hidden="1" x14ac:dyDescent="0.2">
      <c r="B1207" s="1" t="s">
        <v>1626</v>
      </c>
      <c r="C1207" s="1">
        <v>1</v>
      </c>
      <c r="D1207" s="1" t="s">
        <v>1627</v>
      </c>
      <c r="E1207" s="5">
        <v>83.863196503386703</v>
      </c>
      <c r="F1207" s="5">
        <v>89.235679919859805</v>
      </c>
      <c r="G1207" s="5">
        <v>58.9033657346965</v>
      </c>
      <c r="H1207" s="5">
        <v>133.610612675043</v>
      </c>
      <c r="I1207" s="5">
        <v>36.427427136351099</v>
      </c>
      <c r="N1207" s="6">
        <v>0</v>
      </c>
      <c r="O1207" s="6">
        <v>6.23</v>
      </c>
      <c r="P1207" s="6">
        <v>0</v>
      </c>
    </row>
    <row r="1208" spans="2:16" hidden="1" x14ac:dyDescent="0.2">
      <c r="B1208" s="1" t="s">
        <v>1628</v>
      </c>
      <c r="C1208" s="1">
        <v>1</v>
      </c>
      <c r="D1208" s="1" t="s">
        <v>1627</v>
      </c>
      <c r="E1208" s="5">
        <v>78.900546424536799</v>
      </c>
      <c r="F1208" s="5">
        <v>78.496618068719002</v>
      </c>
      <c r="G1208" s="5">
        <v>59.421446881294699</v>
      </c>
      <c r="H1208" s="5">
        <v>132.155198778803</v>
      </c>
      <c r="I1208" s="5">
        <v>37.782651190691197</v>
      </c>
      <c r="N1208" s="6">
        <v>0</v>
      </c>
      <c r="O1208" s="6">
        <v>6.67</v>
      </c>
      <c r="P1208" s="6">
        <v>0</v>
      </c>
    </row>
    <row r="1209" spans="2:16" hidden="1" x14ac:dyDescent="0.2">
      <c r="B1209" s="1" t="s">
        <v>1629</v>
      </c>
      <c r="C1209" s="1">
        <v>1</v>
      </c>
      <c r="D1209" s="1" t="s">
        <v>1630</v>
      </c>
      <c r="E1209" s="5">
        <v>83.712777082713899</v>
      </c>
      <c r="F1209" s="5">
        <v>87.343137336483693</v>
      </c>
      <c r="G1209" s="5">
        <v>58.192417218347302</v>
      </c>
      <c r="H1209" s="5">
        <v>132.53097903342299</v>
      </c>
      <c r="I1209" s="5">
        <v>35.589862604912199</v>
      </c>
      <c r="N1209" s="6">
        <v>0</v>
      </c>
      <c r="O1209" s="6">
        <v>4.92</v>
      </c>
      <c r="P1209" s="6">
        <v>0</v>
      </c>
    </row>
    <row r="1210" spans="2:16" hidden="1" x14ac:dyDescent="0.2">
      <c r="B1210" s="1" t="s">
        <v>1631</v>
      </c>
      <c r="C1210" s="1">
        <v>1</v>
      </c>
      <c r="D1210" s="1" t="s">
        <v>1630</v>
      </c>
      <c r="E1210" s="5">
        <v>83.437588210713102</v>
      </c>
      <c r="F1210" s="5">
        <v>86.792354007951204</v>
      </c>
      <c r="G1210" s="5">
        <v>58.364465479645297</v>
      </c>
      <c r="H1210" s="5">
        <v>132.77211401901999</v>
      </c>
      <c r="I1210" s="5">
        <v>37.371533594634002</v>
      </c>
      <c r="N1210" s="6">
        <v>0</v>
      </c>
      <c r="O1210" s="6">
        <v>5.59</v>
      </c>
      <c r="P1210" s="6">
        <v>0</v>
      </c>
    </row>
    <row r="1211" spans="2:16" hidden="1" x14ac:dyDescent="0.2">
      <c r="B1211" s="1" t="s">
        <v>1632</v>
      </c>
      <c r="C1211" s="1">
        <v>1</v>
      </c>
      <c r="D1211" s="1" t="s">
        <v>1630</v>
      </c>
      <c r="E1211" s="5">
        <v>82.348642975499402</v>
      </c>
      <c r="F1211" s="5">
        <v>86.407113834008399</v>
      </c>
      <c r="G1211" s="5">
        <v>58.225521436731597</v>
      </c>
      <c r="H1211" s="5">
        <v>134.56544169502101</v>
      </c>
      <c r="I1211" s="5">
        <v>39.329932987512102</v>
      </c>
      <c r="N1211" s="6">
        <v>0</v>
      </c>
      <c r="O1211" s="6">
        <v>7.41</v>
      </c>
      <c r="P1211" s="6">
        <v>0</v>
      </c>
    </row>
    <row r="1212" spans="2:16" hidden="1" x14ac:dyDescent="0.2">
      <c r="B1212" s="1" t="s">
        <v>1633</v>
      </c>
      <c r="C1212" s="1">
        <v>1</v>
      </c>
      <c r="D1212" s="1" t="s">
        <v>1634</v>
      </c>
      <c r="E1212" s="5">
        <v>77.374752420916593</v>
      </c>
      <c r="F1212" s="5">
        <v>76.5530912441439</v>
      </c>
      <c r="G1212" s="5">
        <v>59.594276243469103</v>
      </c>
      <c r="H1212" s="5">
        <v>132.80138875834899</v>
      </c>
      <c r="I1212" s="5">
        <v>38.185840899377503</v>
      </c>
      <c r="N1212" s="6">
        <v>0</v>
      </c>
      <c r="O1212" s="6">
        <v>5.83</v>
      </c>
      <c r="P1212" s="6">
        <v>0</v>
      </c>
    </row>
    <row r="1213" spans="2:16" hidden="1" x14ac:dyDescent="0.2">
      <c r="B1213" s="1" t="s">
        <v>1635</v>
      </c>
      <c r="C1213" s="1">
        <v>1</v>
      </c>
      <c r="D1213" s="1" t="s">
        <v>1636</v>
      </c>
      <c r="E1213" s="5">
        <v>82.659229076864705</v>
      </c>
      <c r="F1213" s="5">
        <v>86.312849692528005</v>
      </c>
      <c r="G1213" s="5">
        <v>59.658293745040297</v>
      </c>
      <c r="H1213" s="5">
        <v>132.74091042632401</v>
      </c>
      <c r="I1213" s="5">
        <v>37.279251962140897</v>
      </c>
      <c r="N1213" s="6">
        <v>0</v>
      </c>
      <c r="O1213" s="6">
        <v>7.09</v>
      </c>
      <c r="P1213" s="6">
        <v>0</v>
      </c>
    </row>
    <row r="1214" spans="2:16" hidden="1" x14ac:dyDescent="0.2">
      <c r="B1214" s="1" t="s">
        <v>1637</v>
      </c>
      <c r="C1214" s="1">
        <v>1</v>
      </c>
      <c r="D1214" s="1" t="s">
        <v>1638</v>
      </c>
      <c r="E1214" s="5">
        <v>86.736473762144897</v>
      </c>
      <c r="F1214" s="5">
        <v>94.017034180480096</v>
      </c>
      <c r="G1214" s="5">
        <v>57.926252709831303</v>
      </c>
      <c r="H1214" s="5">
        <v>134.249136729171</v>
      </c>
      <c r="I1214" s="5">
        <v>38.241761223033201</v>
      </c>
      <c r="N1214" s="6">
        <v>0</v>
      </c>
      <c r="O1214" s="6">
        <v>5.42</v>
      </c>
      <c r="P1214" s="6">
        <v>0</v>
      </c>
    </row>
    <row r="1215" spans="2:16" hidden="1" x14ac:dyDescent="0.2">
      <c r="B1215" s="1" t="s">
        <v>1639</v>
      </c>
      <c r="C1215" s="1">
        <v>1</v>
      </c>
      <c r="D1215" s="1" t="s">
        <v>1640</v>
      </c>
      <c r="E1215" s="5">
        <v>80.783046800606101</v>
      </c>
      <c r="F1215" s="5">
        <v>82.056802924108396</v>
      </c>
      <c r="G1215" s="5">
        <v>58.9285303813026</v>
      </c>
      <c r="H1215" s="5">
        <v>132.142091768732</v>
      </c>
      <c r="I1215" s="5">
        <v>35.780632342471201</v>
      </c>
      <c r="N1215" s="6">
        <v>0</v>
      </c>
      <c r="O1215" s="6">
        <v>6.88</v>
      </c>
      <c r="P1215" s="6">
        <v>0</v>
      </c>
    </row>
    <row r="1216" spans="2:16" hidden="1" x14ac:dyDescent="0.2">
      <c r="B1216" s="1" t="s">
        <v>1641</v>
      </c>
      <c r="C1216" s="1">
        <v>1</v>
      </c>
      <c r="D1216" s="1" t="s">
        <v>1642</v>
      </c>
      <c r="E1216" s="5">
        <v>81.848829656250999</v>
      </c>
      <c r="F1216" s="5">
        <v>86.371676056600194</v>
      </c>
      <c r="G1216" s="5">
        <v>59.134347357373002</v>
      </c>
      <c r="H1216" s="5">
        <v>134.20830055465501</v>
      </c>
      <c r="I1216" s="5">
        <v>36.907654310444201</v>
      </c>
      <c r="N1216" s="6">
        <v>0</v>
      </c>
      <c r="O1216" s="6">
        <v>7.21</v>
      </c>
      <c r="P1216" s="6">
        <v>0</v>
      </c>
    </row>
    <row r="1217" spans="2:16" hidden="1" x14ac:dyDescent="0.2">
      <c r="B1217" s="1" t="s">
        <v>1643</v>
      </c>
      <c r="C1217" s="1">
        <v>1</v>
      </c>
      <c r="D1217" s="1" t="s">
        <v>1640</v>
      </c>
      <c r="E1217" s="5">
        <v>82.701555878699693</v>
      </c>
      <c r="F1217" s="5">
        <v>86.722071218138097</v>
      </c>
      <c r="G1217" s="5">
        <v>58.657544576183597</v>
      </c>
      <c r="H1217" s="5">
        <v>133.752592406156</v>
      </c>
      <c r="I1217" s="5">
        <v>37.968971895621799</v>
      </c>
      <c r="N1217" s="6">
        <v>0</v>
      </c>
      <c r="O1217" s="6">
        <v>5.36</v>
      </c>
      <c r="P1217" s="6">
        <v>0</v>
      </c>
    </row>
    <row r="1218" spans="2:16" hidden="1" x14ac:dyDescent="0.2">
      <c r="B1218" s="1" t="s">
        <v>1644</v>
      </c>
      <c r="C1218" s="1">
        <v>1</v>
      </c>
      <c r="D1218" s="1" t="s">
        <v>1640</v>
      </c>
      <c r="E1218" s="5">
        <v>79.706927374787298</v>
      </c>
      <c r="F1218" s="5">
        <v>79.656405500221496</v>
      </c>
      <c r="G1218" s="5">
        <v>58.620067840759802</v>
      </c>
      <c r="H1218" s="5">
        <v>132.398920354278</v>
      </c>
      <c r="I1218" s="5">
        <v>37.835696812936099</v>
      </c>
      <c r="N1218" s="6">
        <v>0</v>
      </c>
      <c r="O1218" s="6">
        <v>6.14</v>
      </c>
      <c r="P1218" s="6">
        <v>0</v>
      </c>
    </row>
    <row r="1219" spans="2:16" hidden="1" x14ac:dyDescent="0.2">
      <c r="B1219" s="1" t="s">
        <v>1645</v>
      </c>
      <c r="C1219" s="1">
        <v>1</v>
      </c>
      <c r="D1219" s="1" t="s">
        <v>1646</v>
      </c>
      <c r="E1219" s="5">
        <v>75.419097005910402</v>
      </c>
      <c r="F1219" s="5">
        <v>71.725741420396005</v>
      </c>
      <c r="G1219" s="5">
        <v>59.0794343494657</v>
      </c>
      <c r="H1219" s="5">
        <v>131.82464025783301</v>
      </c>
      <c r="I1219" s="5">
        <v>37.134166239816103</v>
      </c>
      <c r="N1219" s="6">
        <v>0</v>
      </c>
      <c r="O1219" s="6">
        <v>6.86</v>
      </c>
      <c r="P1219" s="6">
        <v>0</v>
      </c>
    </row>
    <row r="1220" spans="2:16" hidden="1" x14ac:dyDescent="0.2">
      <c r="B1220" s="1" t="s">
        <v>1647</v>
      </c>
      <c r="C1220" s="1">
        <v>1</v>
      </c>
      <c r="D1220" s="1" t="s">
        <v>1646</v>
      </c>
      <c r="E1220" s="5">
        <v>86.242188480398596</v>
      </c>
      <c r="F1220" s="5">
        <v>93.091249855395702</v>
      </c>
      <c r="G1220" s="5">
        <v>59.624005600074497</v>
      </c>
      <c r="H1220" s="5">
        <v>133.06453110261899</v>
      </c>
      <c r="I1220" s="5">
        <v>37.5297431689931</v>
      </c>
      <c r="N1220" s="6">
        <v>0</v>
      </c>
      <c r="O1220" s="6">
        <v>5.26</v>
      </c>
      <c r="P1220" s="6">
        <v>0</v>
      </c>
    </row>
    <row r="1221" spans="2:16" hidden="1" x14ac:dyDescent="0.2">
      <c r="B1221" s="1" t="s">
        <v>1648</v>
      </c>
      <c r="C1221" s="1">
        <v>1</v>
      </c>
      <c r="D1221" s="1" t="s">
        <v>1646</v>
      </c>
      <c r="E1221" s="5">
        <v>85.204764416219803</v>
      </c>
      <c r="F1221" s="5">
        <v>90.325786857680896</v>
      </c>
      <c r="G1221" s="5">
        <v>58.083147223703499</v>
      </c>
      <c r="H1221" s="5">
        <v>132.82147973280399</v>
      </c>
      <c r="I1221" s="5">
        <v>35.553319025412698</v>
      </c>
      <c r="N1221" s="6">
        <v>0</v>
      </c>
      <c r="O1221" s="6">
        <v>7.57</v>
      </c>
      <c r="P1221" s="6">
        <v>0</v>
      </c>
    </row>
    <row r="1222" spans="2:16" hidden="1" x14ac:dyDescent="0.2">
      <c r="B1222" s="1" t="s">
        <v>1649</v>
      </c>
      <c r="C1222" s="1">
        <v>1</v>
      </c>
      <c r="D1222" s="1" t="s">
        <v>1646</v>
      </c>
      <c r="E1222" s="5">
        <v>81.562949070717096</v>
      </c>
      <c r="F1222" s="5">
        <v>83.017504297919004</v>
      </c>
      <c r="G1222" s="5">
        <v>59.025028006562401</v>
      </c>
      <c r="H1222" s="5">
        <v>131.995837708322</v>
      </c>
      <c r="I1222" s="5">
        <v>37.049271036241699</v>
      </c>
      <c r="N1222" s="6">
        <v>0</v>
      </c>
      <c r="O1222" s="6">
        <v>6.79</v>
      </c>
      <c r="P1222" s="6">
        <v>0</v>
      </c>
    </row>
    <row r="1223" spans="2:16" hidden="1" x14ac:dyDescent="0.2">
      <c r="B1223" s="1" t="s">
        <v>1650</v>
      </c>
      <c r="C1223" s="1">
        <v>1</v>
      </c>
      <c r="D1223" s="1" t="s">
        <v>1646</v>
      </c>
      <c r="E1223" s="5">
        <v>80.8541043920319</v>
      </c>
      <c r="F1223" s="5">
        <v>82.649096093176993</v>
      </c>
      <c r="G1223" s="5">
        <v>59.169019206105901</v>
      </c>
      <c r="H1223" s="5">
        <v>132.664966363915</v>
      </c>
      <c r="I1223" s="5">
        <v>37.106995068233999</v>
      </c>
      <c r="N1223" s="6">
        <v>0</v>
      </c>
      <c r="O1223" s="6">
        <v>6.93</v>
      </c>
      <c r="P1223" s="6">
        <v>0</v>
      </c>
    </row>
    <row r="1224" spans="2:16" hidden="1" x14ac:dyDescent="0.2">
      <c r="B1224" s="1" t="s">
        <v>1651</v>
      </c>
      <c r="C1224" s="1">
        <v>1</v>
      </c>
      <c r="D1224" s="1" t="s">
        <v>1652</v>
      </c>
      <c r="E1224" s="5">
        <v>87.850164871951804</v>
      </c>
      <c r="F1224" s="5">
        <v>91.061776575426705</v>
      </c>
      <c r="G1224" s="5">
        <v>59.2632859283868</v>
      </c>
      <c r="H1224" s="5">
        <v>133.07144243251</v>
      </c>
      <c r="I1224" s="5">
        <v>37.601207645719199</v>
      </c>
      <c r="N1224" s="6">
        <v>0</v>
      </c>
      <c r="O1224" s="6">
        <v>8.08</v>
      </c>
      <c r="P1224" s="6">
        <v>0</v>
      </c>
    </row>
    <row r="1225" spans="2:16" hidden="1" x14ac:dyDescent="0.2">
      <c r="B1225" s="1" t="s">
        <v>1653</v>
      </c>
      <c r="C1225" s="1">
        <v>1</v>
      </c>
      <c r="D1225" s="1" t="s">
        <v>1652</v>
      </c>
      <c r="E1225" s="5">
        <v>85.208168121881002</v>
      </c>
      <c r="F1225" s="5">
        <v>90.901613633181199</v>
      </c>
      <c r="G1225" s="5">
        <v>58.950587089990698</v>
      </c>
      <c r="H1225" s="5">
        <v>133.83203026842699</v>
      </c>
      <c r="I1225" s="5">
        <v>40.439612075212302</v>
      </c>
      <c r="N1225" s="6">
        <v>0</v>
      </c>
      <c r="O1225" s="6">
        <v>6.21</v>
      </c>
      <c r="P1225" s="6">
        <v>0</v>
      </c>
    </row>
    <row r="1226" spans="2:16" hidden="1" x14ac:dyDescent="0.2">
      <c r="B1226" s="1" t="s">
        <v>1654</v>
      </c>
      <c r="C1226" s="1">
        <v>1</v>
      </c>
      <c r="D1226" s="1" t="s">
        <v>1652</v>
      </c>
      <c r="E1226" s="5">
        <v>85.698374736829095</v>
      </c>
      <c r="F1226" s="5">
        <v>92.401074370247798</v>
      </c>
      <c r="G1226" s="5">
        <v>59.158378398362302</v>
      </c>
      <c r="H1226" s="5">
        <v>133.81362524083599</v>
      </c>
      <c r="I1226" s="5">
        <v>38.619125142504899</v>
      </c>
      <c r="N1226" s="6">
        <v>0</v>
      </c>
      <c r="O1226" s="6">
        <v>8.43</v>
      </c>
      <c r="P1226" s="6">
        <v>0</v>
      </c>
    </row>
    <row r="1227" spans="2:16" hidden="1" x14ac:dyDescent="0.2">
      <c r="B1227" s="1" t="s">
        <v>1655</v>
      </c>
      <c r="C1227" s="1">
        <v>1</v>
      </c>
      <c r="D1227" s="1" t="s">
        <v>1652</v>
      </c>
      <c r="E1227" s="5">
        <v>81.777672354442302</v>
      </c>
      <c r="F1227" s="5">
        <v>85.005938251519893</v>
      </c>
      <c r="G1227" s="5">
        <v>59.9079844395091</v>
      </c>
      <c r="H1227" s="5">
        <v>133.090967015952</v>
      </c>
      <c r="I1227" s="5">
        <v>38.502896182673602</v>
      </c>
      <c r="N1227" s="6">
        <v>0</v>
      </c>
      <c r="O1227" s="6">
        <v>3.9</v>
      </c>
      <c r="P1227" s="6">
        <v>0</v>
      </c>
    </row>
    <row r="1228" spans="2:16" hidden="1" x14ac:dyDescent="0.2">
      <c r="B1228" s="1" t="s">
        <v>1656</v>
      </c>
      <c r="C1228" s="1">
        <v>1</v>
      </c>
      <c r="D1228" s="1" t="s">
        <v>1652</v>
      </c>
      <c r="E1228" s="5">
        <v>84.884283369238403</v>
      </c>
      <c r="F1228" s="5">
        <v>90.716482003990805</v>
      </c>
      <c r="G1228" s="5">
        <v>59.132478321570503</v>
      </c>
      <c r="H1228" s="5">
        <v>133.78972029598799</v>
      </c>
      <c r="I1228" s="5">
        <v>39.240778051151104</v>
      </c>
      <c r="N1228" s="6">
        <v>0</v>
      </c>
      <c r="O1228" s="6">
        <v>8.32</v>
      </c>
      <c r="P1228" s="6">
        <v>0</v>
      </c>
    </row>
    <row r="1229" spans="2:16" hidden="1" x14ac:dyDescent="0.2">
      <c r="B1229" s="1" t="s">
        <v>1657</v>
      </c>
      <c r="C1229" s="1">
        <v>1</v>
      </c>
      <c r="D1229" s="1" t="s">
        <v>1652</v>
      </c>
      <c r="E1229" s="5">
        <v>81.782141483580602</v>
      </c>
      <c r="F1229" s="5">
        <v>86.825920426442295</v>
      </c>
      <c r="G1229" s="5">
        <v>58.4719789599961</v>
      </c>
      <c r="H1229" s="5">
        <v>134.75902996849399</v>
      </c>
      <c r="I1229" s="5">
        <v>37.830796600753999</v>
      </c>
      <c r="N1229" s="6">
        <v>0</v>
      </c>
      <c r="O1229" s="6">
        <v>8.06</v>
      </c>
      <c r="P1229" s="6">
        <v>0</v>
      </c>
    </row>
    <row r="1230" spans="2:16" hidden="1" x14ac:dyDescent="0.2">
      <c r="B1230" s="1" t="s">
        <v>1658</v>
      </c>
      <c r="C1230" s="1">
        <v>1</v>
      </c>
      <c r="D1230" s="1" t="s">
        <v>1652</v>
      </c>
      <c r="E1230" s="5">
        <v>82.347062739727207</v>
      </c>
      <c r="F1230" s="5">
        <v>85.983394097717195</v>
      </c>
      <c r="G1230" s="5">
        <v>58.8083804405195</v>
      </c>
      <c r="H1230" s="5">
        <v>133.96077415115201</v>
      </c>
      <c r="I1230" s="5">
        <v>39.708291530421</v>
      </c>
      <c r="N1230" s="6">
        <v>0</v>
      </c>
      <c r="O1230" s="6">
        <v>8.51</v>
      </c>
      <c r="P1230" s="6">
        <v>0</v>
      </c>
    </row>
    <row r="1231" spans="2:16" hidden="1" x14ac:dyDescent="0.2">
      <c r="B1231" s="1" t="s">
        <v>1659</v>
      </c>
      <c r="C1231" s="1">
        <v>1</v>
      </c>
      <c r="D1231" s="1" t="s">
        <v>1652</v>
      </c>
      <c r="E1231" s="5">
        <v>86.064941282285503</v>
      </c>
      <c r="F1231" s="5">
        <v>88.4693744112394</v>
      </c>
      <c r="G1231" s="5">
        <v>58.820324256743604</v>
      </c>
      <c r="H1231" s="5">
        <v>132.65331762720001</v>
      </c>
      <c r="I1231" s="5">
        <v>37.014621150448598</v>
      </c>
      <c r="N1231" s="6">
        <v>0</v>
      </c>
      <c r="O1231" s="6">
        <v>6.56</v>
      </c>
      <c r="P1231" s="6">
        <v>0</v>
      </c>
    </row>
    <row r="1232" spans="2:16" hidden="1" x14ac:dyDescent="0.2">
      <c r="B1232" s="1" t="s">
        <v>1660</v>
      </c>
      <c r="C1232" s="1">
        <v>1</v>
      </c>
      <c r="D1232" s="1" t="s">
        <v>1652</v>
      </c>
      <c r="E1232" s="5">
        <v>80.131362220720604</v>
      </c>
      <c r="F1232" s="5">
        <v>81.930824672350298</v>
      </c>
      <c r="G1232" s="5">
        <v>59.046825843437801</v>
      </c>
      <c r="H1232" s="5">
        <v>132.60558691141401</v>
      </c>
      <c r="I1232" s="5">
        <v>38.169980482137099</v>
      </c>
      <c r="N1232" s="6">
        <v>0</v>
      </c>
      <c r="O1232" s="6">
        <v>5.36</v>
      </c>
      <c r="P1232" s="6">
        <v>0</v>
      </c>
    </row>
    <row r="1233" spans="2:16" hidden="1" x14ac:dyDescent="0.2">
      <c r="B1233" s="1" t="s">
        <v>1661</v>
      </c>
      <c r="C1233" s="1">
        <v>1</v>
      </c>
      <c r="D1233" s="1" t="s">
        <v>1652</v>
      </c>
      <c r="E1233" s="5">
        <v>85.749913066558506</v>
      </c>
      <c r="F1233" s="5">
        <v>89.057226517926495</v>
      </c>
      <c r="G1233" s="5">
        <v>58.389965946949701</v>
      </c>
      <c r="H1233" s="5">
        <v>133.298809176654</v>
      </c>
      <c r="I1233" s="5">
        <v>36.424909543321903</v>
      </c>
      <c r="N1233" s="6">
        <v>0</v>
      </c>
      <c r="O1233" s="6">
        <v>7.71</v>
      </c>
      <c r="P1233" s="6">
        <v>0</v>
      </c>
    </row>
    <row r="1234" spans="2:16" hidden="1" x14ac:dyDescent="0.2">
      <c r="B1234" s="1" t="s">
        <v>1662</v>
      </c>
      <c r="C1234" s="1">
        <v>1</v>
      </c>
      <c r="D1234" s="1" t="s">
        <v>1663</v>
      </c>
      <c r="E1234" s="5">
        <v>83.580831423980896</v>
      </c>
      <c r="F1234" s="5">
        <v>87.015218906662497</v>
      </c>
      <c r="G1234" s="5">
        <v>57.506272196457303</v>
      </c>
      <c r="H1234" s="5">
        <v>132.98997586993599</v>
      </c>
      <c r="I1234" s="5">
        <v>36.172222403944303</v>
      </c>
      <c r="N1234" s="6">
        <v>0</v>
      </c>
      <c r="O1234" s="6">
        <v>8.17</v>
      </c>
      <c r="P1234" s="6">
        <v>0</v>
      </c>
    </row>
    <row r="1235" spans="2:16" hidden="1" x14ac:dyDescent="0.2">
      <c r="B1235" s="1" t="s">
        <v>1664</v>
      </c>
      <c r="C1235" s="1">
        <v>1</v>
      </c>
      <c r="D1235" s="1" t="s">
        <v>1663</v>
      </c>
      <c r="E1235" s="5">
        <v>85.665907919337599</v>
      </c>
      <c r="F1235" s="5">
        <v>90.0407646648639</v>
      </c>
      <c r="G1235" s="5">
        <v>57.688794981308803</v>
      </c>
      <c r="H1235" s="5">
        <v>134.30055836081399</v>
      </c>
      <c r="I1235" s="5">
        <v>38.408649344788998</v>
      </c>
      <c r="N1235" s="6">
        <v>0</v>
      </c>
      <c r="O1235" s="6">
        <v>5.65</v>
      </c>
      <c r="P1235" s="6">
        <v>0</v>
      </c>
    </row>
    <row r="1236" spans="2:16" hidden="1" x14ac:dyDescent="0.2">
      <c r="B1236" s="1" t="s">
        <v>1665</v>
      </c>
      <c r="C1236" s="1">
        <v>1</v>
      </c>
      <c r="D1236" s="1" t="s">
        <v>1663</v>
      </c>
      <c r="E1236" s="5">
        <v>82.906640209918805</v>
      </c>
      <c r="F1236" s="5">
        <v>85.956591424587401</v>
      </c>
      <c r="G1236" s="5">
        <v>59.947548870809399</v>
      </c>
      <c r="H1236" s="5">
        <v>133.224968812719</v>
      </c>
      <c r="I1236" s="5">
        <v>39.197802625022298</v>
      </c>
      <c r="N1236" s="6">
        <v>0</v>
      </c>
      <c r="O1236" s="6">
        <v>5.64</v>
      </c>
      <c r="P1236" s="6">
        <v>0</v>
      </c>
    </row>
    <row r="1237" spans="2:16" hidden="1" x14ac:dyDescent="0.2">
      <c r="B1237" s="1" t="s">
        <v>1666</v>
      </c>
      <c r="C1237" s="1">
        <v>1</v>
      </c>
      <c r="D1237" s="1" t="s">
        <v>1663</v>
      </c>
      <c r="E1237" s="5">
        <v>83.253776166186896</v>
      </c>
      <c r="F1237" s="5">
        <v>88.872263151099204</v>
      </c>
      <c r="G1237" s="5">
        <v>59.370466667652003</v>
      </c>
      <c r="H1237" s="5">
        <v>134.95409306142099</v>
      </c>
      <c r="I1237" s="5">
        <v>38.368959151714002</v>
      </c>
      <c r="N1237" s="6">
        <v>0</v>
      </c>
      <c r="O1237" s="6">
        <v>6.9</v>
      </c>
      <c r="P1237" s="6">
        <v>0</v>
      </c>
    </row>
    <row r="1238" spans="2:16" hidden="1" x14ac:dyDescent="0.2">
      <c r="B1238" s="1" t="s">
        <v>1667</v>
      </c>
      <c r="C1238" s="1">
        <v>1</v>
      </c>
      <c r="D1238" s="1" t="s">
        <v>1663</v>
      </c>
      <c r="E1238" s="5">
        <v>81.586989941869803</v>
      </c>
      <c r="F1238" s="5">
        <v>82.858729021245594</v>
      </c>
      <c r="G1238" s="5">
        <v>57.429779090938901</v>
      </c>
      <c r="H1238" s="5">
        <v>132.878179588791</v>
      </c>
      <c r="I1238" s="5">
        <v>37.528600374407098</v>
      </c>
      <c r="N1238" s="6">
        <v>0</v>
      </c>
      <c r="O1238" s="6">
        <v>6.82</v>
      </c>
      <c r="P1238" s="6">
        <v>0</v>
      </c>
    </row>
    <row r="1239" spans="2:16" hidden="1" x14ac:dyDescent="0.2">
      <c r="B1239" s="1" t="s">
        <v>1668</v>
      </c>
      <c r="C1239" s="1">
        <v>1</v>
      </c>
      <c r="D1239" s="1" t="s">
        <v>1663</v>
      </c>
      <c r="E1239" s="5">
        <v>80.221354189541302</v>
      </c>
      <c r="F1239" s="5">
        <v>83.583780419224396</v>
      </c>
      <c r="G1239" s="5">
        <v>60.674605234579403</v>
      </c>
      <c r="H1239" s="5">
        <v>133.472140251193</v>
      </c>
      <c r="I1239" s="5">
        <v>39.565767385833098</v>
      </c>
      <c r="N1239" s="6">
        <v>0</v>
      </c>
      <c r="O1239" s="6">
        <v>7.29</v>
      </c>
      <c r="P1239" s="6">
        <v>0</v>
      </c>
    </row>
    <row r="1240" spans="2:16" hidden="1" x14ac:dyDescent="0.2">
      <c r="B1240" s="1" t="s">
        <v>1669</v>
      </c>
      <c r="C1240" s="1">
        <v>1</v>
      </c>
      <c r="D1240" s="1" t="s">
        <v>1663</v>
      </c>
      <c r="E1240" s="5">
        <v>84.264269553996499</v>
      </c>
      <c r="F1240" s="5">
        <v>89.8199797829988</v>
      </c>
      <c r="G1240" s="5">
        <v>58.624385522016603</v>
      </c>
      <c r="H1240" s="5">
        <v>134.03334021700999</v>
      </c>
      <c r="I1240" s="5">
        <v>38.141698914686302</v>
      </c>
      <c r="N1240" s="6">
        <v>0</v>
      </c>
      <c r="O1240" s="6">
        <v>6.56</v>
      </c>
      <c r="P1240" s="6">
        <v>0</v>
      </c>
    </row>
    <row r="1241" spans="2:16" hidden="1" x14ac:dyDescent="0.2">
      <c r="B1241" s="1" t="s">
        <v>1670</v>
      </c>
      <c r="C1241" s="1">
        <v>1</v>
      </c>
      <c r="D1241" s="1" t="s">
        <v>1663</v>
      </c>
      <c r="E1241" s="5">
        <v>79.774294006143904</v>
      </c>
      <c r="F1241" s="5">
        <v>81.593934999931406</v>
      </c>
      <c r="G1241" s="5">
        <v>59.585877108686901</v>
      </c>
      <c r="H1241" s="5">
        <v>133.06135829262601</v>
      </c>
      <c r="I1241" s="5">
        <v>36.713250066585402</v>
      </c>
      <c r="N1241" s="6">
        <v>0</v>
      </c>
      <c r="O1241" s="6">
        <v>7.8</v>
      </c>
      <c r="P1241" s="6">
        <v>0</v>
      </c>
    </row>
    <row r="1242" spans="2:16" hidden="1" x14ac:dyDescent="0.2">
      <c r="B1242" s="1" t="s">
        <v>1671</v>
      </c>
      <c r="C1242" s="1">
        <v>1</v>
      </c>
      <c r="D1242" s="1" t="s">
        <v>1663</v>
      </c>
      <c r="E1242" s="5">
        <v>78.371250687066507</v>
      </c>
      <c r="F1242" s="5">
        <v>78.762162613218806</v>
      </c>
      <c r="G1242" s="5">
        <v>58.941232656907403</v>
      </c>
      <c r="H1242" s="5">
        <v>133.42409429478599</v>
      </c>
      <c r="I1242" s="5">
        <v>37.743844393238703</v>
      </c>
      <c r="N1242" s="6">
        <v>0</v>
      </c>
      <c r="O1242" s="6">
        <v>7.65</v>
      </c>
      <c r="P1242" s="6">
        <v>0</v>
      </c>
    </row>
    <row r="1243" spans="2:16" hidden="1" x14ac:dyDescent="0.2">
      <c r="B1243" s="1" t="s">
        <v>1672</v>
      </c>
      <c r="C1243" s="1">
        <v>1</v>
      </c>
      <c r="D1243" s="1" t="s">
        <v>1673</v>
      </c>
      <c r="E1243" s="5">
        <v>86.552972663544395</v>
      </c>
      <c r="F1243" s="5">
        <v>92.840858999023396</v>
      </c>
      <c r="G1243" s="5">
        <v>59.014685504340299</v>
      </c>
      <c r="H1243" s="5">
        <v>132.378752383738</v>
      </c>
      <c r="I1243" s="5">
        <v>35.751597851196102</v>
      </c>
      <c r="N1243" s="6">
        <v>0</v>
      </c>
      <c r="O1243" s="6">
        <v>8.19</v>
      </c>
      <c r="P1243" s="6">
        <v>0</v>
      </c>
    </row>
    <row r="1244" spans="2:16" hidden="1" x14ac:dyDescent="0.2">
      <c r="B1244" s="1" t="s">
        <v>1674</v>
      </c>
      <c r="C1244" s="1">
        <v>1</v>
      </c>
      <c r="D1244" s="1" t="s">
        <v>1673</v>
      </c>
      <c r="E1244" s="5">
        <v>76.128015279376797</v>
      </c>
      <c r="F1244" s="5">
        <v>74.000702317463094</v>
      </c>
      <c r="G1244" s="5">
        <v>59.381741559665798</v>
      </c>
      <c r="H1244" s="5">
        <v>132.62585747878401</v>
      </c>
      <c r="I1244" s="5">
        <v>37.923438087991101</v>
      </c>
      <c r="N1244" s="6">
        <v>0</v>
      </c>
      <c r="O1244" s="6">
        <v>6.64</v>
      </c>
      <c r="P1244" s="6">
        <v>0</v>
      </c>
    </row>
    <row r="1245" spans="2:16" hidden="1" x14ac:dyDescent="0.2">
      <c r="B1245" s="1" t="s">
        <v>1675</v>
      </c>
      <c r="C1245" s="1">
        <v>1</v>
      </c>
      <c r="D1245" s="1" t="s">
        <v>1676</v>
      </c>
      <c r="E1245" s="5">
        <v>80.411412372004307</v>
      </c>
      <c r="F1245" s="5">
        <v>83.507105809690103</v>
      </c>
      <c r="G1245" s="5">
        <v>60.118518723491299</v>
      </c>
      <c r="H1245" s="5">
        <v>133.45125815278999</v>
      </c>
      <c r="I1245" s="5">
        <v>37.104029353532098</v>
      </c>
      <c r="N1245" s="6">
        <v>0</v>
      </c>
      <c r="O1245" s="6">
        <v>5.69</v>
      </c>
      <c r="P1245" s="6">
        <v>0</v>
      </c>
    </row>
    <row r="1246" spans="2:16" hidden="1" x14ac:dyDescent="0.2">
      <c r="B1246" s="1" t="s">
        <v>1677</v>
      </c>
      <c r="C1246" s="1">
        <v>1</v>
      </c>
      <c r="D1246" s="1" t="s">
        <v>1676</v>
      </c>
      <c r="E1246" s="5">
        <v>79.608102110708899</v>
      </c>
      <c r="F1246" s="5">
        <v>82.238704940583204</v>
      </c>
      <c r="G1246" s="5">
        <v>59.653797084679297</v>
      </c>
      <c r="H1246" s="5">
        <v>134.11151122977299</v>
      </c>
      <c r="I1246" s="5">
        <v>38.196750494648299</v>
      </c>
      <c r="N1246" s="6">
        <v>0</v>
      </c>
      <c r="O1246" s="6">
        <v>6.93</v>
      </c>
      <c r="P1246" s="6">
        <v>0</v>
      </c>
    </row>
    <row r="1247" spans="2:16" hidden="1" x14ac:dyDescent="0.2">
      <c r="B1247" s="1" t="s">
        <v>1678</v>
      </c>
      <c r="C1247" s="1">
        <v>1</v>
      </c>
      <c r="D1247" s="1" t="s">
        <v>1676</v>
      </c>
      <c r="E1247" s="5">
        <v>82.650533908490601</v>
      </c>
      <c r="F1247" s="5">
        <v>87.674996868638104</v>
      </c>
      <c r="G1247" s="5">
        <v>60.153518079890603</v>
      </c>
      <c r="H1247" s="5">
        <v>133.78907809431101</v>
      </c>
      <c r="I1247" s="5">
        <v>38.294928513553799</v>
      </c>
      <c r="N1247" s="6">
        <v>0</v>
      </c>
      <c r="O1247" s="6">
        <v>5.38</v>
      </c>
      <c r="P1247" s="6">
        <v>0</v>
      </c>
    </row>
    <row r="1248" spans="2:16" hidden="1" x14ac:dyDescent="0.2">
      <c r="B1248" s="1" t="s">
        <v>1679</v>
      </c>
      <c r="C1248" s="1">
        <v>1</v>
      </c>
      <c r="D1248" s="1" t="s">
        <v>1676</v>
      </c>
      <c r="E1248" s="5">
        <v>77.844690769309693</v>
      </c>
      <c r="F1248" s="5">
        <v>76.255526509416995</v>
      </c>
      <c r="G1248" s="5">
        <v>58.881349343527702</v>
      </c>
      <c r="H1248" s="5">
        <v>132.51147777930399</v>
      </c>
      <c r="I1248" s="5">
        <v>39.2050624879084</v>
      </c>
      <c r="N1248" s="6">
        <v>0</v>
      </c>
      <c r="O1248" s="6">
        <v>6.28</v>
      </c>
      <c r="P1248" s="6">
        <v>0</v>
      </c>
    </row>
    <row r="1249" spans="2:16" hidden="1" x14ac:dyDescent="0.2">
      <c r="B1249" s="1" t="s">
        <v>1680</v>
      </c>
      <c r="C1249" s="1">
        <v>1</v>
      </c>
      <c r="D1249" s="1" t="s">
        <v>1681</v>
      </c>
      <c r="E1249" s="5">
        <v>85.784810493779801</v>
      </c>
      <c r="F1249" s="5">
        <v>91.758952661695901</v>
      </c>
      <c r="G1249" s="5">
        <v>58.458697348654702</v>
      </c>
      <c r="H1249" s="5">
        <v>133.30009454204799</v>
      </c>
      <c r="I1249" s="5">
        <v>37.338135003576703</v>
      </c>
      <c r="N1249" s="6">
        <v>0</v>
      </c>
      <c r="O1249" s="6">
        <v>7.88</v>
      </c>
      <c r="P1249" s="6">
        <v>0</v>
      </c>
    </row>
    <row r="1250" spans="2:16" hidden="1" x14ac:dyDescent="0.2">
      <c r="B1250" s="1" t="s">
        <v>1682</v>
      </c>
      <c r="C1250" s="1">
        <v>1</v>
      </c>
      <c r="D1250" s="1" t="s">
        <v>1681</v>
      </c>
      <c r="E1250" s="5">
        <v>84.318342228648007</v>
      </c>
      <c r="F1250" s="5">
        <v>89.386350766632503</v>
      </c>
      <c r="G1250" s="5">
        <v>59.148633636653798</v>
      </c>
      <c r="H1250" s="5">
        <v>132.95543831065601</v>
      </c>
      <c r="I1250" s="5">
        <v>36.592793002686903</v>
      </c>
      <c r="N1250" s="6">
        <v>0</v>
      </c>
      <c r="O1250" s="6">
        <v>4.93</v>
      </c>
      <c r="P1250" s="6">
        <v>0</v>
      </c>
    </row>
    <row r="1251" spans="2:16" hidden="1" x14ac:dyDescent="0.2">
      <c r="B1251" s="1" t="s">
        <v>1683</v>
      </c>
      <c r="C1251" s="1">
        <v>1</v>
      </c>
      <c r="D1251" s="1" t="s">
        <v>1681</v>
      </c>
      <c r="E1251" s="5">
        <v>82.307997329905703</v>
      </c>
      <c r="F1251" s="5">
        <v>86.576446749298398</v>
      </c>
      <c r="G1251" s="5">
        <v>58.286244522703399</v>
      </c>
      <c r="H1251" s="5">
        <v>134.31157299330701</v>
      </c>
      <c r="I1251" s="5">
        <v>37.4149325506759</v>
      </c>
      <c r="N1251" s="6">
        <v>0</v>
      </c>
      <c r="O1251" s="6">
        <v>8.2100000000000009</v>
      </c>
      <c r="P1251" s="6">
        <v>0</v>
      </c>
    </row>
    <row r="1252" spans="2:16" hidden="1" x14ac:dyDescent="0.2">
      <c r="B1252" s="1" t="s">
        <v>1684</v>
      </c>
      <c r="C1252" s="1">
        <v>1</v>
      </c>
      <c r="D1252" s="1" t="s">
        <v>1681</v>
      </c>
      <c r="E1252" s="5">
        <v>82.175049000201199</v>
      </c>
      <c r="F1252" s="5">
        <v>85.0048131596362</v>
      </c>
      <c r="G1252" s="5">
        <v>59.1614325776481</v>
      </c>
      <c r="H1252" s="5">
        <v>132.83883647685701</v>
      </c>
      <c r="I1252" s="5">
        <v>38.001893707439599</v>
      </c>
      <c r="N1252" s="6">
        <v>0</v>
      </c>
      <c r="O1252" s="6">
        <v>7.24</v>
      </c>
      <c r="P1252" s="6">
        <v>0</v>
      </c>
    </row>
    <row r="1253" spans="2:16" hidden="1" x14ac:dyDescent="0.2">
      <c r="B1253" s="1" t="s">
        <v>1685</v>
      </c>
      <c r="C1253" s="1">
        <v>1</v>
      </c>
      <c r="D1253" s="1" t="s">
        <v>1686</v>
      </c>
      <c r="E1253" s="5">
        <v>80.447890128476303</v>
      </c>
      <c r="F1253" s="5">
        <v>83.684620252029703</v>
      </c>
      <c r="G1253" s="5">
        <v>58.514791211622999</v>
      </c>
      <c r="H1253" s="5">
        <v>133.405080754805</v>
      </c>
      <c r="I1253" s="5">
        <v>35.280016368674502</v>
      </c>
      <c r="N1253" s="6">
        <v>0</v>
      </c>
      <c r="O1253" s="6">
        <v>7.72</v>
      </c>
      <c r="P1253" s="6">
        <v>0</v>
      </c>
    </row>
    <row r="1254" spans="2:16" hidden="1" x14ac:dyDescent="0.2">
      <c r="B1254" s="1" t="s">
        <v>1687</v>
      </c>
      <c r="C1254" s="1">
        <v>1</v>
      </c>
      <c r="D1254" s="1" t="s">
        <v>1686</v>
      </c>
      <c r="E1254" s="5">
        <v>86.661585983665304</v>
      </c>
      <c r="F1254" s="5">
        <v>90.411725791146196</v>
      </c>
      <c r="G1254" s="5">
        <v>59.718096276261399</v>
      </c>
      <c r="H1254" s="5">
        <v>133.36671158758699</v>
      </c>
      <c r="I1254" s="5">
        <v>37.058399247951698</v>
      </c>
      <c r="N1254" s="6">
        <v>0</v>
      </c>
      <c r="O1254" s="6">
        <v>7.75</v>
      </c>
      <c r="P1254" s="6">
        <v>0</v>
      </c>
    </row>
    <row r="1255" spans="2:16" hidden="1" x14ac:dyDescent="0.2">
      <c r="B1255" s="1" t="s">
        <v>1688</v>
      </c>
      <c r="C1255" s="1">
        <v>1</v>
      </c>
      <c r="D1255" s="1" t="s">
        <v>1686</v>
      </c>
      <c r="E1255" s="5">
        <v>86.2532084377833</v>
      </c>
      <c r="F1255" s="5">
        <v>93.121348057032904</v>
      </c>
      <c r="G1255" s="5">
        <v>59.327243068864298</v>
      </c>
      <c r="H1255" s="5">
        <v>132.87719994300099</v>
      </c>
      <c r="I1255" s="5">
        <v>35.819383200208897</v>
      </c>
      <c r="N1255" s="6">
        <v>0</v>
      </c>
      <c r="O1255" s="6">
        <v>6.8</v>
      </c>
      <c r="P1255" s="6">
        <v>0</v>
      </c>
    </row>
    <row r="1256" spans="2:16" hidden="1" x14ac:dyDescent="0.2">
      <c r="B1256" s="1" t="s">
        <v>1689</v>
      </c>
      <c r="C1256" s="1">
        <v>1</v>
      </c>
      <c r="D1256" s="1" t="s">
        <v>1686</v>
      </c>
      <c r="E1256" s="5">
        <v>85.111742523579096</v>
      </c>
      <c r="F1256" s="5">
        <v>91.510649116412296</v>
      </c>
      <c r="G1256" s="5">
        <v>59.558422244637299</v>
      </c>
      <c r="H1256" s="5">
        <v>133.42659681439201</v>
      </c>
      <c r="I1256" s="5">
        <v>37.290304592199199</v>
      </c>
      <c r="N1256" s="6">
        <v>0</v>
      </c>
      <c r="O1256" s="6">
        <v>5.52</v>
      </c>
      <c r="P1256" s="6">
        <v>0</v>
      </c>
    </row>
    <row r="1257" spans="2:16" hidden="1" x14ac:dyDescent="0.2">
      <c r="B1257" s="1" t="s">
        <v>1690</v>
      </c>
      <c r="C1257" s="1">
        <v>1</v>
      </c>
      <c r="D1257" s="1" t="s">
        <v>1686</v>
      </c>
      <c r="E1257" s="5">
        <v>84.748428377379</v>
      </c>
      <c r="F1257" s="5">
        <v>90.109490489894</v>
      </c>
      <c r="G1257" s="5">
        <v>58.907947390740901</v>
      </c>
      <c r="H1257" s="5">
        <v>132.72660217008701</v>
      </c>
      <c r="I1257" s="5">
        <v>35.083638865688698</v>
      </c>
      <c r="N1257" s="6">
        <v>0</v>
      </c>
      <c r="O1257" s="6">
        <v>7.56</v>
      </c>
      <c r="P1257" s="6">
        <v>0</v>
      </c>
    </row>
    <row r="1258" spans="2:16" hidden="1" x14ac:dyDescent="0.2">
      <c r="B1258" s="1" t="s">
        <v>1691</v>
      </c>
      <c r="C1258" s="1">
        <v>1</v>
      </c>
      <c r="D1258" s="1" t="s">
        <v>1686</v>
      </c>
      <c r="E1258" s="5">
        <v>85.120436263104494</v>
      </c>
      <c r="F1258" s="5">
        <v>87.916511690231104</v>
      </c>
      <c r="G1258" s="5">
        <v>60.659765102115998</v>
      </c>
      <c r="H1258" s="5">
        <v>132.563245882769</v>
      </c>
      <c r="I1258" s="5">
        <v>36.0809243772418</v>
      </c>
      <c r="N1258" s="6">
        <v>0</v>
      </c>
      <c r="O1258" s="6">
        <v>7.25</v>
      </c>
      <c r="P1258" s="6">
        <v>0</v>
      </c>
    </row>
    <row r="1259" spans="2:16" hidden="1" x14ac:dyDescent="0.2">
      <c r="B1259" s="1" t="s">
        <v>1692</v>
      </c>
      <c r="C1259" s="1">
        <v>1</v>
      </c>
      <c r="D1259" s="1" t="s">
        <v>1686</v>
      </c>
      <c r="E1259" s="5">
        <v>83.527226158921394</v>
      </c>
      <c r="F1259" s="5">
        <v>89.330331155592503</v>
      </c>
      <c r="G1259" s="5">
        <v>60.121475895739302</v>
      </c>
      <c r="H1259" s="5">
        <v>133.38018657833601</v>
      </c>
      <c r="I1259" s="5">
        <v>36.053845999194401</v>
      </c>
      <c r="N1259" s="6">
        <v>0</v>
      </c>
      <c r="O1259" s="6">
        <v>7.3</v>
      </c>
      <c r="P1259" s="6">
        <v>0</v>
      </c>
    </row>
    <row r="1260" spans="2:16" hidden="1" x14ac:dyDescent="0.2">
      <c r="B1260" s="1" t="s">
        <v>1693</v>
      </c>
      <c r="C1260" s="1">
        <v>1</v>
      </c>
      <c r="D1260" s="1" t="s">
        <v>1686</v>
      </c>
      <c r="E1260" s="5">
        <v>81.471072457056295</v>
      </c>
      <c r="F1260" s="5">
        <v>84.425428753099595</v>
      </c>
      <c r="G1260" s="5">
        <v>59.088739283996603</v>
      </c>
      <c r="H1260" s="5">
        <v>133.06097599216201</v>
      </c>
      <c r="I1260" s="5">
        <v>36.2325493356593</v>
      </c>
      <c r="N1260" s="6">
        <v>0</v>
      </c>
      <c r="O1260" s="6">
        <v>7.68</v>
      </c>
      <c r="P1260" s="6">
        <v>0</v>
      </c>
    </row>
    <row r="1261" spans="2:16" hidden="1" x14ac:dyDescent="0.2">
      <c r="B1261" s="1" t="s">
        <v>1694</v>
      </c>
      <c r="C1261" s="1">
        <v>1</v>
      </c>
      <c r="D1261" s="1" t="s">
        <v>1686</v>
      </c>
      <c r="E1261" s="5">
        <v>81.896427699776496</v>
      </c>
      <c r="F1261" s="5">
        <v>84.961591439878603</v>
      </c>
      <c r="G1261" s="5">
        <v>60.4709494930528</v>
      </c>
      <c r="H1261" s="5">
        <v>132.95918524816</v>
      </c>
      <c r="I1261" s="5">
        <v>36.322453139951101</v>
      </c>
      <c r="N1261" s="6">
        <v>0</v>
      </c>
      <c r="O1261" s="6">
        <v>7.73</v>
      </c>
      <c r="P1261" s="6">
        <v>0</v>
      </c>
    </row>
    <row r="1262" spans="2:16" hidden="1" x14ac:dyDescent="0.2">
      <c r="B1262" s="1" t="s">
        <v>1695</v>
      </c>
      <c r="C1262" s="1">
        <v>1</v>
      </c>
      <c r="D1262" s="1" t="s">
        <v>1686</v>
      </c>
      <c r="E1262" s="5">
        <v>88.246527712874993</v>
      </c>
      <c r="F1262" s="5">
        <v>92.016804914480502</v>
      </c>
      <c r="G1262" s="5">
        <v>58.996160201722397</v>
      </c>
      <c r="H1262" s="5">
        <v>133.41146375952999</v>
      </c>
      <c r="I1262" s="5">
        <v>36.875441889101701</v>
      </c>
      <c r="N1262" s="6">
        <v>0</v>
      </c>
      <c r="O1262" s="6">
        <v>8.0399999999999991</v>
      </c>
      <c r="P1262" s="6">
        <v>0</v>
      </c>
    </row>
    <row r="1263" spans="2:16" hidden="1" x14ac:dyDescent="0.2">
      <c r="B1263" s="1" t="s">
        <v>1696</v>
      </c>
      <c r="C1263" s="1">
        <v>1</v>
      </c>
      <c r="D1263" s="1" t="s">
        <v>1686</v>
      </c>
      <c r="E1263" s="5">
        <v>83.355092665593403</v>
      </c>
      <c r="F1263" s="5">
        <v>87.259813440147298</v>
      </c>
      <c r="G1263" s="5">
        <v>59.8886288112041</v>
      </c>
      <c r="H1263" s="5">
        <v>132.09326044178101</v>
      </c>
      <c r="I1263" s="5">
        <v>36.083464325726098</v>
      </c>
      <c r="N1263" s="6">
        <v>0</v>
      </c>
      <c r="O1263" s="6">
        <v>6.57</v>
      </c>
      <c r="P1263" s="6">
        <v>0</v>
      </c>
    </row>
    <row r="1264" spans="2:16" hidden="1" x14ac:dyDescent="0.2">
      <c r="B1264" s="1" t="s">
        <v>1697</v>
      </c>
      <c r="C1264" s="1">
        <v>1</v>
      </c>
      <c r="D1264" s="1" t="s">
        <v>1686</v>
      </c>
      <c r="E1264" s="5">
        <v>85.463428592805201</v>
      </c>
      <c r="F1264" s="5">
        <v>88.313160795529797</v>
      </c>
      <c r="G1264" s="5">
        <v>59.971209245642697</v>
      </c>
      <c r="H1264" s="5">
        <v>132.75435911541601</v>
      </c>
      <c r="I1264" s="5">
        <v>36.714900951819203</v>
      </c>
      <c r="N1264" s="6">
        <v>0</v>
      </c>
      <c r="O1264" s="6">
        <v>6.72</v>
      </c>
      <c r="P1264" s="6">
        <v>0</v>
      </c>
    </row>
    <row r="1265" spans="2:16" hidden="1" x14ac:dyDescent="0.2">
      <c r="B1265" s="1" t="s">
        <v>1698</v>
      </c>
      <c r="C1265" s="1">
        <v>1</v>
      </c>
      <c r="D1265" s="1" t="s">
        <v>1699</v>
      </c>
      <c r="E1265" s="5">
        <v>85.858405471523497</v>
      </c>
      <c r="F1265" s="5">
        <v>88.732905258733993</v>
      </c>
      <c r="G1265" s="5">
        <v>59.1800340229195</v>
      </c>
      <c r="H1265" s="5">
        <v>132.93090138617401</v>
      </c>
      <c r="I1265" s="5">
        <v>37.218470597907398</v>
      </c>
      <c r="N1265" s="6">
        <v>0</v>
      </c>
      <c r="O1265" s="6">
        <v>6.12</v>
      </c>
      <c r="P1265" s="6">
        <v>0</v>
      </c>
    </row>
    <row r="1266" spans="2:16" hidden="1" x14ac:dyDescent="0.2">
      <c r="B1266" s="1" t="s">
        <v>1700</v>
      </c>
      <c r="C1266" s="1">
        <v>1</v>
      </c>
      <c r="D1266" s="1" t="s">
        <v>1699</v>
      </c>
      <c r="E1266" s="5">
        <v>85.550846690189104</v>
      </c>
      <c r="F1266" s="5">
        <v>92.502700673580804</v>
      </c>
      <c r="G1266" s="5">
        <v>59.548847561098597</v>
      </c>
      <c r="H1266" s="5">
        <v>133.658019448088</v>
      </c>
      <c r="I1266" s="5">
        <v>37.585535456880599</v>
      </c>
      <c r="N1266" s="6">
        <v>0</v>
      </c>
      <c r="O1266" s="6">
        <v>5.24</v>
      </c>
      <c r="P1266" s="6">
        <v>0</v>
      </c>
    </row>
    <row r="1267" spans="2:16" hidden="1" x14ac:dyDescent="0.2">
      <c r="B1267" s="1" t="s">
        <v>1701</v>
      </c>
      <c r="C1267" s="1">
        <v>1</v>
      </c>
      <c r="D1267" s="1" t="s">
        <v>1699</v>
      </c>
      <c r="E1267" s="5">
        <v>88.933151034921707</v>
      </c>
      <c r="F1267" s="5">
        <v>92.406859957043906</v>
      </c>
      <c r="G1267" s="5">
        <v>60.143696127934803</v>
      </c>
      <c r="H1267" s="5">
        <v>133.159110210938</v>
      </c>
      <c r="I1267" s="5">
        <v>39.0953396162353</v>
      </c>
      <c r="N1267" s="6">
        <v>0</v>
      </c>
      <c r="O1267" s="6">
        <v>8.18</v>
      </c>
      <c r="P1267" s="6">
        <v>0</v>
      </c>
    </row>
    <row r="1268" spans="2:16" hidden="1" x14ac:dyDescent="0.2">
      <c r="B1268" s="1" t="s">
        <v>1702</v>
      </c>
      <c r="C1268" s="1">
        <v>1</v>
      </c>
      <c r="D1268" s="1" t="s">
        <v>1699</v>
      </c>
      <c r="E1268" s="5">
        <v>81.564009742286501</v>
      </c>
      <c r="F1268" s="5">
        <v>84.980442656277305</v>
      </c>
      <c r="G1268" s="5">
        <v>58.987892269372303</v>
      </c>
      <c r="H1268" s="5">
        <v>133.40441491120799</v>
      </c>
      <c r="I1268" s="5">
        <v>35.513516206031603</v>
      </c>
      <c r="N1268" s="6">
        <v>0</v>
      </c>
      <c r="O1268" s="6">
        <v>8.01</v>
      </c>
      <c r="P1268" s="6">
        <v>0</v>
      </c>
    </row>
    <row r="1269" spans="2:16" hidden="1" x14ac:dyDescent="0.2">
      <c r="B1269" s="1" t="s">
        <v>1703</v>
      </c>
      <c r="C1269" s="1">
        <v>1</v>
      </c>
      <c r="D1269" s="1" t="s">
        <v>1699</v>
      </c>
      <c r="E1269" s="5">
        <v>83.453475998870502</v>
      </c>
      <c r="F1269" s="5">
        <v>88.607405200788904</v>
      </c>
      <c r="G1269" s="5">
        <v>58.951920316769701</v>
      </c>
      <c r="H1269" s="5">
        <v>133.959940608766</v>
      </c>
      <c r="I1269" s="5">
        <v>37.750841959787898</v>
      </c>
      <c r="N1269" s="6">
        <v>0</v>
      </c>
      <c r="O1269" s="6">
        <v>8.14</v>
      </c>
      <c r="P1269" s="6">
        <v>0</v>
      </c>
    </row>
    <row r="1270" spans="2:16" hidden="1" x14ac:dyDescent="0.2">
      <c r="B1270" s="1" t="s">
        <v>1704</v>
      </c>
      <c r="C1270" s="1">
        <v>1</v>
      </c>
      <c r="D1270" s="1" t="s">
        <v>1699</v>
      </c>
      <c r="E1270" s="5">
        <v>84.8905307719088</v>
      </c>
      <c r="F1270" s="5">
        <v>90.698441308360103</v>
      </c>
      <c r="G1270" s="5">
        <v>58.874542795757797</v>
      </c>
      <c r="H1270" s="5">
        <v>133.56766192740599</v>
      </c>
      <c r="I1270" s="5">
        <v>37.624266663576797</v>
      </c>
      <c r="N1270" s="6">
        <v>0</v>
      </c>
      <c r="O1270" s="6">
        <v>7.37</v>
      </c>
      <c r="P1270" s="6">
        <v>0</v>
      </c>
    </row>
    <row r="1271" spans="2:16" hidden="1" x14ac:dyDescent="0.2">
      <c r="B1271" s="1" t="s">
        <v>1705</v>
      </c>
      <c r="C1271" s="1">
        <v>1</v>
      </c>
      <c r="D1271" s="1" t="s">
        <v>1699</v>
      </c>
      <c r="E1271" s="5">
        <v>78.695037343024396</v>
      </c>
      <c r="F1271" s="5">
        <v>80.367815540680297</v>
      </c>
      <c r="G1271" s="5">
        <v>60.131748405361101</v>
      </c>
      <c r="H1271" s="5">
        <v>132.281641016674</v>
      </c>
      <c r="I1271" s="5">
        <v>36.680401520803002</v>
      </c>
      <c r="N1271" s="6">
        <v>0</v>
      </c>
      <c r="O1271" s="6">
        <v>7.11</v>
      </c>
      <c r="P1271" s="6">
        <v>0</v>
      </c>
    </row>
    <row r="1272" spans="2:16" hidden="1" x14ac:dyDescent="0.2">
      <c r="B1272" s="1" t="s">
        <v>1706</v>
      </c>
      <c r="C1272" s="1">
        <v>1</v>
      </c>
      <c r="D1272" s="1" t="s">
        <v>1699</v>
      </c>
      <c r="E1272" s="5">
        <v>85.132399963401696</v>
      </c>
      <c r="F1272" s="5">
        <v>90.485843449123294</v>
      </c>
      <c r="G1272" s="5">
        <v>59.352124652407397</v>
      </c>
      <c r="H1272" s="5">
        <v>133.09494443200799</v>
      </c>
      <c r="I1272" s="5">
        <v>39.1812743386158</v>
      </c>
      <c r="N1272" s="6">
        <v>0</v>
      </c>
      <c r="O1272" s="6">
        <v>6.53</v>
      </c>
      <c r="P1272" s="6">
        <v>0</v>
      </c>
    </row>
    <row r="1273" spans="2:16" hidden="1" x14ac:dyDescent="0.2">
      <c r="B1273" s="1" t="s">
        <v>1707</v>
      </c>
      <c r="C1273" s="1">
        <v>1</v>
      </c>
      <c r="D1273" s="1" t="s">
        <v>1699</v>
      </c>
      <c r="E1273" s="5">
        <v>82.471668170534699</v>
      </c>
      <c r="F1273" s="5">
        <v>85.549684220511296</v>
      </c>
      <c r="G1273" s="5">
        <v>58.910719431603297</v>
      </c>
      <c r="H1273" s="5">
        <v>133.28660221404499</v>
      </c>
      <c r="I1273" s="5">
        <v>37.229290549896298</v>
      </c>
      <c r="N1273" s="6">
        <v>0</v>
      </c>
      <c r="O1273" s="6">
        <v>6.02</v>
      </c>
      <c r="P1273" s="6">
        <v>0</v>
      </c>
    </row>
    <row r="1274" spans="2:16" hidden="1" x14ac:dyDescent="0.2">
      <c r="B1274" s="1" t="s">
        <v>1708</v>
      </c>
      <c r="C1274" s="1">
        <v>1</v>
      </c>
      <c r="D1274" s="1" t="s">
        <v>1699</v>
      </c>
      <c r="E1274" s="5">
        <v>81.700548179678094</v>
      </c>
      <c r="F1274" s="5">
        <v>84.441008111871895</v>
      </c>
      <c r="G1274" s="5">
        <v>60.705623286918303</v>
      </c>
      <c r="H1274" s="5">
        <v>131.87293024787601</v>
      </c>
      <c r="I1274" s="5">
        <v>36.656594595722098</v>
      </c>
      <c r="N1274" s="6">
        <v>0</v>
      </c>
      <c r="O1274" s="6">
        <v>7.44</v>
      </c>
      <c r="P1274" s="6">
        <v>0</v>
      </c>
    </row>
    <row r="1275" spans="2:16" hidden="1" x14ac:dyDescent="0.2">
      <c r="B1275" s="1" t="s">
        <v>1709</v>
      </c>
      <c r="C1275" s="1">
        <v>1</v>
      </c>
      <c r="D1275" s="1" t="s">
        <v>1699</v>
      </c>
      <c r="E1275" s="5">
        <v>81.345681937373001</v>
      </c>
      <c r="F1275" s="5">
        <v>83.980508550540506</v>
      </c>
      <c r="G1275" s="5">
        <v>60.029527808568197</v>
      </c>
      <c r="H1275" s="5">
        <v>132.829300793529</v>
      </c>
      <c r="I1275" s="5">
        <v>36.954894500310203</v>
      </c>
      <c r="N1275" s="6">
        <v>0</v>
      </c>
      <c r="O1275" s="6">
        <v>7.64</v>
      </c>
      <c r="P1275" s="6">
        <v>0</v>
      </c>
    </row>
    <row r="1276" spans="2:16" hidden="1" x14ac:dyDescent="0.2">
      <c r="B1276" s="1" t="s">
        <v>1710</v>
      </c>
      <c r="C1276" s="1">
        <v>1</v>
      </c>
      <c r="D1276" s="1" t="s">
        <v>1699</v>
      </c>
      <c r="E1276" s="5">
        <v>90.702233413094902</v>
      </c>
      <c r="F1276" s="5">
        <v>94.801385457826399</v>
      </c>
      <c r="G1276" s="5">
        <v>58.918133489468303</v>
      </c>
      <c r="H1276" s="5">
        <v>133.52065845888399</v>
      </c>
      <c r="I1276" s="5">
        <v>36.8840413039932</v>
      </c>
      <c r="N1276" s="6">
        <v>0</v>
      </c>
      <c r="O1276" s="6">
        <v>5.09</v>
      </c>
      <c r="P1276" s="6">
        <v>0</v>
      </c>
    </row>
    <row r="1277" spans="2:16" hidden="1" x14ac:dyDescent="0.2">
      <c r="B1277" s="1" t="s">
        <v>1711</v>
      </c>
      <c r="C1277" s="1">
        <v>1</v>
      </c>
      <c r="D1277" s="1" t="s">
        <v>1699</v>
      </c>
      <c r="E1277" s="5">
        <v>80.436707254409399</v>
      </c>
      <c r="F1277" s="5">
        <v>82.274724255716094</v>
      </c>
      <c r="G1277" s="5">
        <v>60.260571106486402</v>
      </c>
      <c r="H1277" s="5">
        <v>132.287569229529</v>
      </c>
      <c r="I1277" s="5">
        <v>36.761860371661299</v>
      </c>
      <c r="N1277" s="6">
        <v>0</v>
      </c>
      <c r="O1277" s="6">
        <v>5.07</v>
      </c>
      <c r="P1277" s="6">
        <v>0</v>
      </c>
    </row>
    <row r="1278" spans="2:16" hidden="1" x14ac:dyDescent="0.2">
      <c r="B1278" s="1" t="s">
        <v>1712</v>
      </c>
      <c r="C1278" s="1">
        <v>1</v>
      </c>
      <c r="D1278" s="1" t="s">
        <v>1699</v>
      </c>
      <c r="E1278" s="5">
        <v>82.049618059544699</v>
      </c>
      <c r="F1278" s="5">
        <v>86.202593429613003</v>
      </c>
      <c r="G1278" s="5">
        <v>59.562639026601097</v>
      </c>
      <c r="H1278" s="5">
        <v>133.40150762010899</v>
      </c>
      <c r="I1278" s="5">
        <v>36.348920829740003</v>
      </c>
      <c r="N1278" s="6">
        <v>0</v>
      </c>
      <c r="O1278" s="6">
        <v>7.79</v>
      </c>
      <c r="P1278" s="6">
        <v>0</v>
      </c>
    </row>
    <row r="1279" spans="2:16" hidden="1" x14ac:dyDescent="0.2">
      <c r="B1279" s="1" t="s">
        <v>1713</v>
      </c>
      <c r="C1279" s="1">
        <v>1</v>
      </c>
      <c r="D1279" s="1" t="s">
        <v>1699</v>
      </c>
      <c r="E1279" s="5">
        <v>84.030488988380299</v>
      </c>
      <c r="F1279" s="5">
        <v>89.007472494090507</v>
      </c>
      <c r="G1279" s="5">
        <v>60.091369359068402</v>
      </c>
      <c r="H1279" s="5">
        <v>132.748687708528</v>
      </c>
      <c r="I1279" s="5">
        <v>37.679237868283799</v>
      </c>
      <c r="N1279" s="6">
        <v>0</v>
      </c>
      <c r="O1279" s="6">
        <v>8.65</v>
      </c>
      <c r="P1279" s="6">
        <v>0</v>
      </c>
    </row>
    <row r="1280" spans="2:16" hidden="1" x14ac:dyDescent="0.2">
      <c r="B1280" s="1" t="s">
        <v>1714</v>
      </c>
      <c r="C1280" s="1">
        <v>1</v>
      </c>
      <c r="D1280" s="1" t="s">
        <v>1699</v>
      </c>
      <c r="E1280" s="5">
        <v>83.011977991273</v>
      </c>
      <c r="F1280" s="5">
        <v>87.188514478134493</v>
      </c>
      <c r="G1280" s="5">
        <v>59.950887888122303</v>
      </c>
      <c r="H1280" s="5">
        <v>132.636652623994</v>
      </c>
      <c r="I1280" s="5">
        <v>36.701788951838203</v>
      </c>
      <c r="N1280" s="6">
        <v>0</v>
      </c>
      <c r="O1280" s="6">
        <v>7.39</v>
      </c>
      <c r="P1280" s="6">
        <v>0</v>
      </c>
    </row>
    <row r="1281" spans="2:16" hidden="1" x14ac:dyDescent="0.2">
      <c r="B1281" s="1" t="s">
        <v>1715</v>
      </c>
      <c r="C1281" s="1">
        <v>1</v>
      </c>
      <c r="D1281" s="1" t="s">
        <v>1716</v>
      </c>
      <c r="E1281" s="5">
        <v>83.421894589811501</v>
      </c>
      <c r="F1281" s="5">
        <v>86.605812252892903</v>
      </c>
      <c r="G1281" s="5">
        <v>58.8327973460826</v>
      </c>
      <c r="H1281" s="5">
        <v>132.07188250145799</v>
      </c>
      <c r="I1281" s="5">
        <v>36.0125270240909</v>
      </c>
      <c r="N1281" s="6">
        <v>0</v>
      </c>
      <c r="O1281" s="6">
        <v>7.98</v>
      </c>
      <c r="P1281" s="6">
        <v>0</v>
      </c>
    </row>
    <row r="1282" spans="2:16" hidden="1" x14ac:dyDescent="0.2">
      <c r="B1282" s="1" t="s">
        <v>1717</v>
      </c>
      <c r="C1282" s="1">
        <v>1</v>
      </c>
      <c r="D1282" s="1" t="s">
        <v>1716</v>
      </c>
      <c r="E1282" s="5">
        <v>77.886233850089596</v>
      </c>
      <c r="F1282" s="5">
        <v>75.398318017151198</v>
      </c>
      <c r="G1282" s="5">
        <v>59.384942450137899</v>
      </c>
      <c r="H1282" s="5">
        <v>131.08462387842201</v>
      </c>
      <c r="I1282" s="5">
        <v>37.494379458372997</v>
      </c>
      <c r="N1282" s="6">
        <v>0</v>
      </c>
      <c r="O1282" s="6">
        <v>7.9</v>
      </c>
      <c r="P1282" s="6">
        <v>0</v>
      </c>
    </row>
    <row r="1283" spans="2:16" hidden="1" x14ac:dyDescent="0.2">
      <c r="B1283" s="1" t="s">
        <v>1718</v>
      </c>
      <c r="C1283" s="1">
        <v>1</v>
      </c>
      <c r="D1283" s="1" t="s">
        <v>1716</v>
      </c>
      <c r="E1283" s="5">
        <v>79.173552663667806</v>
      </c>
      <c r="F1283" s="5">
        <v>77.363394953570705</v>
      </c>
      <c r="G1283" s="5">
        <v>58.595927316564101</v>
      </c>
      <c r="H1283" s="5">
        <v>131.474284420836</v>
      </c>
      <c r="I1283" s="5">
        <v>38.491839851709898</v>
      </c>
      <c r="N1283" s="6">
        <v>0</v>
      </c>
      <c r="O1283" s="6">
        <v>6.66</v>
      </c>
      <c r="P1283" s="6">
        <v>0</v>
      </c>
    </row>
    <row r="1284" spans="2:16" hidden="1" x14ac:dyDescent="0.2">
      <c r="B1284" s="1" t="s">
        <v>1719</v>
      </c>
      <c r="C1284" s="1">
        <v>1</v>
      </c>
      <c r="D1284" s="1" t="s">
        <v>1720</v>
      </c>
      <c r="E1284" s="5">
        <v>83.643248417470204</v>
      </c>
      <c r="F1284" s="5">
        <v>87.125289614498399</v>
      </c>
      <c r="G1284" s="5">
        <v>59.391375046197602</v>
      </c>
      <c r="H1284" s="5">
        <v>132.19726426776899</v>
      </c>
      <c r="I1284" s="5">
        <v>37.663927934670298</v>
      </c>
      <c r="N1284" s="6">
        <v>0</v>
      </c>
      <c r="O1284" s="6">
        <v>7.64</v>
      </c>
      <c r="P1284" s="6">
        <v>0</v>
      </c>
    </row>
    <row r="1285" spans="2:16" hidden="1" x14ac:dyDescent="0.2">
      <c r="B1285" s="1" t="s">
        <v>1721</v>
      </c>
      <c r="C1285" s="1">
        <v>1</v>
      </c>
      <c r="D1285" s="1" t="s">
        <v>1722</v>
      </c>
      <c r="E1285" s="5">
        <v>78.359681421187005</v>
      </c>
      <c r="F1285" s="5">
        <v>79.073305784485001</v>
      </c>
      <c r="G1285" s="5">
        <v>59.7006488640097</v>
      </c>
      <c r="H1285" s="5">
        <v>133.153554585671</v>
      </c>
      <c r="I1285" s="5">
        <v>37.3208805043338</v>
      </c>
      <c r="N1285" s="6">
        <v>0</v>
      </c>
      <c r="O1285" s="6">
        <v>6.15</v>
      </c>
      <c r="P1285" s="6">
        <v>0</v>
      </c>
    </row>
    <row r="1286" spans="2:16" hidden="1" x14ac:dyDescent="0.2">
      <c r="B1286" s="1" t="s">
        <v>1723</v>
      </c>
      <c r="C1286" s="1">
        <v>1</v>
      </c>
      <c r="D1286" s="1" t="s">
        <v>1722</v>
      </c>
      <c r="E1286" s="5">
        <v>84.104289322870599</v>
      </c>
      <c r="F1286" s="5">
        <v>89.073533003671301</v>
      </c>
      <c r="G1286" s="5">
        <v>58.002288973148303</v>
      </c>
      <c r="H1286" s="5">
        <v>133.97358300012701</v>
      </c>
      <c r="I1286" s="5">
        <v>37.886329487063797</v>
      </c>
      <c r="N1286" s="6">
        <v>0</v>
      </c>
      <c r="O1286" s="6">
        <v>7.78</v>
      </c>
      <c r="P1286" s="6">
        <v>0</v>
      </c>
    </row>
    <row r="1287" spans="2:16" hidden="1" x14ac:dyDescent="0.2">
      <c r="B1287" s="1" t="s">
        <v>1724</v>
      </c>
      <c r="C1287" s="1">
        <v>1</v>
      </c>
      <c r="D1287" s="1" t="s">
        <v>1722</v>
      </c>
      <c r="E1287" s="5">
        <v>84.696698232436205</v>
      </c>
      <c r="F1287" s="5">
        <v>90.486879434799505</v>
      </c>
      <c r="G1287" s="5">
        <v>57.597552429956004</v>
      </c>
      <c r="H1287" s="5">
        <v>134.84480642258501</v>
      </c>
      <c r="I1287" s="5">
        <v>39.513167753803401</v>
      </c>
      <c r="N1287" s="6">
        <v>0</v>
      </c>
      <c r="O1287" s="6">
        <v>4.6399999999999997</v>
      </c>
      <c r="P1287" s="6">
        <v>0</v>
      </c>
    </row>
    <row r="1288" spans="2:16" hidden="1" x14ac:dyDescent="0.2">
      <c r="B1288" s="1" t="s">
        <v>1725</v>
      </c>
      <c r="C1288" s="1">
        <v>1</v>
      </c>
      <c r="D1288" s="1" t="s">
        <v>1722</v>
      </c>
      <c r="E1288" s="5">
        <v>83.459390101787506</v>
      </c>
      <c r="F1288" s="5">
        <v>86.056322617952603</v>
      </c>
      <c r="G1288" s="5">
        <v>58.293968613486001</v>
      </c>
      <c r="H1288" s="5">
        <v>132.033069686743</v>
      </c>
      <c r="I1288" s="5">
        <v>36.6795300432616</v>
      </c>
      <c r="N1288" s="6">
        <v>0</v>
      </c>
      <c r="O1288" s="6">
        <v>4.3899999999999997</v>
      </c>
      <c r="P1288" s="6">
        <v>0</v>
      </c>
    </row>
    <row r="1289" spans="2:16" hidden="1" x14ac:dyDescent="0.2">
      <c r="B1289" s="1" t="s">
        <v>1726</v>
      </c>
      <c r="C1289" s="1">
        <v>1</v>
      </c>
      <c r="D1289" s="1" t="s">
        <v>1727</v>
      </c>
      <c r="E1289" s="5">
        <v>82.719182354108895</v>
      </c>
      <c r="F1289" s="5">
        <v>86.053997450944607</v>
      </c>
      <c r="G1289" s="5">
        <v>59.296195763323901</v>
      </c>
      <c r="H1289" s="5">
        <v>132.86097567647499</v>
      </c>
      <c r="I1289" s="5">
        <v>38.222670522649402</v>
      </c>
      <c r="N1289" s="6">
        <v>0</v>
      </c>
      <c r="O1289" s="6">
        <v>4.99</v>
      </c>
      <c r="P1289" s="6">
        <v>0</v>
      </c>
    </row>
    <row r="1290" spans="2:16" hidden="1" x14ac:dyDescent="0.2">
      <c r="B1290" s="1" t="s">
        <v>1728</v>
      </c>
      <c r="C1290" s="1">
        <v>1</v>
      </c>
      <c r="D1290" s="1" t="s">
        <v>1727</v>
      </c>
      <c r="E1290" s="5">
        <v>85.807738149049797</v>
      </c>
      <c r="F1290" s="5">
        <v>92.111126393020896</v>
      </c>
      <c r="G1290" s="5">
        <v>58.331660910866702</v>
      </c>
      <c r="H1290" s="5">
        <v>133.334090152063</v>
      </c>
      <c r="I1290" s="5">
        <v>35.983684411277302</v>
      </c>
      <c r="N1290" s="6">
        <v>0</v>
      </c>
      <c r="O1290" s="6">
        <v>4.97</v>
      </c>
      <c r="P1290" s="6">
        <v>0</v>
      </c>
    </row>
    <row r="1291" spans="2:16" hidden="1" x14ac:dyDescent="0.2">
      <c r="B1291" s="1" t="s">
        <v>1729</v>
      </c>
      <c r="C1291" s="1">
        <v>1</v>
      </c>
      <c r="D1291" s="1" t="s">
        <v>1727</v>
      </c>
      <c r="E1291" s="5">
        <v>81.042653067267196</v>
      </c>
      <c r="F1291" s="5">
        <v>82.079747135448699</v>
      </c>
      <c r="G1291" s="5">
        <v>58.748479106805597</v>
      </c>
      <c r="H1291" s="5">
        <v>131.83988821815399</v>
      </c>
      <c r="I1291" s="5">
        <v>35.569005781458102</v>
      </c>
      <c r="N1291" s="6">
        <v>0</v>
      </c>
      <c r="O1291" s="6">
        <v>4.5</v>
      </c>
      <c r="P1291" s="6">
        <v>0</v>
      </c>
    </row>
    <row r="1292" spans="2:16" hidden="1" x14ac:dyDescent="0.2">
      <c r="B1292" s="1" t="s">
        <v>1730</v>
      </c>
      <c r="C1292" s="1">
        <v>1</v>
      </c>
      <c r="D1292" s="1" t="s">
        <v>1731</v>
      </c>
      <c r="E1292" s="5">
        <v>79.551083848146504</v>
      </c>
      <c r="F1292" s="5">
        <v>80.609625895787204</v>
      </c>
      <c r="G1292" s="5">
        <v>58.2326787574669</v>
      </c>
      <c r="H1292" s="5">
        <v>133.68348868730399</v>
      </c>
      <c r="I1292" s="5">
        <v>38.073018262867599</v>
      </c>
      <c r="N1292" s="6">
        <v>0</v>
      </c>
      <c r="O1292" s="6">
        <v>3.98</v>
      </c>
      <c r="P1292" s="6">
        <v>0</v>
      </c>
    </row>
    <row r="1293" spans="2:16" hidden="1" x14ac:dyDescent="0.2">
      <c r="B1293" s="1" t="s">
        <v>1732</v>
      </c>
      <c r="C1293" s="1">
        <v>1</v>
      </c>
      <c r="D1293" s="1" t="s">
        <v>1731</v>
      </c>
      <c r="E1293" s="5">
        <v>81.813775908851397</v>
      </c>
      <c r="F1293" s="5">
        <v>84.612067207249098</v>
      </c>
      <c r="G1293" s="5">
        <v>58.747409721931596</v>
      </c>
      <c r="H1293" s="5">
        <v>133.142156844292</v>
      </c>
      <c r="I1293" s="5">
        <v>37.297974883201498</v>
      </c>
      <c r="N1293" s="6">
        <v>0</v>
      </c>
      <c r="O1293" s="6">
        <v>6.69</v>
      </c>
      <c r="P1293" s="6">
        <v>0</v>
      </c>
    </row>
    <row r="1294" spans="2:16" hidden="1" x14ac:dyDescent="0.2">
      <c r="B1294" s="1" t="s">
        <v>1733</v>
      </c>
      <c r="C1294" s="1">
        <v>1</v>
      </c>
      <c r="D1294" s="1" t="s">
        <v>1734</v>
      </c>
      <c r="E1294" s="5">
        <v>83.714006336180503</v>
      </c>
      <c r="F1294" s="5">
        <v>87.333459330293095</v>
      </c>
      <c r="G1294" s="5">
        <v>58.366648705691603</v>
      </c>
      <c r="H1294" s="5">
        <v>132.74531980131101</v>
      </c>
      <c r="I1294" s="5">
        <v>37.097291824924703</v>
      </c>
      <c r="N1294" s="6">
        <v>0</v>
      </c>
      <c r="O1294" s="6">
        <v>7.03</v>
      </c>
      <c r="P1294" s="6">
        <v>0</v>
      </c>
    </row>
    <row r="1295" spans="2:16" hidden="1" x14ac:dyDescent="0.2">
      <c r="B1295" s="1" t="s">
        <v>1735</v>
      </c>
      <c r="C1295" s="1">
        <v>1</v>
      </c>
      <c r="D1295" s="1" t="s">
        <v>1736</v>
      </c>
      <c r="E1295" s="5">
        <v>81.881082070231599</v>
      </c>
      <c r="F1295" s="5">
        <v>83.750578132251505</v>
      </c>
      <c r="G1295" s="5">
        <v>59.300945258591298</v>
      </c>
      <c r="H1295" s="5">
        <v>131.94237135087801</v>
      </c>
      <c r="I1295" s="5">
        <v>36.960676268408001</v>
      </c>
      <c r="N1295" s="6">
        <v>0</v>
      </c>
      <c r="O1295" s="6">
        <v>7.03</v>
      </c>
      <c r="P1295" s="6">
        <v>0</v>
      </c>
    </row>
    <row r="1296" spans="2:16" hidden="1" x14ac:dyDescent="0.2">
      <c r="B1296" s="1" t="s">
        <v>1737</v>
      </c>
      <c r="C1296" s="1">
        <v>1</v>
      </c>
      <c r="D1296" s="1" t="s">
        <v>1736</v>
      </c>
      <c r="E1296" s="5">
        <v>79.281920339756795</v>
      </c>
      <c r="F1296" s="5">
        <v>79.148126253304</v>
      </c>
      <c r="G1296" s="5">
        <v>59.741770067123603</v>
      </c>
      <c r="H1296" s="5">
        <v>131.715810508304</v>
      </c>
      <c r="I1296" s="5">
        <v>36.770013051887901</v>
      </c>
      <c r="N1296" s="6">
        <v>0</v>
      </c>
      <c r="O1296" s="6">
        <v>6.91</v>
      </c>
      <c r="P1296" s="6">
        <v>0</v>
      </c>
    </row>
    <row r="1297" spans="2:16" hidden="1" x14ac:dyDescent="0.2">
      <c r="B1297" s="1" t="s">
        <v>1738</v>
      </c>
      <c r="C1297" s="1">
        <v>1</v>
      </c>
      <c r="D1297" s="1" t="s">
        <v>1739</v>
      </c>
      <c r="E1297" s="5">
        <v>78.928279521473002</v>
      </c>
      <c r="F1297" s="5">
        <v>79.443281049552596</v>
      </c>
      <c r="G1297" s="5">
        <v>59.487025759803501</v>
      </c>
      <c r="H1297" s="5">
        <v>132.967049378377</v>
      </c>
      <c r="I1297" s="5">
        <v>38.342684839962601</v>
      </c>
      <c r="N1297" s="6">
        <v>0</v>
      </c>
      <c r="O1297" s="6">
        <v>7.59</v>
      </c>
      <c r="P1297" s="6">
        <v>0</v>
      </c>
    </row>
    <row r="1298" spans="2:16" hidden="1" x14ac:dyDescent="0.2">
      <c r="B1298" s="1" t="s">
        <v>1740</v>
      </c>
      <c r="C1298" s="1">
        <v>1</v>
      </c>
      <c r="D1298" s="1" t="s">
        <v>1741</v>
      </c>
      <c r="E1298" s="5">
        <v>84.340575378734101</v>
      </c>
      <c r="F1298" s="5">
        <v>88.492730325244693</v>
      </c>
      <c r="G1298" s="5">
        <v>58.188792994110997</v>
      </c>
      <c r="H1298" s="5">
        <v>132.766510376795</v>
      </c>
      <c r="I1298" s="5">
        <v>36.607497834549498</v>
      </c>
      <c r="N1298" s="6">
        <v>0</v>
      </c>
      <c r="O1298" s="6">
        <v>7.35</v>
      </c>
      <c r="P1298" s="6">
        <v>0</v>
      </c>
    </row>
    <row r="1299" spans="2:16" hidden="1" x14ac:dyDescent="0.2">
      <c r="B1299" s="1" t="s">
        <v>1742</v>
      </c>
      <c r="C1299" s="1">
        <v>1</v>
      </c>
      <c r="D1299" s="1" t="s">
        <v>1743</v>
      </c>
      <c r="E1299" s="5">
        <v>83.289747533717502</v>
      </c>
      <c r="F1299" s="5">
        <v>88.000326922113004</v>
      </c>
      <c r="G1299" s="5">
        <v>59.904612414763797</v>
      </c>
      <c r="H1299" s="5">
        <v>132.78765777746801</v>
      </c>
      <c r="I1299" s="5">
        <v>36.1094297040041</v>
      </c>
      <c r="N1299" s="6">
        <v>0</v>
      </c>
      <c r="O1299" s="6">
        <v>7.52</v>
      </c>
      <c r="P1299" s="6">
        <v>0</v>
      </c>
    </row>
    <row r="1300" spans="2:16" hidden="1" x14ac:dyDescent="0.2">
      <c r="B1300" s="1" t="s">
        <v>1744</v>
      </c>
      <c r="C1300" s="1">
        <v>1</v>
      </c>
      <c r="D1300" s="1" t="s">
        <v>1745</v>
      </c>
      <c r="E1300" s="5">
        <v>82.074211781972807</v>
      </c>
      <c r="F1300" s="5">
        <v>84.878360424226102</v>
      </c>
      <c r="G1300" s="5">
        <v>58.2784180154624</v>
      </c>
      <c r="H1300" s="5">
        <v>133.62295466425701</v>
      </c>
      <c r="I1300" s="5">
        <v>39.002052082546001</v>
      </c>
      <c r="N1300" s="6">
        <v>0</v>
      </c>
      <c r="O1300" s="6">
        <v>6.79</v>
      </c>
      <c r="P1300" s="6">
        <v>0</v>
      </c>
    </row>
    <row r="1301" spans="2:16" hidden="1" x14ac:dyDescent="0.2">
      <c r="B1301" s="1" t="s">
        <v>1746</v>
      </c>
      <c r="C1301" s="1">
        <v>1</v>
      </c>
      <c r="D1301" s="1" t="s">
        <v>1747</v>
      </c>
      <c r="E1301" s="5">
        <v>83.986123102775906</v>
      </c>
      <c r="F1301" s="5">
        <v>87.134411719305703</v>
      </c>
      <c r="G1301" s="5">
        <v>58.880822965385903</v>
      </c>
      <c r="H1301" s="5">
        <v>132.17047027607899</v>
      </c>
      <c r="I1301" s="5">
        <v>38.437210221637201</v>
      </c>
      <c r="N1301" s="6">
        <v>0</v>
      </c>
      <c r="O1301" s="6">
        <v>6.49</v>
      </c>
      <c r="P1301" s="6">
        <v>0</v>
      </c>
    </row>
    <row r="1302" spans="2:16" hidden="1" x14ac:dyDescent="0.2">
      <c r="B1302" s="1" t="s">
        <v>1748</v>
      </c>
      <c r="C1302" s="1">
        <v>1</v>
      </c>
      <c r="D1302" s="1" t="s">
        <v>1749</v>
      </c>
      <c r="E1302" s="5">
        <v>82.577559137295907</v>
      </c>
      <c r="F1302" s="5">
        <v>86.230633886888995</v>
      </c>
      <c r="G1302" s="5">
        <v>58.706833702867399</v>
      </c>
      <c r="H1302" s="5">
        <v>133.49481621257601</v>
      </c>
      <c r="I1302" s="5">
        <v>37.917604667532999</v>
      </c>
      <c r="N1302" s="6">
        <v>0</v>
      </c>
      <c r="O1302" s="6">
        <v>6.8</v>
      </c>
      <c r="P1302" s="6">
        <v>0</v>
      </c>
    </row>
    <row r="1303" spans="2:16" hidden="1" x14ac:dyDescent="0.2">
      <c r="B1303" s="1" t="s">
        <v>1750</v>
      </c>
      <c r="C1303" s="1">
        <v>1</v>
      </c>
      <c r="D1303" s="1" t="s">
        <v>1749</v>
      </c>
      <c r="E1303" s="5">
        <v>86.287210961486693</v>
      </c>
      <c r="F1303" s="5">
        <v>93.465182637183503</v>
      </c>
      <c r="G1303" s="5">
        <v>59.210333415253899</v>
      </c>
      <c r="H1303" s="5">
        <v>133.70801887252799</v>
      </c>
      <c r="I1303" s="5">
        <v>38.272163874745097</v>
      </c>
      <c r="N1303" s="6">
        <v>0</v>
      </c>
      <c r="O1303" s="6">
        <v>7.78</v>
      </c>
      <c r="P1303" s="6">
        <v>0</v>
      </c>
    </row>
    <row r="1304" spans="2:16" hidden="1" x14ac:dyDescent="0.2">
      <c r="B1304" s="1" t="s">
        <v>1751</v>
      </c>
      <c r="C1304" s="1">
        <v>1</v>
      </c>
      <c r="D1304" s="1" t="s">
        <v>1752</v>
      </c>
      <c r="E1304" s="5">
        <v>81.652827197923799</v>
      </c>
      <c r="F1304" s="5">
        <v>86.509342777790295</v>
      </c>
      <c r="G1304" s="5">
        <v>58.872624425842403</v>
      </c>
      <c r="H1304" s="5">
        <v>135.29776278602799</v>
      </c>
      <c r="I1304" s="5">
        <v>39.373519224759598</v>
      </c>
      <c r="N1304" s="6">
        <v>0</v>
      </c>
      <c r="O1304" s="6">
        <v>5.83</v>
      </c>
      <c r="P1304" s="6">
        <v>0</v>
      </c>
    </row>
    <row r="1305" spans="2:16" hidden="1" x14ac:dyDescent="0.2">
      <c r="B1305" s="1" t="s">
        <v>1753</v>
      </c>
      <c r="C1305" s="1">
        <v>1</v>
      </c>
      <c r="D1305" s="1" t="s">
        <v>1752</v>
      </c>
      <c r="E1305" s="5">
        <v>81.920809361751097</v>
      </c>
      <c r="F1305" s="5">
        <v>84.583831194447598</v>
      </c>
      <c r="G1305" s="5">
        <v>59.313169482622399</v>
      </c>
      <c r="H1305" s="5">
        <v>132.63386005512001</v>
      </c>
      <c r="I1305" s="5">
        <v>37.3268800698212</v>
      </c>
      <c r="N1305" s="6">
        <v>0</v>
      </c>
      <c r="O1305" s="6">
        <v>6.91</v>
      </c>
      <c r="P1305" s="6">
        <v>0</v>
      </c>
    </row>
    <row r="1306" spans="2:16" hidden="1" x14ac:dyDescent="0.2">
      <c r="B1306" s="1" t="s">
        <v>1754</v>
      </c>
      <c r="C1306" s="1">
        <v>1</v>
      </c>
      <c r="D1306" s="1" t="s">
        <v>1752</v>
      </c>
      <c r="E1306" s="5">
        <v>84.203042980289993</v>
      </c>
      <c r="F1306" s="5">
        <v>90.140031917559895</v>
      </c>
      <c r="G1306" s="5">
        <v>58.687898558201802</v>
      </c>
      <c r="H1306" s="5">
        <v>134.29426368601699</v>
      </c>
      <c r="I1306" s="5">
        <v>37.9030676755185</v>
      </c>
      <c r="N1306" s="6">
        <v>0</v>
      </c>
      <c r="O1306" s="6">
        <v>7.28</v>
      </c>
      <c r="P1306" s="6">
        <v>0</v>
      </c>
    </row>
    <row r="1307" spans="2:16" hidden="1" x14ac:dyDescent="0.2">
      <c r="B1307" s="1" t="s">
        <v>1755</v>
      </c>
      <c r="C1307" s="1">
        <v>1</v>
      </c>
      <c r="D1307" s="1" t="s">
        <v>1752</v>
      </c>
      <c r="E1307" s="5">
        <v>81.939285590375903</v>
      </c>
      <c r="F1307" s="5">
        <v>86.154710922586702</v>
      </c>
      <c r="G1307" s="5">
        <v>60.003000354058301</v>
      </c>
      <c r="H1307" s="5">
        <v>133.457042522471</v>
      </c>
      <c r="I1307" s="5">
        <v>37.237046113255502</v>
      </c>
      <c r="N1307" s="6">
        <v>0</v>
      </c>
      <c r="O1307" s="6">
        <v>7.8</v>
      </c>
      <c r="P1307" s="6">
        <v>0</v>
      </c>
    </row>
    <row r="1308" spans="2:16" hidden="1" x14ac:dyDescent="0.2">
      <c r="B1308" s="1" t="s">
        <v>1756</v>
      </c>
      <c r="C1308" s="1">
        <v>1</v>
      </c>
      <c r="D1308" s="1" t="s">
        <v>1757</v>
      </c>
      <c r="E1308" s="5">
        <v>85.007357319785399</v>
      </c>
      <c r="F1308" s="5">
        <v>90.804397988595198</v>
      </c>
      <c r="G1308" s="5">
        <v>59.750974027844002</v>
      </c>
      <c r="H1308" s="5">
        <v>133.13483997867999</v>
      </c>
      <c r="I1308" s="5">
        <v>38.410780492967397</v>
      </c>
      <c r="N1308" s="6">
        <v>0</v>
      </c>
      <c r="O1308" s="6">
        <v>7.23</v>
      </c>
      <c r="P1308" s="6">
        <v>0</v>
      </c>
    </row>
    <row r="1309" spans="2:16" hidden="1" x14ac:dyDescent="0.2">
      <c r="B1309" s="1" t="s">
        <v>1758</v>
      </c>
      <c r="C1309" s="1">
        <v>1</v>
      </c>
      <c r="D1309" s="1" t="s">
        <v>1757</v>
      </c>
      <c r="E1309" s="5">
        <v>83.125774079921001</v>
      </c>
      <c r="F1309" s="5">
        <v>87.0150787084294</v>
      </c>
      <c r="G1309" s="5">
        <v>58.470061557704</v>
      </c>
      <c r="H1309" s="5">
        <v>133.527820353702</v>
      </c>
      <c r="I1309" s="5">
        <v>38.196365728716103</v>
      </c>
      <c r="N1309" s="6">
        <v>0</v>
      </c>
      <c r="O1309" s="6">
        <v>6.31</v>
      </c>
      <c r="P1309" s="6">
        <v>0</v>
      </c>
    </row>
    <row r="1310" spans="2:16" hidden="1" x14ac:dyDescent="0.2">
      <c r="B1310" s="1" t="s">
        <v>1759</v>
      </c>
      <c r="C1310" s="1">
        <v>1</v>
      </c>
      <c r="D1310" s="1" t="s">
        <v>1757</v>
      </c>
      <c r="E1310" s="5">
        <v>82.781384685016604</v>
      </c>
      <c r="F1310" s="5">
        <v>86.242226367297306</v>
      </c>
      <c r="G1310" s="5">
        <v>59.254334396064699</v>
      </c>
      <c r="H1310" s="5">
        <v>133.54241900021799</v>
      </c>
      <c r="I1310" s="5">
        <v>38.163686358952397</v>
      </c>
      <c r="N1310" s="6">
        <v>0</v>
      </c>
      <c r="O1310" s="6">
        <v>6.87</v>
      </c>
      <c r="P1310" s="6">
        <v>0</v>
      </c>
    </row>
    <row r="1311" spans="2:16" hidden="1" x14ac:dyDescent="0.2">
      <c r="B1311" s="1" t="s">
        <v>1760</v>
      </c>
      <c r="C1311" s="1">
        <v>1</v>
      </c>
      <c r="D1311" s="1" t="s">
        <v>1757</v>
      </c>
      <c r="E1311" s="5">
        <v>80.728655412850898</v>
      </c>
      <c r="F1311" s="5">
        <v>82.1845301293109</v>
      </c>
      <c r="G1311" s="5">
        <v>58.756435449017197</v>
      </c>
      <c r="H1311" s="5">
        <v>132.88637082675001</v>
      </c>
      <c r="I1311" s="5">
        <v>37.895682057569203</v>
      </c>
      <c r="N1311" s="6">
        <v>0</v>
      </c>
      <c r="O1311" s="6">
        <v>4.8099999999999996</v>
      </c>
      <c r="P1311" s="6">
        <v>0</v>
      </c>
    </row>
    <row r="1312" spans="2:16" hidden="1" x14ac:dyDescent="0.2">
      <c r="B1312" s="1" t="s">
        <v>1761</v>
      </c>
      <c r="C1312" s="1">
        <v>1</v>
      </c>
      <c r="D1312" s="1" t="s">
        <v>1757</v>
      </c>
      <c r="E1312" s="5">
        <v>84.510342588075801</v>
      </c>
      <c r="F1312" s="5">
        <v>88.261109682263793</v>
      </c>
      <c r="G1312" s="5">
        <v>58.394115572624997</v>
      </c>
      <c r="H1312" s="5">
        <v>133.77697335712401</v>
      </c>
      <c r="I1312" s="5">
        <v>37.893770686100503</v>
      </c>
      <c r="N1312" s="6">
        <v>0</v>
      </c>
      <c r="O1312" s="6">
        <v>6.89</v>
      </c>
      <c r="P1312" s="6">
        <v>0</v>
      </c>
    </row>
    <row r="1313" spans="2:16" hidden="1" x14ac:dyDescent="0.2">
      <c r="B1313" s="1" t="s">
        <v>1762</v>
      </c>
      <c r="C1313" s="1">
        <v>1</v>
      </c>
      <c r="D1313" s="1" t="s">
        <v>1757</v>
      </c>
      <c r="E1313" s="5">
        <v>85.515408742913806</v>
      </c>
      <c r="F1313" s="5">
        <v>89.500482529787007</v>
      </c>
      <c r="G1313" s="5">
        <v>57.941497273183799</v>
      </c>
      <c r="H1313" s="5">
        <v>134.034188656429</v>
      </c>
      <c r="I1313" s="5">
        <v>38.7793708088738</v>
      </c>
      <c r="N1313" s="6">
        <v>0</v>
      </c>
      <c r="O1313" s="6">
        <v>4.8600000000000003</v>
      </c>
      <c r="P1313" s="6">
        <v>0</v>
      </c>
    </row>
    <row r="1314" spans="2:16" hidden="1" x14ac:dyDescent="0.2">
      <c r="B1314" s="1" t="s">
        <v>1763</v>
      </c>
      <c r="C1314" s="1">
        <v>1</v>
      </c>
      <c r="D1314" s="1" t="s">
        <v>1757</v>
      </c>
      <c r="E1314" s="5">
        <v>87.691181765606103</v>
      </c>
      <c r="F1314" s="5">
        <v>90.875698062544899</v>
      </c>
      <c r="G1314" s="5">
        <v>58.862476509729397</v>
      </c>
      <c r="H1314" s="5">
        <v>133.109980235965</v>
      </c>
      <c r="I1314" s="5">
        <v>37.334935143215901</v>
      </c>
      <c r="N1314" s="6">
        <v>0</v>
      </c>
      <c r="O1314" s="6">
        <v>6.49</v>
      </c>
      <c r="P1314" s="6">
        <v>0</v>
      </c>
    </row>
    <row r="1315" spans="2:16" hidden="1" x14ac:dyDescent="0.2">
      <c r="B1315" s="1" t="s">
        <v>1764</v>
      </c>
      <c r="C1315" s="1">
        <v>1</v>
      </c>
      <c r="D1315" s="1" t="s">
        <v>1757</v>
      </c>
      <c r="E1315" s="5">
        <v>84.742760793754698</v>
      </c>
      <c r="F1315" s="5">
        <v>90.558809203298694</v>
      </c>
      <c r="G1315" s="5">
        <v>58.928394280668201</v>
      </c>
      <c r="H1315" s="5">
        <v>133.757947590763</v>
      </c>
      <c r="I1315" s="5">
        <v>38.170964616485101</v>
      </c>
      <c r="N1315" s="6">
        <v>0</v>
      </c>
      <c r="O1315" s="6">
        <v>8.19</v>
      </c>
      <c r="P1315" s="6">
        <v>0</v>
      </c>
    </row>
    <row r="1316" spans="2:16" hidden="1" x14ac:dyDescent="0.2">
      <c r="B1316" s="1" t="s">
        <v>1765</v>
      </c>
      <c r="C1316" s="1">
        <v>1</v>
      </c>
      <c r="D1316" s="1" t="s">
        <v>1766</v>
      </c>
      <c r="E1316" s="5">
        <v>84.631220132580793</v>
      </c>
      <c r="F1316" s="5">
        <v>90.766285710488404</v>
      </c>
      <c r="G1316" s="5">
        <v>59.258052472768199</v>
      </c>
      <c r="H1316" s="5">
        <v>133.71337270568199</v>
      </c>
      <c r="I1316" s="5">
        <v>37.330422493299302</v>
      </c>
      <c r="N1316" s="6">
        <v>0</v>
      </c>
      <c r="O1316" s="6">
        <v>7.47</v>
      </c>
      <c r="P1316" s="6">
        <v>0</v>
      </c>
    </row>
    <row r="1317" spans="2:16" hidden="1" x14ac:dyDescent="0.2">
      <c r="B1317" s="1" t="s">
        <v>1767</v>
      </c>
      <c r="C1317" s="1">
        <v>1</v>
      </c>
      <c r="D1317" s="1" t="s">
        <v>1766</v>
      </c>
      <c r="E1317" s="5">
        <v>80.507154601692704</v>
      </c>
      <c r="F1317" s="5">
        <v>81.238039131206605</v>
      </c>
      <c r="G1317" s="5">
        <v>58.927944418396002</v>
      </c>
      <c r="H1317" s="5">
        <v>131.949152706815</v>
      </c>
      <c r="I1317" s="5">
        <v>36.090773234634398</v>
      </c>
      <c r="N1317" s="6">
        <v>0</v>
      </c>
      <c r="O1317" s="6">
        <v>7.29</v>
      </c>
      <c r="P1317" s="6">
        <v>0</v>
      </c>
    </row>
    <row r="1318" spans="2:16" hidden="1" x14ac:dyDescent="0.2">
      <c r="B1318" s="1" t="s">
        <v>1768</v>
      </c>
      <c r="C1318" s="1">
        <v>1</v>
      </c>
      <c r="D1318" s="1" t="s">
        <v>1766</v>
      </c>
      <c r="E1318" s="5">
        <v>83.496987445589795</v>
      </c>
      <c r="F1318" s="5">
        <v>87.094197535833104</v>
      </c>
      <c r="G1318" s="5">
        <v>59.627244426226603</v>
      </c>
      <c r="H1318" s="5">
        <v>132.15465053096301</v>
      </c>
      <c r="I1318" s="5">
        <v>37.236168772513999</v>
      </c>
      <c r="N1318" s="6">
        <v>0</v>
      </c>
      <c r="O1318" s="6">
        <v>4.8</v>
      </c>
      <c r="P1318" s="6">
        <v>0</v>
      </c>
    </row>
    <row r="1319" spans="2:16" hidden="1" x14ac:dyDescent="0.2">
      <c r="B1319" s="1" t="s">
        <v>1769</v>
      </c>
      <c r="C1319" s="1">
        <v>1</v>
      </c>
      <c r="D1319" s="1" t="s">
        <v>1770</v>
      </c>
      <c r="E1319" s="5">
        <v>86.771218472913205</v>
      </c>
      <c r="F1319" s="5">
        <v>92.237141356134501</v>
      </c>
      <c r="G1319" s="5">
        <v>58.598631163422503</v>
      </c>
      <c r="H1319" s="5">
        <v>132.162546227256</v>
      </c>
      <c r="I1319" s="5">
        <v>37.362711704253201</v>
      </c>
      <c r="N1319" s="6">
        <v>0</v>
      </c>
      <c r="O1319" s="6">
        <v>7.05</v>
      </c>
      <c r="P1319" s="6">
        <v>0</v>
      </c>
    </row>
    <row r="1320" spans="2:16" hidden="1" x14ac:dyDescent="0.2">
      <c r="B1320" s="1" t="s">
        <v>1771</v>
      </c>
      <c r="C1320" s="1">
        <v>1</v>
      </c>
      <c r="D1320" s="1" t="s">
        <v>1772</v>
      </c>
      <c r="E1320" s="5">
        <v>83.016688904157306</v>
      </c>
      <c r="F1320" s="5">
        <v>87.396220841207196</v>
      </c>
      <c r="G1320" s="5">
        <v>59.503547215003998</v>
      </c>
      <c r="H1320" s="5">
        <v>133.39861915828499</v>
      </c>
      <c r="I1320" s="5">
        <v>38.248861961754201</v>
      </c>
      <c r="N1320" s="6">
        <v>0</v>
      </c>
      <c r="O1320" s="6">
        <v>5.58</v>
      </c>
      <c r="P1320" s="6">
        <v>0</v>
      </c>
    </row>
    <row r="1321" spans="2:16" hidden="1" x14ac:dyDescent="0.2">
      <c r="B1321" s="1" t="s">
        <v>1773</v>
      </c>
      <c r="C1321" s="1">
        <v>1</v>
      </c>
      <c r="D1321" s="1" t="s">
        <v>1772</v>
      </c>
      <c r="E1321" s="5">
        <v>83.011726792633198</v>
      </c>
      <c r="F1321" s="5">
        <v>86.366528746860496</v>
      </c>
      <c r="G1321" s="5">
        <v>58.669666332768799</v>
      </c>
      <c r="H1321" s="5">
        <v>132.84992823218201</v>
      </c>
      <c r="I1321" s="5">
        <v>37.274205356556301</v>
      </c>
      <c r="N1321" s="6">
        <v>0</v>
      </c>
      <c r="O1321" s="6">
        <v>4.7300000000000004</v>
      </c>
      <c r="P1321" s="6">
        <v>0</v>
      </c>
    </row>
    <row r="1322" spans="2:16" hidden="1" x14ac:dyDescent="0.2">
      <c r="B1322" s="1" t="s">
        <v>1774</v>
      </c>
      <c r="C1322" s="1">
        <v>1</v>
      </c>
      <c r="D1322" s="1" t="s">
        <v>1772</v>
      </c>
      <c r="E1322" s="5">
        <v>84.617343419109005</v>
      </c>
      <c r="F1322" s="5">
        <v>89.3271493941876</v>
      </c>
      <c r="G1322" s="5">
        <v>57.250806226732301</v>
      </c>
      <c r="H1322" s="5">
        <v>133.647842225104</v>
      </c>
      <c r="I1322" s="5">
        <v>36.860900923677399</v>
      </c>
      <c r="N1322" s="6">
        <v>0</v>
      </c>
      <c r="O1322" s="6">
        <v>7.29</v>
      </c>
      <c r="P1322" s="6">
        <v>0</v>
      </c>
    </row>
    <row r="1323" spans="2:16" hidden="1" x14ac:dyDescent="0.2">
      <c r="B1323" s="1" t="s">
        <v>1775</v>
      </c>
      <c r="C1323" s="1">
        <v>1</v>
      </c>
      <c r="D1323" s="1" t="s">
        <v>1772</v>
      </c>
      <c r="E1323" s="5">
        <v>81.906395040966501</v>
      </c>
      <c r="F1323" s="5">
        <v>85.7286827415803</v>
      </c>
      <c r="G1323" s="5">
        <v>58.092134618597498</v>
      </c>
      <c r="H1323" s="5">
        <v>134.075031292028</v>
      </c>
      <c r="I1323" s="5">
        <v>36.254178984602099</v>
      </c>
      <c r="N1323" s="6">
        <v>0</v>
      </c>
      <c r="O1323" s="6">
        <v>6.66</v>
      </c>
      <c r="P1323" s="6">
        <v>0</v>
      </c>
    </row>
    <row r="1324" spans="2:16" hidden="1" x14ac:dyDescent="0.2">
      <c r="B1324" s="1" t="s">
        <v>1776</v>
      </c>
      <c r="C1324" s="1">
        <v>1</v>
      </c>
      <c r="D1324" s="1" t="s">
        <v>1772</v>
      </c>
      <c r="E1324" s="5">
        <v>83.080304557809598</v>
      </c>
      <c r="F1324" s="5">
        <v>87.918251106662197</v>
      </c>
      <c r="G1324" s="5">
        <v>58.3822920584985</v>
      </c>
      <c r="H1324" s="5">
        <v>134.15361308521099</v>
      </c>
      <c r="I1324" s="5">
        <v>37.148163215827303</v>
      </c>
      <c r="N1324" s="6">
        <v>0</v>
      </c>
      <c r="O1324" s="6">
        <v>6.77</v>
      </c>
      <c r="P1324" s="6">
        <v>0</v>
      </c>
    </row>
    <row r="1325" spans="2:16" hidden="1" x14ac:dyDescent="0.2">
      <c r="B1325" s="1" t="s">
        <v>1777</v>
      </c>
      <c r="C1325" s="1">
        <v>1</v>
      </c>
      <c r="D1325" s="1" t="s">
        <v>1772</v>
      </c>
      <c r="E1325" s="5">
        <v>82.868156956852701</v>
      </c>
      <c r="F1325" s="5">
        <v>86.981135235388507</v>
      </c>
      <c r="G1325" s="5">
        <v>57.431096802017997</v>
      </c>
      <c r="H1325" s="5">
        <v>134.246764821949</v>
      </c>
      <c r="I1325" s="5">
        <v>37.062598267905102</v>
      </c>
      <c r="N1325" s="6">
        <v>0</v>
      </c>
      <c r="O1325" s="6">
        <v>6.82</v>
      </c>
      <c r="P1325" s="6">
        <v>0</v>
      </c>
    </row>
    <row r="1326" spans="2:16" hidden="1" x14ac:dyDescent="0.2">
      <c r="B1326" s="1" t="s">
        <v>1778</v>
      </c>
      <c r="C1326" s="1">
        <v>1</v>
      </c>
      <c r="D1326" s="1" t="s">
        <v>1779</v>
      </c>
      <c r="E1326" s="5">
        <v>81.849005752913897</v>
      </c>
      <c r="F1326" s="5">
        <v>85.941083018794998</v>
      </c>
      <c r="G1326" s="5">
        <v>59.222781537595402</v>
      </c>
      <c r="H1326" s="5">
        <v>133.889646953425</v>
      </c>
      <c r="I1326" s="5">
        <v>37.295114507126598</v>
      </c>
      <c r="N1326" s="6">
        <v>0</v>
      </c>
      <c r="O1326" s="6">
        <v>7.2</v>
      </c>
      <c r="P1326" s="6">
        <v>0</v>
      </c>
    </row>
    <row r="1327" spans="2:16" hidden="1" x14ac:dyDescent="0.2">
      <c r="B1327" s="1" t="s">
        <v>1780</v>
      </c>
      <c r="C1327" s="1">
        <v>1</v>
      </c>
      <c r="D1327" s="1" t="s">
        <v>1781</v>
      </c>
      <c r="E1327" s="5">
        <v>76.619214381422793</v>
      </c>
      <c r="F1327" s="5">
        <v>74.068977423160902</v>
      </c>
      <c r="G1327" s="5">
        <v>58.004099306413302</v>
      </c>
      <c r="H1327" s="5">
        <v>132.859766967441</v>
      </c>
      <c r="I1327" s="5">
        <v>38.318848603408902</v>
      </c>
      <c r="N1327" s="6">
        <v>0</v>
      </c>
      <c r="O1327" s="6">
        <v>6.47</v>
      </c>
      <c r="P1327" s="6">
        <v>0</v>
      </c>
    </row>
    <row r="1328" spans="2:16" hidden="1" x14ac:dyDescent="0.2">
      <c r="B1328" s="1" t="s">
        <v>1782</v>
      </c>
      <c r="C1328" s="1">
        <v>1</v>
      </c>
      <c r="D1328" s="1" t="s">
        <v>1781</v>
      </c>
      <c r="E1328" s="5">
        <v>76.176832251583704</v>
      </c>
      <c r="F1328" s="5">
        <v>73.934415563379801</v>
      </c>
      <c r="G1328" s="5">
        <v>59.167420129109601</v>
      </c>
      <c r="H1328" s="5">
        <v>132.592992626686</v>
      </c>
      <c r="I1328" s="5">
        <v>37.767112503551402</v>
      </c>
      <c r="N1328" s="6">
        <v>0</v>
      </c>
      <c r="O1328" s="6">
        <v>4.8600000000000003</v>
      </c>
      <c r="P1328" s="6">
        <v>0</v>
      </c>
    </row>
    <row r="1329" spans="2:16" hidden="1" x14ac:dyDescent="0.2">
      <c r="B1329" s="1" t="s">
        <v>1783</v>
      </c>
      <c r="C1329" s="1">
        <v>1</v>
      </c>
      <c r="D1329" s="1" t="s">
        <v>1784</v>
      </c>
      <c r="E1329" s="5">
        <v>87.082801577115703</v>
      </c>
      <c r="F1329" s="5">
        <v>91.965430507185303</v>
      </c>
      <c r="G1329" s="5">
        <v>57.978777601146902</v>
      </c>
      <c r="H1329" s="5">
        <v>131.58919396587601</v>
      </c>
      <c r="I1329" s="5">
        <v>36.159496552765397</v>
      </c>
      <c r="N1329" s="6">
        <v>0</v>
      </c>
      <c r="O1329" s="6">
        <v>7.5</v>
      </c>
      <c r="P1329" s="6">
        <v>0</v>
      </c>
    </row>
    <row r="1330" spans="2:16" hidden="1" x14ac:dyDescent="0.2">
      <c r="B1330" s="1" t="s">
        <v>1785</v>
      </c>
      <c r="C1330" s="1">
        <v>1</v>
      </c>
      <c r="D1330" s="1" t="s">
        <v>1786</v>
      </c>
      <c r="E1330" s="5">
        <v>83.798594456226894</v>
      </c>
      <c r="F1330" s="5">
        <v>88.2785762656016</v>
      </c>
      <c r="G1330" s="5">
        <v>57.292773030712702</v>
      </c>
      <c r="H1330" s="5">
        <v>134.186971847286</v>
      </c>
      <c r="I1330" s="5">
        <v>37.847040787114999</v>
      </c>
      <c r="N1330" s="6">
        <v>0</v>
      </c>
      <c r="O1330" s="6">
        <v>6.71</v>
      </c>
      <c r="P1330" s="6">
        <v>0</v>
      </c>
    </row>
    <row r="1331" spans="2:16" hidden="1" x14ac:dyDescent="0.2">
      <c r="B1331" s="1" t="s">
        <v>1787</v>
      </c>
      <c r="C1331" s="1">
        <v>1</v>
      </c>
      <c r="D1331" s="1" t="s">
        <v>1786</v>
      </c>
      <c r="E1331" s="5">
        <v>82.331897560504103</v>
      </c>
      <c r="F1331" s="5">
        <v>86.117876147245298</v>
      </c>
      <c r="G1331" s="5">
        <v>59.769186956673998</v>
      </c>
      <c r="H1331" s="5">
        <v>133.00603229257101</v>
      </c>
      <c r="I1331" s="5">
        <v>37.317802977913303</v>
      </c>
      <c r="N1331" s="6">
        <v>0</v>
      </c>
      <c r="O1331" s="6">
        <v>5.31</v>
      </c>
      <c r="P1331" s="6">
        <v>0</v>
      </c>
    </row>
    <row r="1332" spans="2:16" hidden="1" x14ac:dyDescent="0.2">
      <c r="B1332" s="1" t="s">
        <v>1788</v>
      </c>
      <c r="C1332" s="1">
        <v>1</v>
      </c>
      <c r="D1332" s="1" t="s">
        <v>1786</v>
      </c>
      <c r="E1332" s="5">
        <v>79.720258526230296</v>
      </c>
      <c r="F1332" s="5">
        <v>81.818998873553198</v>
      </c>
      <c r="G1332" s="5">
        <v>58.772502196924897</v>
      </c>
      <c r="H1332" s="5">
        <v>134.019888950937</v>
      </c>
      <c r="I1332" s="5">
        <v>37.706284486833397</v>
      </c>
      <c r="N1332" s="6">
        <v>0</v>
      </c>
      <c r="O1332" s="6">
        <v>7.05</v>
      </c>
      <c r="P1332" s="6">
        <v>0</v>
      </c>
    </row>
    <row r="1333" spans="2:16" hidden="1" x14ac:dyDescent="0.2">
      <c r="B1333" s="1" t="s">
        <v>1789</v>
      </c>
      <c r="C1333" s="1">
        <v>1</v>
      </c>
      <c r="D1333" s="1" t="s">
        <v>1786</v>
      </c>
      <c r="E1333" s="5">
        <v>83.595610808775206</v>
      </c>
      <c r="F1333" s="5">
        <v>87.752610535017396</v>
      </c>
      <c r="G1333" s="5">
        <v>57.5893633643472</v>
      </c>
      <c r="H1333" s="5">
        <v>133.626349486984</v>
      </c>
      <c r="I1333" s="5">
        <v>36.667863594580403</v>
      </c>
      <c r="N1333" s="6">
        <v>0</v>
      </c>
      <c r="O1333" s="6">
        <v>4.87</v>
      </c>
      <c r="P1333" s="6">
        <v>0</v>
      </c>
    </row>
    <row r="1334" spans="2:16" hidden="1" x14ac:dyDescent="0.2">
      <c r="B1334" s="1" t="s">
        <v>1790</v>
      </c>
      <c r="C1334" s="1">
        <v>1</v>
      </c>
      <c r="D1334" s="1" t="s">
        <v>1786</v>
      </c>
      <c r="E1334" s="5">
        <v>77.064284246292601</v>
      </c>
      <c r="F1334" s="5">
        <v>76.546802955592099</v>
      </c>
      <c r="G1334" s="5">
        <v>58.983729930533599</v>
      </c>
      <c r="H1334" s="5">
        <v>133.37657756927101</v>
      </c>
      <c r="I1334" s="5">
        <v>37.095008035119399</v>
      </c>
      <c r="N1334" s="6">
        <v>0</v>
      </c>
      <c r="O1334" s="6">
        <v>6.75</v>
      </c>
      <c r="P1334" s="6">
        <v>0</v>
      </c>
    </row>
    <row r="1335" spans="2:16" hidden="1" x14ac:dyDescent="0.2">
      <c r="B1335" s="1" t="s">
        <v>1791</v>
      </c>
      <c r="C1335" s="1">
        <v>1</v>
      </c>
      <c r="D1335" s="1" t="s">
        <v>1792</v>
      </c>
      <c r="E1335" s="5">
        <v>78.949714915337196</v>
      </c>
      <c r="F1335" s="5">
        <v>79.465765410902094</v>
      </c>
      <c r="G1335" s="5">
        <v>59.2377445955875</v>
      </c>
      <c r="H1335" s="5">
        <v>132.56251386051699</v>
      </c>
      <c r="I1335" s="5">
        <v>35.859454498290297</v>
      </c>
      <c r="N1335" s="6">
        <v>0</v>
      </c>
      <c r="O1335" s="6">
        <v>6.48</v>
      </c>
      <c r="P1335" s="6">
        <v>0</v>
      </c>
    </row>
    <row r="1336" spans="2:16" hidden="1" x14ac:dyDescent="0.2">
      <c r="B1336" s="1" t="s">
        <v>1793</v>
      </c>
      <c r="C1336" s="1">
        <v>1</v>
      </c>
      <c r="D1336" s="1" t="s">
        <v>1792</v>
      </c>
      <c r="E1336" s="5">
        <v>77.2386926185155</v>
      </c>
      <c r="F1336" s="5">
        <v>76.254602335704604</v>
      </c>
      <c r="G1336" s="5">
        <v>59.1273263373078</v>
      </c>
      <c r="H1336" s="5">
        <v>132.74091332129601</v>
      </c>
      <c r="I1336" s="5">
        <v>36.832437057894502</v>
      </c>
      <c r="N1336" s="6">
        <v>0</v>
      </c>
      <c r="O1336" s="6">
        <v>6.82</v>
      </c>
      <c r="P1336" s="6">
        <v>0</v>
      </c>
    </row>
    <row r="1337" spans="2:16" hidden="1" x14ac:dyDescent="0.2">
      <c r="B1337" s="1" t="s">
        <v>1794</v>
      </c>
      <c r="C1337" s="1">
        <v>1</v>
      </c>
      <c r="D1337" s="1" t="s">
        <v>1795</v>
      </c>
      <c r="E1337" s="5">
        <v>83.927123592336599</v>
      </c>
      <c r="F1337" s="5">
        <v>88.449577084624195</v>
      </c>
      <c r="G1337" s="5">
        <v>58.989020397505698</v>
      </c>
      <c r="H1337" s="5">
        <v>132.613374150731</v>
      </c>
      <c r="I1337" s="5">
        <v>35.443591069752202</v>
      </c>
      <c r="N1337" s="6">
        <v>0</v>
      </c>
      <c r="O1337" s="6">
        <v>5.47</v>
      </c>
      <c r="P1337" s="6">
        <v>0</v>
      </c>
    </row>
    <row r="1338" spans="2:16" hidden="1" x14ac:dyDescent="0.2">
      <c r="B1338" s="1" t="s">
        <v>1796</v>
      </c>
      <c r="C1338" s="1">
        <v>1</v>
      </c>
      <c r="D1338" s="1" t="s">
        <v>1797</v>
      </c>
      <c r="E1338" s="5">
        <v>88.339642897585804</v>
      </c>
      <c r="F1338" s="5">
        <v>97.071663407319093</v>
      </c>
      <c r="G1338" s="5">
        <v>58.250372885802499</v>
      </c>
      <c r="H1338" s="5">
        <v>133.808474399978</v>
      </c>
      <c r="I1338" s="5">
        <v>36.498432642378702</v>
      </c>
      <c r="N1338" s="6">
        <v>0</v>
      </c>
      <c r="O1338" s="6">
        <v>5.88</v>
      </c>
      <c r="P1338" s="6">
        <v>0</v>
      </c>
    </row>
    <row r="1339" spans="2:16" hidden="1" x14ac:dyDescent="0.2">
      <c r="B1339" s="1" t="s">
        <v>1798</v>
      </c>
      <c r="C1339" s="1">
        <v>1</v>
      </c>
      <c r="D1339" s="1" t="s">
        <v>1797</v>
      </c>
      <c r="E1339" s="5">
        <v>83.603793099204907</v>
      </c>
      <c r="F1339" s="5">
        <v>89.195592736265098</v>
      </c>
      <c r="G1339" s="5">
        <v>58.775342747630098</v>
      </c>
      <c r="H1339" s="5">
        <v>134.360563176196</v>
      </c>
      <c r="I1339" s="5">
        <v>37.929453635342398</v>
      </c>
      <c r="N1339" s="6">
        <v>0</v>
      </c>
      <c r="O1339" s="6">
        <v>7.3</v>
      </c>
      <c r="P1339" s="6">
        <v>0</v>
      </c>
    </row>
    <row r="1340" spans="2:16" hidden="1" x14ac:dyDescent="0.2">
      <c r="B1340" s="1" t="s">
        <v>1799</v>
      </c>
      <c r="C1340" s="1">
        <v>1</v>
      </c>
      <c r="D1340" s="1" t="s">
        <v>1800</v>
      </c>
      <c r="E1340" s="5">
        <v>82.032926252105298</v>
      </c>
      <c r="F1340" s="5">
        <v>85.934379671030001</v>
      </c>
      <c r="G1340" s="5">
        <v>59.925092552368</v>
      </c>
      <c r="H1340" s="5">
        <v>133.84128889011399</v>
      </c>
      <c r="I1340" s="5">
        <v>40.256361888061598</v>
      </c>
      <c r="N1340" s="6">
        <v>0</v>
      </c>
      <c r="O1340" s="6">
        <v>6.36</v>
      </c>
      <c r="P1340" s="6">
        <v>0</v>
      </c>
    </row>
    <row r="1341" spans="2:16" hidden="1" x14ac:dyDescent="0.2">
      <c r="B1341" s="1" t="s">
        <v>1801</v>
      </c>
      <c r="C1341" s="1">
        <v>1</v>
      </c>
      <c r="D1341" s="1" t="s">
        <v>1800</v>
      </c>
      <c r="E1341" s="5">
        <v>83.062142878723506</v>
      </c>
      <c r="F1341" s="5">
        <v>86.392267851525901</v>
      </c>
      <c r="G1341" s="5">
        <v>59.031315629166301</v>
      </c>
      <c r="H1341" s="5">
        <v>132.75925514368799</v>
      </c>
      <c r="I1341" s="5">
        <v>38.086469858461101</v>
      </c>
      <c r="N1341" s="6">
        <v>0</v>
      </c>
      <c r="O1341" s="6">
        <v>7.14</v>
      </c>
      <c r="P1341" s="6">
        <v>0</v>
      </c>
    </row>
    <row r="1342" spans="2:16" hidden="1" x14ac:dyDescent="0.2">
      <c r="B1342" s="1" t="s">
        <v>1802</v>
      </c>
      <c r="C1342" s="1">
        <v>1</v>
      </c>
      <c r="D1342" s="1" t="s">
        <v>1800</v>
      </c>
      <c r="E1342" s="5">
        <v>81.757537746079606</v>
      </c>
      <c r="F1342" s="5">
        <v>85.505077920222803</v>
      </c>
      <c r="G1342" s="5">
        <v>59.528868536231897</v>
      </c>
      <c r="H1342" s="5">
        <v>133.53348756904401</v>
      </c>
      <c r="I1342" s="5">
        <v>37.502334263297399</v>
      </c>
      <c r="N1342" s="6">
        <v>0</v>
      </c>
      <c r="O1342" s="6">
        <v>5.17</v>
      </c>
      <c r="P1342" s="6">
        <v>0</v>
      </c>
    </row>
    <row r="1343" spans="2:16" hidden="1" x14ac:dyDescent="0.2">
      <c r="B1343" s="1" t="s">
        <v>1803</v>
      </c>
      <c r="C1343" s="1">
        <v>1</v>
      </c>
      <c r="D1343" s="1" t="s">
        <v>1804</v>
      </c>
      <c r="E1343" s="5">
        <v>80.287523145668402</v>
      </c>
      <c r="F1343" s="5">
        <v>82.640900741814093</v>
      </c>
      <c r="G1343" s="5">
        <v>58.721897534527002</v>
      </c>
      <c r="H1343" s="5">
        <v>133.178981413603</v>
      </c>
      <c r="I1343" s="5">
        <v>34.4520975069332</v>
      </c>
      <c r="N1343" s="6">
        <v>0</v>
      </c>
      <c r="O1343" s="6">
        <v>6.72</v>
      </c>
      <c r="P1343" s="6">
        <v>0</v>
      </c>
    </row>
    <row r="1344" spans="2:16" hidden="1" x14ac:dyDescent="0.2">
      <c r="B1344" s="1" t="s">
        <v>1805</v>
      </c>
      <c r="C1344" s="1">
        <v>1</v>
      </c>
      <c r="D1344" s="1" t="s">
        <v>1804</v>
      </c>
      <c r="E1344" s="5">
        <v>81.591485011974598</v>
      </c>
      <c r="F1344" s="5">
        <v>84.810019858642605</v>
      </c>
      <c r="G1344" s="5">
        <v>58.676739994426597</v>
      </c>
      <c r="H1344" s="5">
        <v>133.430002010827</v>
      </c>
      <c r="I1344" s="5">
        <v>36.184854751123098</v>
      </c>
      <c r="N1344" s="6">
        <v>0</v>
      </c>
      <c r="O1344" s="6">
        <v>6.47</v>
      </c>
      <c r="P1344" s="6">
        <v>0</v>
      </c>
    </row>
    <row r="1345" spans="2:16" hidden="1" x14ac:dyDescent="0.2">
      <c r="B1345" s="1" t="s">
        <v>1806</v>
      </c>
      <c r="C1345" s="1">
        <v>1</v>
      </c>
      <c r="D1345" s="1" t="s">
        <v>1807</v>
      </c>
      <c r="E1345" s="5">
        <v>82.234759661541105</v>
      </c>
      <c r="F1345" s="5">
        <v>87.014226134343204</v>
      </c>
      <c r="G1345" s="5">
        <v>57.644607671759303</v>
      </c>
      <c r="H1345" s="5">
        <v>135.227809925435</v>
      </c>
      <c r="I1345" s="5">
        <v>37.753375728565601</v>
      </c>
      <c r="N1345" s="6">
        <v>0</v>
      </c>
      <c r="O1345" s="6">
        <v>7.32</v>
      </c>
      <c r="P1345" s="6">
        <v>0</v>
      </c>
    </row>
    <row r="1346" spans="2:16" hidden="1" x14ac:dyDescent="0.2">
      <c r="B1346" s="1" t="s">
        <v>1808</v>
      </c>
      <c r="C1346" s="1">
        <v>1</v>
      </c>
      <c r="D1346" s="1" t="s">
        <v>1809</v>
      </c>
      <c r="E1346" s="5">
        <v>79.296531271590396</v>
      </c>
      <c r="F1346" s="5">
        <v>79.183994942819197</v>
      </c>
      <c r="G1346" s="5">
        <v>57.387152859382198</v>
      </c>
      <c r="H1346" s="5">
        <v>133.19893697752701</v>
      </c>
      <c r="I1346" s="5">
        <v>37.156429936107898</v>
      </c>
      <c r="N1346" s="6">
        <v>0</v>
      </c>
      <c r="O1346" s="6">
        <v>5.86</v>
      </c>
      <c r="P1346" s="6">
        <v>0</v>
      </c>
    </row>
    <row r="1347" spans="2:16" hidden="1" x14ac:dyDescent="0.2">
      <c r="B1347" s="1" t="s">
        <v>1810</v>
      </c>
      <c r="C1347" s="1">
        <v>1</v>
      </c>
      <c r="D1347" s="1" t="s">
        <v>1809</v>
      </c>
      <c r="E1347" s="5">
        <v>79.669714254599398</v>
      </c>
      <c r="F1347" s="5">
        <v>81.262800324488396</v>
      </c>
      <c r="G1347" s="5">
        <v>58.945595517035002</v>
      </c>
      <c r="H1347" s="5">
        <v>133.5899449424</v>
      </c>
      <c r="I1347" s="5">
        <v>37.938765223294197</v>
      </c>
      <c r="N1347" s="6">
        <v>0</v>
      </c>
      <c r="O1347" s="6">
        <v>7.47</v>
      </c>
      <c r="P1347" s="6">
        <v>0</v>
      </c>
    </row>
    <row r="1348" spans="2:16" hidden="1" x14ac:dyDescent="0.2">
      <c r="B1348" s="1" t="s">
        <v>1811</v>
      </c>
      <c r="C1348" s="1">
        <v>1</v>
      </c>
      <c r="D1348" s="1" t="s">
        <v>1809</v>
      </c>
      <c r="E1348" s="5">
        <v>81.502633155529693</v>
      </c>
      <c r="F1348" s="5">
        <v>84.170859735065306</v>
      </c>
      <c r="G1348" s="5">
        <v>57.668267884841399</v>
      </c>
      <c r="H1348" s="5">
        <v>133.87597408709601</v>
      </c>
      <c r="I1348" s="5">
        <v>37.2876784737145</v>
      </c>
      <c r="N1348" s="6">
        <v>0</v>
      </c>
      <c r="O1348" s="6">
        <v>4.78</v>
      </c>
      <c r="P1348" s="6">
        <v>0</v>
      </c>
    </row>
    <row r="1349" spans="2:16" hidden="1" x14ac:dyDescent="0.2">
      <c r="B1349" s="1" t="s">
        <v>1812</v>
      </c>
      <c r="C1349" s="1">
        <v>1</v>
      </c>
      <c r="D1349" s="1" t="s">
        <v>1809</v>
      </c>
      <c r="E1349" s="5">
        <v>79.992642675862697</v>
      </c>
      <c r="F1349" s="5">
        <v>81.132576788118797</v>
      </c>
      <c r="G1349" s="5">
        <v>58.833541578669099</v>
      </c>
      <c r="H1349" s="5">
        <v>132.701138714617</v>
      </c>
      <c r="I1349" s="5">
        <v>36.211220006236097</v>
      </c>
      <c r="N1349" s="6">
        <v>0</v>
      </c>
      <c r="O1349" s="6">
        <v>5.36</v>
      </c>
      <c r="P1349" s="6">
        <v>0</v>
      </c>
    </row>
    <row r="1350" spans="2:16" hidden="1" x14ac:dyDescent="0.2">
      <c r="B1350" s="1" t="s">
        <v>1813</v>
      </c>
      <c r="C1350" s="1">
        <v>1</v>
      </c>
      <c r="D1350" s="1" t="s">
        <v>1809</v>
      </c>
      <c r="E1350" s="5">
        <v>86.226649553759898</v>
      </c>
      <c r="F1350" s="5">
        <v>93.006878884200503</v>
      </c>
      <c r="G1350" s="5">
        <v>57.536766066195497</v>
      </c>
      <c r="H1350" s="5">
        <v>134.32405975675999</v>
      </c>
      <c r="I1350" s="5">
        <v>37.860460948797297</v>
      </c>
      <c r="N1350" s="6">
        <v>0</v>
      </c>
      <c r="O1350" s="6">
        <v>6.26</v>
      </c>
      <c r="P1350" s="6">
        <v>0</v>
      </c>
    </row>
    <row r="1351" spans="2:16" hidden="1" x14ac:dyDescent="0.2">
      <c r="B1351" s="1" t="s">
        <v>1814</v>
      </c>
      <c r="C1351" s="1">
        <v>1</v>
      </c>
      <c r="D1351" s="1" t="s">
        <v>1815</v>
      </c>
      <c r="E1351" s="5">
        <v>83.582882125136607</v>
      </c>
      <c r="F1351" s="5">
        <v>88.029467019265098</v>
      </c>
      <c r="G1351" s="5">
        <v>57.930132498526</v>
      </c>
      <c r="H1351" s="5">
        <v>134.29563628904799</v>
      </c>
      <c r="I1351" s="5">
        <v>36.990290057892999</v>
      </c>
      <c r="N1351" s="6">
        <v>0</v>
      </c>
      <c r="O1351" s="6">
        <v>7.25</v>
      </c>
      <c r="P1351" s="6">
        <v>0</v>
      </c>
    </row>
    <row r="1352" spans="2:16" hidden="1" x14ac:dyDescent="0.2">
      <c r="B1352" s="1" t="s">
        <v>1816</v>
      </c>
      <c r="C1352" s="1">
        <v>1</v>
      </c>
      <c r="D1352" s="1" t="s">
        <v>1815</v>
      </c>
      <c r="E1352" s="5">
        <v>88.391609046896605</v>
      </c>
      <c r="F1352" s="5">
        <v>92.449447864852999</v>
      </c>
      <c r="G1352" s="5">
        <v>59.607632807130898</v>
      </c>
      <c r="H1352" s="5">
        <v>133.58164951803599</v>
      </c>
      <c r="I1352" s="5">
        <v>38.012280723002497</v>
      </c>
      <c r="N1352" s="6">
        <v>0</v>
      </c>
      <c r="O1352" s="6">
        <v>5.92</v>
      </c>
      <c r="P1352" s="6">
        <v>0</v>
      </c>
    </row>
    <row r="1353" spans="2:16" hidden="1" x14ac:dyDescent="0.2">
      <c r="B1353" s="1" t="s">
        <v>1817</v>
      </c>
      <c r="C1353" s="1">
        <v>1</v>
      </c>
      <c r="D1353" s="1" t="s">
        <v>1815</v>
      </c>
      <c r="E1353" s="5">
        <v>81.012500829442104</v>
      </c>
      <c r="F1353" s="5">
        <v>83.661217116874298</v>
      </c>
      <c r="G1353" s="5">
        <v>59.801557597917501</v>
      </c>
      <c r="H1353" s="5">
        <v>132.988564219111</v>
      </c>
      <c r="I1353" s="5">
        <v>38.092334443436599</v>
      </c>
      <c r="N1353" s="6">
        <v>0</v>
      </c>
      <c r="O1353" s="6">
        <v>7.73</v>
      </c>
      <c r="P1353" s="6">
        <v>0</v>
      </c>
    </row>
    <row r="1354" spans="2:16" hidden="1" x14ac:dyDescent="0.2">
      <c r="B1354" s="1" t="s">
        <v>1818</v>
      </c>
      <c r="C1354" s="1">
        <v>1</v>
      </c>
      <c r="D1354" s="1" t="s">
        <v>1815</v>
      </c>
      <c r="E1354" s="5">
        <v>81.562220843975197</v>
      </c>
      <c r="F1354" s="5">
        <v>85.228436974217303</v>
      </c>
      <c r="G1354" s="5">
        <v>59.323059615224402</v>
      </c>
      <c r="H1354" s="5">
        <v>133.512299319058</v>
      </c>
      <c r="I1354" s="5">
        <v>36.558326968467497</v>
      </c>
      <c r="N1354" s="6">
        <v>0</v>
      </c>
      <c r="O1354" s="6">
        <v>4.41</v>
      </c>
      <c r="P1354" s="6">
        <v>0</v>
      </c>
    </row>
    <row r="1355" spans="2:16" hidden="1" x14ac:dyDescent="0.2">
      <c r="B1355" s="1" t="s">
        <v>1819</v>
      </c>
      <c r="C1355" s="1">
        <v>1</v>
      </c>
      <c r="D1355" s="1" t="s">
        <v>1815</v>
      </c>
      <c r="E1355" s="5">
        <v>79.5659571700279</v>
      </c>
      <c r="F1355" s="5">
        <v>81.859945221080494</v>
      </c>
      <c r="G1355" s="5">
        <v>59.802187383631399</v>
      </c>
      <c r="H1355" s="5">
        <v>133.405818754271</v>
      </c>
      <c r="I1355" s="5">
        <v>36.4823710552864</v>
      </c>
      <c r="N1355" s="6">
        <v>0</v>
      </c>
      <c r="O1355" s="6">
        <v>7.86</v>
      </c>
      <c r="P1355" s="6">
        <v>0</v>
      </c>
    </row>
    <row r="1356" spans="2:16" hidden="1" x14ac:dyDescent="0.2">
      <c r="B1356" s="1" t="s">
        <v>1820</v>
      </c>
      <c r="C1356" s="1">
        <v>1</v>
      </c>
      <c r="D1356" s="1" t="s">
        <v>1821</v>
      </c>
      <c r="E1356" s="5">
        <v>75.918399188606799</v>
      </c>
      <c r="F1356" s="5">
        <v>72.120372523856602</v>
      </c>
      <c r="G1356" s="5">
        <v>58.6605026590954</v>
      </c>
      <c r="H1356" s="5">
        <v>131.798075088102</v>
      </c>
      <c r="I1356" s="5">
        <v>37.772195437186099</v>
      </c>
      <c r="N1356" s="6">
        <v>0</v>
      </c>
      <c r="O1356" s="6">
        <v>4.16</v>
      </c>
      <c r="P1356" s="6">
        <v>0</v>
      </c>
    </row>
    <row r="1357" spans="2:16" hidden="1" x14ac:dyDescent="0.2">
      <c r="B1357" s="1" t="s">
        <v>1822</v>
      </c>
      <c r="C1357" s="1">
        <v>1</v>
      </c>
      <c r="D1357" s="1" t="s">
        <v>1815</v>
      </c>
      <c r="E1357" s="5">
        <v>83.077766765692502</v>
      </c>
      <c r="F1357" s="5">
        <v>89.042863404007804</v>
      </c>
      <c r="G1357" s="5">
        <v>59.742720386851403</v>
      </c>
      <c r="H1357" s="5">
        <v>134.25870029751201</v>
      </c>
      <c r="I1357" s="5">
        <v>37.105754790031</v>
      </c>
      <c r="N1357" s="6">
        <v>0</v>
      </c>
      <c r="O1357" s="6">
        <v>7.24</v>
      </c>
      <c r="P1357" s="6">
        <v>0</v>
      </c>
    </row>
    <row r="1358" spans="2:16" hidden="1" x14ac:dyDescent="0.2">
      <c r="B1358" s="1" t="s">
        <v>1823</v>
      </c>
      <c r="C1358" s="1">
        <v>1</v>
      </c>
      <c r="D1358" s="1" t="s">
        <v>1815</v>
      </c>
      <c r="E1358" s="5">
        <v>82.486399255890703</v>
      </c>
      <c r="F1358" s="5">
        <v>87.871973803245794</v>
      </c>
      <c r="G1358" s="5">
        <v>59.444833742515797</v>
      </c>
      <c r="H1358" s="5">
        <v>134.50352593409801</v>
      </c>
      <c r="I1358" s="5">
        <v>37.807651890654498</v>
      </c>
      <c r="N1358" s="6">
        <v>0</v>
      </c>
      <c r="O1358" s="6">
        <v>7.29</v>
      </c>
      <c r="P1358" s="6">
        <v>0</v>
      </c>
    </row>
    <row r="1359" spans="2:16" hidden="1" x14ac:dyDescent="0.2">
      <c r="B1359" s="1" t="s">
        <v>1824</v>
      </c>
      <c r="C1359" s="1">
        <v>1</v>
      </c>
      <c r="D1359" s="1" t="s">
        <v>1815</v>
      </c>
      <c r="E1359" s="5">
        <v>82.920277863295794</v>
      </c>
      <c r="F1359" s="5">
        <v>86.105596392942104</v>
      </c>
      <c r="G1359" s="5">
        <v>60.409801155951499</v>
      </c>
      <c r="H1359" s="5">
        <v>133.09548044178999</v>
      </c>
      <c r="I1359" s="5">
        <v>37.511997940832501</v>
      </c>
      <c r="N1359" s="6">
        <v>0</v>
      </c>
      <c r="O1359" s="6">
        <v>6.4</v>
      </c>
      <c r="P1359" s="6">
        <v>0</v>
      </c>
    </row>
    <row r="1360" spans="2:16" hidden="1" x14ac:dyDescent="0.2">
      <c r="B1360" s="1" t="s">
        <v>1825</v>
      </c>
      <c r="C1360" s="1">
        <v>1</v>
      </c>
      <c r="D1360" s="1" t="s">
        <v>1826</v>
      </c>
      <c r="E1360" s="5">
        <v>82.645550678726906</v>
      </c>
      <c r="F1360" s="5">
        <v>86.529911045629802</v>
      </c>
      <c r="G1360" s="5">
        <v>57.550757625450998</v>
      </c>
      <c r="H1360" s="5">
        <v>134.42476450476499</v>
      </c>
      <c r="I1360" s="5">
        <v>38.393329555441703</v>
      </c>
      <c r="N1360" s="6">
        <v>0</v>
      </c>
      <c r="O1360" s="6">
        <v>7.45</v>
      </c>
      <c r="P1360" s="6">
        <v>0</v>
      </c>
    </row>
    <row r="1361" spans="2:16" hidden="1" x14ac:dyDescent="0.2">
      <c r="B1361" s="1" t="s">
        <v>1827</v>
      </c>
      <c r="C1361" s="1">
        <v>1</v>
      </c>
      <c r="D1361" s="1" t="s">
        <v>1828</v>
      </c>
      <c r="E1361" s="5">
        <v>80.545223950268706</v>
      </c>
      <c r="F1361" s="5">
        <v>81.458048821014103</v>
      </c>
      <c r="G1361" s="5">
        <v>58.849806084955702</v>
      </c>
      <c r="H1361" s="5">
        <v>132.14117581936301</v>
      </c>
      <c r="I1361" s="5">
        <v>36.196094886089497</v>
      </c>
      <c r="N1361" s="6">
        <v>0</v>
      </c>
      <c r="O1361" s="6">
        <v>6.72</v>
      </c>
      <c r="P1361" s="6">
        <v>0</v>
      </c>
    </row>
    <row r="1362" spans="2:16" hidden="1" x14ac:dyDescent="0.2">
      <c r="B1362" s="1" t="s">
        <v>1829</v>
      </c>
      <c r="C1362" s="1">
        <v>1</v>
      </c>
      <c r="D1362" s="1" t="s">
        <v>1830</v>
      </c>
      <c r="E1362" s="5">
        <v>84.0776777914555</v>
      </c>
      <c r="F1362" s="5">
        <v>87.0454458428745</v>
      </c>
      <c r="G1362" s="5">
        <v>58.557132145094499</v>
      </c>
      <c r="H1362" s="5">
        <v>132.44678756208199</v>
      </c>
      <c r="I1362" s="5">
        <v>39.7826939738531</v>
      </c>
      <c r="N1362" s="6">
        <v>0</v>
      </c>
      <c r="O1362" s="6">
        <v>5.28</v>
      </c>
      <c r="P1362" s="6">
        <v>0</v>
      </c>
    </row>
    <row r="1363" spans="2:16" hidden="1" x14ac:dyDescent="0.2">
      <c r="B1363" s="1" t="s">
        <v>1831</v>
      </c>
      <c r="C1363" s="1">
        <v>1</v>
      </c>
      <c r="D1363" s="1" t="s">
        <v>1830</v>
      </c>
      <c r="E1363" s="5">
        <v>86.287300163604897</v>
      </c>
      <c r="F1363" s="5">
        <v>90.753776361166501</v>
      </c>
      <c r="G1363" s="5">
        <v>57.612657536832501</v>
      </c>
      <c r="H1363" s="5">
        <v>132.43219266421301</v>
      </c>
      <c r="I1363" s="5">
        <v>38.203461682857302</v>
      </c>
      <c r="N1363" s="6">
        <v>0</v>
      </c>
      <c r="O1363" s="6">
        <v>6.93</v>
      </c>
      <c r="P1363" s="6">
        <v>0</v>
      </c>
    </row>
    <row r="1364" spans="2:16" hidden="1" x14ac:dyDescent="0.2">
      <c r="B1364" s="1" t="s">
        <v>1832</v>
      </c>
      <c r="C1364" s="1">
        <v>1</v>
      </c>
      <c r="D1364" s="1" t="s">
        <v>1833</v>
      </c>
      <c r="E1364" s="5">
        <v>80.040404551028701</v>
      </c>
      <c r="F1364" s="5">
        <v>81.695980206238104</v>
      </c>
      <c r="G1364" s="5">
        <v>59.427155007460897</v>
      </c>
      <c r="H1364" s="5">
        <v>132.46172433000299</v>
      </c>
      <c r="I1364" s="5">
        <v>38.344035549843902</v>
      </c>
      <c r="N1364" s="6">
        <v>0</v>
      </c>
      <c r="O1364" s="6">
        <v>7.13</v>
      </c>
      <c r="P1364" s="6">
        <v>0</v>
      </c>
    </row>
    <row r="1365" spans="2:16" hidden="1" x14ac:dyDescent="0.2">
      <c r="B1365" s="1" t="s">
        <v>1834</v>
      </c>
      <c r="C1365" s="1">
        <v>1</v>
      </c>
      <c r="D1365" s="1" t="s">
        <v>1833</v>
      </c>
      <c r="E1365" s="5">
        <v>83.303223058165202</v>
      </c>
      <c r="F1365" s="5">
        <v>88.084868618225002</v>
      </c>
      <c r="G1365" s="5">
        <v>59.165732611322397</v>
      </c>
      <c r="H1365" s="5">
        <v>133.670763082332</v>
      </c>
      <c r="I1365" s="5">
        <v>37.941747410426601</v>
      </c>
      <c r="N1365" s="6">
        <v>0</v>
      </c>
      <c r="O1365" s="6">
        <v>7.2</v>
      </c>
      <c r="P1365" s="6">
        <v>0</v>
      </c>
    </row>
    <row r="1366" spans="2:16" hidden="1" x14ac:dyDescent="0.2">
      <c r="B1366" s="1" t="s">
        <v>1835</v>
      </c>
      <c r="C1366" s="1">
        <v>1</v>
      </c>
      <c r="D1366" s="1" t="s">
        <v>1833</v>
      </c>
      <c r="E1366" s="5">
        <v>86.482830842988307</v>
      </c>
      <c r="F1366" s="5">
        <v>90.002399660109702</v>
      </c>
      <c r="G1366" s="5">
        <v>56.802908381040901</v>
      </c>
      <c r="H1366" s="5">
        <v>132.29245599696199</v>
      </c>
      <c r="I1366" s="5">
        <v>39.494206449518501</v>
      </c>
      <c r="N1366" s="6">
        <v>0</v>
      </c>
      <c r="O1366" s="6">
        <v>6.81</v>
      </c>
      <c r="P1366" s="6">
        <v>0</v>
      </c>
    </row>
    <row r="1367" spans="2:16" hidden="1" x14ac:dyDescent="0.2">
      <c r="B1367" s="1" t="s">
        <v>1836</v>
      </c>
      <c r="C1367" s="1">
        <v>1</v>
      </c>
      <c r="D1367" s="1" t="s">
        <v>1833</v>
      </c>
      <c r="E1367" s="5">
        <v>82.4880398516176</v>
      </c>
      <c r="F1367" s="5">
        <v>83.895826507223305</v>
      </c>
      <c r="G1367" s="5">
        <v>59.0219905685071</v>
      </c>
      <c r="H1367" s="5">
        <v>132.14893578044001</v>
      </c>
      <c r="I1367" s="5">
        <v>37.190032738093699</v>
      </c>
      <c r="N1367" s="6">
        <v>0</v>
      </c>
      <c r="O1367" s="6">
        <v>7.13</v>
      </c>
      <c r="P1367" s="6">
        <v>0</v>
      </c>
    </row>
    <row r="1368" spans="2:16" hidden="1" x14ac:dyDescent="0.2">
      <c r="B1368" s="1" t="s">
        <v>1837</v>
      </c>
      <c r="C1368" s="1">
        <v>1</v>
      </c>
      <c r="D1368" s="1" t="s">
        <v>1833</v>
      </c>
      <c r="E1368" s="5">
        <v>81.370626544358601</v>
      </c>
      <c r="F1368" s="5">
        <v>83.312787787492795</v>
      </c>
      <c r="G1368" s="5">
        <v>58.674934776616197</v>
      </c>
      <c r="H1368" s="5">
        <v>132.96026527608899</v>
      </c>
      <c r="I1368" s="5">
        <v>38.131957711225901</v>
      </c>
      <c r="N1368" s="6">
        <v>0</v>
      </c>
      <c r="O1368" s="6">
        <v>7.63</v>
      </c>
      <c r="P1368" s="6">
        <v>0</v>
      </c>
    </row>
    <row r="1369" spans="2:16" hidden="1" x14ac:dyDescent="0.2">
      <c r="B1369" s="1" t="s">
        <v>1838</v>
      </c>
      <c r="C1369" s="1">
        <v>1</v>
      </c>
      <c r="D1369" s="1" t="s">
        <v>1833</v>
      </c>
      <c r="E1369" s="5">
        <v>87.0281465724958</v>
      </c>
      <c r="F1369" s="5">
        <v>89.691768680725701</v>
      </c>
      <c r="G1369" s="5">
        <v>58.4414161164758</v>
      </c>
      <c r="H1369" s="5">
        <v>132.92683339321201</v>
      </c>
      <c r="I1369" s="5">
        <v>38.028703301048402</v>
      </c>
      <c r="N1369" s="6">
        <v>0</v>
      </c>
      <c r="O1369" s="6">
        <v>8.1</v>
      </c>
      <c r="P1369" s="6">
        <v>0</v>
      </c>
    </row>
    <row r="1370" spans="2:16" hidden="1" x14ac:dyDescent="0.2">
      <c r="B1370" s="1" t="s">
        <v>1839</v>
      </c>
      <c r="C1370" s="1">
        <v>1</v>
      </c>
      <c r="D1370" s="1" t="s">
        <v>1833</v>
      </c>
      <c r="E1370" s="5">
        <v>82.8601931697347</v>
      </c>
      <c r="F1370" s="5">
        <v>85.946430250796894</v>
      </c>
      <c r="G1370" s="5">
        <v>57.456622962940898</v>
      </c>
      <c r="H1370" s="5">
        <v>133.520965645643</v>
      </c>
      <c r="I1370" s="5">
        <v>37.611443712102997</v>
      </c>
      <c r="N1370" s="6">
        <v>0</v>
      </c>
      <c r="O1370" s="6">
        <v>7.62</v>
      </c>
      <c r="P1370" s="6">
        <v>0</v>
      </c>
    </row>
    <row r="1371" spans="2:16" hidden="1" x14ac:dyDescent="0.2">
      <c r="B1371" s="1" t="s">
        <v>1840</v>
      </c>
      <c r="C1371" s="1">
        <v>1</v>
      </c>
      <c r="D1371" s="1" t="s">
        <v>1833</v>
      </c>
      <c r="E1371" s="5">
        <v>88.153200072583402</v>
      </c>
      <c r="F1371" s="5">
        <v>90.376722744172199</v>
      </c>
      <c r="G1371" s="5">
        <v>58.302827646724303</v>
      </c>
      <c r="H1371" s="5">
        <v>132.552284145822</v>
      </c>
      <c r="I1371" s="5">
        <v>37.439288019999402</v>
      </c>
      <c r="N1371" s="6">
        <v>0</v>
      </c>
      <c r="O1371" s="6">
        <v>7.86</v>
      </c>
      <c r="P1371" s="6">
        <v>0</v>
      </c>
    </row>
    <row r="1372" spans="2:16" hidden="1" x14ac:dyDescent="0.2">
      <c r="B1372" s="1" t="s">
        <v>1841</v>
      </c>
      <c r="C1372" s="1">
        <v>1</v>
      </c>
      <c r="D1372" s="1" t="s">
        <v>1842</v>
      </c>
      <c r="E1372" s="5">
        <v>82.316512513459301</v>
      </c>
      <c r="F1372" s="5">
        <v>86.283210827037607</v>
      </c>
      <c r="G1372" s="5">
        <v>59.122147046776199</v>
      </c>
      <c r="H1372" s="5">
        <v>133.38315993188999</v>
      </c>
      <c r="I1372" s="5">
        <v>36.569425679122702</v>
      </c>
      <c r="N1372" s="6">
        <v>0</v>
      </c>
      <c r="O1372" s="6">
        <v>4.78</v>
      </c>
      <c r="P1372" s="6">
        <v>0</v>
      </c>
    </row>
    <row r="1373" spans="2:16" hidden="1" x14ac:dyDescent="0.2">
      <c r="B1373" s="1" t="s">
        <v>1843</v>
      </c>
      <c r="C1373" s="1">
        <v>1</v>
      </c>
      <c r="D1373" s="1" t="s">
        <v>1844</v>
      </c>
      <c r="E1373" s="5">
        <v>84.524729107354403</v>
      </c>
      <c r="F1373" s="5">
        <v>89.313781935773306</v>
      </c>
      <c r="G1373" s="5">
        <v>59.625724004052302</v>
      </c>
      <c r="H1373" s="5">
        <v>132.629791969596</v>
      </c>
      <c r="I1373" s="5">
        <v>38.061189133913999</v>
      </c>
      <c r="N1373" s="6">
        <v>0</v>
      </c>
      <c r="O1373" s="6">
        <v>7.13</v>
      </c>
      <c r="P1373" s="6">
        <v>0</v>
      </c>
    </row>
    <row r="1374" spans="2:16" hidden="1" x14ac:dyDescent="0.2">
      <c r="B1374" s="1" t="s">
        <v>1845</v>
      </c>
      <c r="C1374" s="1">
        <v>1</v>
      </c>
      <c r="D1374" s="1" t="s">
        <v>1844</v>
      </c>
      <c r="E1374" s="5">
        <v>81.859344878502597</v>
      </c>
      <c r="F1374" s="5">
        <v>83.676200788739706</v>
      </c>
      <c r="G1374" s="5">
        <v>59.559468057049997</v>
      </c>
      <c r="H1374" s="5">
        <v>131.97932133482701</v>
      </c>
      <c r="I1374" s="5">
        <v>37.967014647572299</v>
      </c>
      <c r="N1374" s="6">
        <v>0</v>
      </c>
      <c r="O1374" s="6">
        <v>5.61</v>
      </c>
      <c r="P1374" s="6">
        <v>0</v>
      </c>
    </row>
    <row r="1375" spans="2:16" hidden="1" x14ac:dyDescent="0.2">
      <c r="B1375" s="1" t="s">
        <v>1846</v>
      </c>
      <c r="C1375" s="1">
        <v>1</v>
      </c>
      <c r="D1375" s="1" t="s">
        <v>1847</v>
      </c>
      <c r="E1375" s="5">
        <v>77.473332569888399</v>
      </c>
      <c r="F1375" s="5">
        <v>76.898359860044295</v>
      </c>
      <c r="G1375" s="5">
        <v>59.927387661260497</v>
      </c>
      <c r="H1375" s="5">
        <v>132.499050655415</v>
      </c>
      <c r="I1375" s="5">
        <v>37.072812038326397</v>
      </c>
      <c r="N1375" s="6">
        <v>0</v>
      </c>
      <c r="O1375" s="6">
        <v>5.78</v>
      </c>
      <c r="P1375" s="6">
        <v>0</v>
      </c>
    </row>
    <row r="1376" spans="2:16" hidden="1" x14ac:dyDescent="0.2">
      <c r="B1376" s="1" t="s">
        <v>1848</v>
      </c>
      <c r="C1376" s="1">
        <v>1</v>
      </c>
      <c r="D1376" s="1" t="s">
        <v>1849</v>
      </c>
      <c r="E1376" s="5">
        <v>83.200800406314698</v>
      </c>
      <c r="F1376" s="5">
        <v>87.754100743659194</v>
      </c>
      <c r="G1376" s="5">
        <v>59.462109768519703</v>
      </c>
      <c r="H1376" s="5">
        <v>133.46448635952601</v>
      </c>
      <c r="I1376" s="5">
        <v>38.344745275350903</v>
      </c>
      <c r="N1376" s="6">
        <v>0</v>
      </c>
      <c r="O1376" s="6">
        <v>7.18</v>
      </c>
      <c r="P1376" s="6">
        <v>0</v>
      </c>
    </row>
    <row r="1377" spans="2:16" hidden="1" x14ac:dyDescent="0.2">
      <c r="B1377" s="1" t="s">
        <v>1850</v>
      </c>
      <c r="C1377" s="1">
        <v>1</v>
      </c>
      <c r="D1377" s="1" t="s">
        <v>1849</v>
      </c>
      <c r="E1377" s="5">
        <v>84.1048002843782</v>
      </c>
      <c r="F1377" s="5">
        <v>88.116741170094798</v>
      </c>
      <c r="G1377" s="5">
        <v>59.432244627004501</v>
      </c>
      <c r="H1377" s="5">
        <v>132.295749899226</v>
      </c>
      <c r="I1377" s="5">
        <v>37.638025705076402</v>
      </c>
      <c r="N1377" s="6">
        <v>0</v>
      </c>
      <c r="O1377" s="6">
        <v>7.35</v>
      </c>
      <c r="P1377" s="6">
        <v>0</v>
      </c>
    </row>
    <row r="1378" spans="2:16" hidden="1" x14ac:dyDescent="0.2">
      <c r="B1378" s="1" t="s">
        <v>1851</v>
      </c>
      <c r="C1378" s="1">
        <v>1</v>
      </c>
      <c r="D1378" s="1" t="s">
        <v>1849</v>
      </c>
      <c r="E1378" s="5">
        <v>80.075968566927898</v>
      </c>
      <c r="F1378" s="5">
        <v>81.458572191778998</v>
      </c>
      <c r="G1378" s="5">
        <v>59.443906550204197</v>
      </c>
      <c r="H1378" s="5">
        <v>133.08494937637499</v>
      </c>
      <c r="I1378" s="5">
        <v>38.985699171195201</v>
      </c>
      <c r="N1378" s="6">
        <v>0</v>
      </c>
      <c r="O1378" s="6">
        <v>7.17</v>
      </c>
      <c r="P1378" s="6">
        <v>0</v>
      </c>
    </row>
    <row r="1379" spans="2:16" hidden="1" x14ac:dyDescent="0.2">
      <c r="B1379" s="1" t="s">
        <v>1852</v>
      </c>
      <c r="C1379" s="1">
        <v>1</v>
      </c>
      <c r="D1379" s="1" t="s">
        <v>1849</v>
      </c>
      <c r="E1379" s="5">
        <v>81.559126868291699</v>
      </c>
      <c r="F1379" s="5">
        <v>84.675227059742696</v>
      </c>
      <c r="G1379" s="5">
        <v>59.337277307750398</v>
      </c>
      <c r="H1379" s="5">
        <v>133.52767305881</v>
      </c>
      <c r="I1379" s="5">
        <v>38.721007048592199</v>
      </c>
      <c r="N1379" s="6">
        <v>0</v>
      </c>
      <c r="O1379" s="6">
        <v>5.83</v>
      </c>
      <c r="P1379" s="6">
        <v>0</v>
      </c>
    </row>
    <row r="1380" spans="2:16" hidden="1" x14ac:dyDescent="0.2">
      <c r="B1380" s="1" t="s">
        <v>1853</v>
      </c>
      <c r="C1380" s="1">
        <v>1</v>
      </c>
      <c r="D1380" s="1" t="s">
        <v>1854</v>
      </c>
      <c r="E1380" s="5">
        <v>79.413595802534502</v>
      </c>
      <c r="F1380" s="5">
        <v>79.077623713678506</v>
      </c>
      <c r="G1380" s="5">
        <v>59.371357678623099</v>
      </c>
      <c r="H1380" s="5">
        <v>131.912156585764</v>
      </c>
      <c r="I1380" s="5">
        <v>37.822019467905001</v>
      </c>
      <c r="N1380" s="6">
        <v>0</v>
      </c>
      <c r="O1380" s="6">
        <v>7.84</v>
      </c>
      <c r="P1380" s="6">
        <v>0</v>
      </c>
    </row>
    <row r="1381" spans="2:16" hidden="1" x14ac:dyDescent="0.2">
      <c r="B1381" s="1" t="s">
        <v>1855</v>
      </c>
      <c r="C1381" s="1">
        <v>1</v>
      </c>
      <c r="D1381" s="1" t="s">
        <v>1854</v>
      </c>
      <c r="E1381" s="5">
        <v>83.516914516957002</v>
      </c>
      <c r="F1381" s="5">
        <v>87.205658094204196</v>
      </c>
      <c r="G1381" s="5">
        <v>58.846184275592499</v>
      </c>
      <c r="H1381" s="5">
        <v>132.78766108239</v>
      </c>
      <c r="I1381" s="5">
        <v>37.743391505108598</v>
      </c>
      <c r="N1381" s="6">
        <v>0</v>
      </c>
      <c r="O1381" s="6">
        <v>8.07</v>
      </c>
      <c r="P1381" s="6">
        <v>0</v>
      </c>
    </row>
    <row r="1382" spans="2:16" hidden="1" x14ac:dyDescent="0.2">
      <c r="B1382" s="1" t="s">
        <v>1856</v>
      </c>
      <c r="C1382" s="1">
        <v>1</v>
      </c>
      <c r="D1382" s="1" t="s">
        <v>1854</v>
      </c>
      <c r="E1382" s="5">
        <v>81.238235402536702</v>
      </c>
      <c r="F1382" s="5">
        <v>83.072726904584201</v>
      </c>
      <c r="G1382" s="5">
        <v>59.3331793837419</v>
      </c>
      <c r="H1382" s="5">
        <v>131.880917562934</v>
      </c>
      <c r="I1382" s="5">
        <v>34.952987685417199</v>
      </c>
      <c r="N1382" s="6">
        <v>0</v>
      </c>
      <c r="O1382" s="6">
        <v>7.08</v>
      </c>
      <c r="P1382" s="6">
        <v>0</v>
      </c>
    </row>
    <row r="1383" spans="2:16" hidden="1" x14ac:dyDescent="0.2">
      <c r="B1383" s="1" t="s">
        <v>1857</v>
      </c>
      <c r="C1383" s="1">
        <v>1</v>
      </c>
      <c r="D1383" s="1" t="s">
        <v>1858</v>
      </c>
      <c r="E1383" s="5">
        <v>80.751404832447506</v>
      </c>
      <c r="F1383" s="5">
        <v>82.555174661182605</v>
      </c>
      <c r="G1383" s="5">
        <v>59.555496706571098</v>
      </c>
      <c r="H1383" s="5">
        <v>132.75818122580799</v>
      </c>
      <c r="I1383" s="5">
        <v>38.246311085103997</v>
      </c>
      <c r="N1383" s="6">
        <v>0</v>
      </c>
      <c r="O1383" s="6">
        <v>5.47</v>
      </c>
      <c r="P1383" s="6">
        <v>0</v>
      </c>
    </row>
    <row r="1384" spans="2:16" hidden="1" x14ac:dyDescent="0.2">
      <c r="B1384" s="1" t="s">
        <v>1859</v>
      </c>
      <c r="C1384" s="1">
        <v>1</v>
      </c>
      <c r="D1384" s="1" t="s">
        <v>1858</v>
      </c>
      <c r="E1384" s="5">
        <v>75.812040244193199</v>
      </c>
      <c r="F1384" s="5">
        <v>72.753634015854004</v>
      </c>
      <c r="G1384" s="5">
        <v>59.3236943011064</v>
      </c>
      <c r="H1384" s="5">
        <v>131.60460481770701</v>
      </c>
      <c r="I1384" s="5">
        <v>35.592769376867302</v>
      </c>
      <c r="N1384" s="6">
        <v>0</v>
      </c>
      <c r="O1384" s="6">
        <v>6.8</v>
      </c>
      <c r="P1384" s="6">
        <v>0</v>
      </c>
    </row>
    <row r="1385" spans="2:16" hidden="1" x14ac:dyDescent="0.2">
      <c r="B1385" s="1" t="s">
        <v>1860</v>
      </c>
      <c r="C1385" s="1">
        <v>1</v>
      </c>
      <c r="D1385" s="1" t="s">
        <v>1861</v>
      </c>
      <c r="E1385" s="5">
        <v>80.5308827869694</v>
      </c>
      <c r="F1385" s="5">
        <v>81.486043627276899</v>
      </c>
      <c r="G1385" s="5">
        <v>57.607198224964897</v>
      </c>
      <c r="H1385" s="5">
        <v>133.30951348882499</v>
      </c>
      <c r="I1385" s="5">
        <v>37.9945176659675</v>
      </c>
      <c r="N1385" s="6">
        <v>0</v>
      </c>
      <c r="O1385" s="6">
        <v>7.84</v>
      </c>
      <c r="P1385" s="6">
        <v>0</v>
      </c>
    </row>
    <row r="1386" spans="2:16" hidden="1" x14ac:dyDescent="0.2">
      <c r="B1386" s="1" t="s">
        <v>1862</v>
      </c>
      <c r="C1386" s="1">
        <v>1</v>
      </c>
      <c r="D1386" s="1" t="s">
        <v>1863</v>
      </c>
      <c r="E1386" s="5">
        <v>78.112817034191593</v>
      </c>
      <c r="F1386" s="5">
        <v>75.722277540812101</v>
      </c>
      <c r="G1386" s="5">
        <v>57.711292367377403</v>
      </c>
      <c r="H1386" s="5">
        <v>132.035091881055</v>
      </c>
      <c r="I1386" s="5">
        <v>37.636024085926302</v>
      </c>
      <c r="N1386" s="6">
        <v>0</v>
      </c>
      <c r="O1386" s="6">
        <v>7.08</v>
      </c>
      <c r="P1386" s="6">
        <v>0</v>
      </c>
    </row>
    <row r="1387" spans="2:16" hidden="1" x14ac:dyDescent="0.2">
      <c r="B1387" s="1" t="s">
        <v>1864</v>
      </c>
      <c r="C1387" s="1">
        <v>1</v>
      </c>
      <c r="D1387" s="1" t="s">
        <v>1865</v>
      </c>
      <c r="E1387" s="5">
        <v>81.335159133449395</v>
      </c>
      <c r="F1387" s="5">
        <v>84.086740523897205</v>
      </c>
      <c r="G1387" s="5">
        <v>59.299613265778099</v>
      </c>
      <c r="H1387" s="5">
        <v>133.505872878086</v>
      </c>
      <c r="I1387" s="5">
        <v>39.207400626365498</v>
      </c>
      <c r="N1387" s="6">
        <v>0</v>
      </c>
      <c r="O1387" s="6">
        <v>6.24</v>
      </c>
      <c r="P1387" s="6">
        <v>0</v>
      </c>
    </row>
    <row r="1388" spans="2:16" hidden="1" x14ac:dyDescent="0.2">
      <c r="B1388" s="1" t="s">
        <v>1866</v>
      </c>
      <c r="C1388" s="1">
        <v>1</v>
      </c>
      <c r="D1388" s="1" t="s">
        <v>1865</v>
      </c>
      <c r="E1388" s="5">
        <v>82.591033314833098</v>
      </c>
      <c r="F1388" s="5">
        <v>84.158343446362096</v>
      </c>
      <c r="G1388" s="5">
        <v>58.939961574209498</v>
      </c>
      <c r="H1388" s="5">
        <v>131.992277523284</v>
      </c>
      <c r="I1388" s="5">
        <v>39.486451163180497</v>
      </c>
      <c r="N1388" s="6">
        <v>0</v>
      </c>
      <c r="O1388" s="6">
        <v>6.51</v>
      </c>
      <c r="P1388" s="6">
        <v>0</v>
      </c>
    </row>
    <row r="1389" spans="2:16" hidden="1" x14ac:dyDescent="0.2">
      <c r="B1389" s="1" t="s">
        <v>1867</v>
      </c>
      <c r="C1389" s="1">
        <v>1</v>
      </c>
      <c r="D1389" s="1" t="s">
        <v>1868</v>
      </c>
      <c r="E1389" s="5">
        <v>82.875770587065702</v>
      </c>
      <c r="F1389" s="5">
        <v>84.797861216240506</v>
      </c>
      <c r="G1389" s="5">
        <v>58.803157471248802</v>
      </c>
      <c r="H1389" s="5">
        <v>131.62524542088201</v>
      </c>
      <c r="I1389" s="5">
        <v>36.952408989755199</v>
      </c>
      <c r="N1389" s="6">
        <v>0</v>
      </c>
      <c r="O1389" s="6">
        <v>6.75</v>
      </c>
      <c r="P1389" s="6">
        <v>0</v>
      </c>
    </row>
    <row r="1390" spans="2:16" hidden="1" x14ac:dyDescent="0.2">
      <c r="B1390" s="1" t="s">
        <v>1869</v>
      </c>
      <c r="C1390" s="1">
        <v>1</v>
      </c>
      <c r="D1390" s="1" t="s">
        <v>1870</v>
      </c>
      <c r="E1390" s="5">
        <v>78.225181858903994</v>
      </c>
      <c r="F1390" s="5">
        <v>75.266021619053404</v>
      </c>
      <c r="G1390" s="5">
        <v>58.000887473290803</v>
      </c>
      <c r="H1390" s="5">
        <v>131.332161694192</v>
      </c>
      <c r="I1390" s="5">
        <v>37.656018580646197</v>
      </c>
      <c r="N1390" s="6">
        <v>0</v>
      </c>
      <c r="O1390" s="6">
        <v>6.53</v>
      </c>
      <c r="P1390" s="6">
        <v>0</v>
      </c>
    </row>
    <row r="1391" spans="2:16" hidden="1" x14ac:dyDescent="0.2">
      <c r="B1391" s="1" t="s">
        <v>1871</v>
      </c>
      <c r="C1391" s="1">
        <v>1</v>
      </c>
      <c r="D1391" s="1" t="s">
        <v>1870</v>
      </c>
      <c r="E1391" s="5">
        <v>82.879865991794503</v>
      </c>
      <c r="F1391" s="5">
        <v>84.570080705040894</v>
      </c>
      <c r="G1391" s="5">
        <v>58.828733801076197</v>
      </c>
      <c r="H1391" s="5">
        <v>131.39432387308301</v>
      </c>
      <c r="I1391" s="5">
        <v>36.839239869255202</v>
      </c>
      <c r="N1391" s="6">
        <v>0</v>
      </c>
      <c r="O1391" s="6">
        <v>6.42</v>
      </c>
      <c r="P1391" s="6">
        <v>0</v>
      </c>
    </row>
    <row r="1392" spans="2:16" hidden="1" x14ac:dyDescent="0.2">
      <c r="B1392" s="1" t="s">
        <v>1872</v>
      </c>
      <c r="C1392" s="1">
        <v>1</v>
      </c>
      <c r="D1392" s="1" t="s">
        <v>1870</v>
      </c>
      <c r="E1392" s="5">
        <v>76.332046296006695</v>
      </c>
      <c r="F1392" s="5">
        <v>77.171786198163602</v>
      </c>
      <c r="G1392" s="5">
        <v>59.347974939522501</v>
      </c>
      <c r="H1392" s="5">
        <v>132.016649059824</v>
      </c>
      <c r="I1392" s="5">
        <v>37.086750624232003</v>
      </c>
      <c r="N1392" s="6">
        <v>0</v>
      </c>
      <c r="O1392" s="6">
        <v>6.14</v>
      </c>
      <c r="P1392" s="6">
        <v>0</v>
      </c>
    </row>
    <row r="1393" spans="2:16" hidden="1" x14ac:dyDescent="0.2">
      <c r="B1393" s="1" t="s">
        <v>1873</v>
      </c>
      <c r="C1393" s="1">
        <v>1</v>
      </c>
      <c r="D1393" s="1" t="s">
        <v>1870</v>
      </c>
      <c r="E1393" s="5">
        <v>80.168384722583497</v>
      </c>
      <c r="F1393" s="5">
        <v>79.939533827556303</v>
      </c>
      <c r="G1393" s="5">
        <v>58.930728289228902</v>
      </c>
      <c r="H1393" s="5">
        <v>131.94250967554899</v>
      </c>
      <c r="I1393" s="5">
        <v>38.641685637809502</v>
      </c>
      <c r="N1393" s="6">
        <v>0</v>
      </c>
      <c r="O1393" s="6">
        <v>4.78</v>
      </c>
      <c r="P1393" s="6">
        <v>0</v>
      </c>
    </row>
    <row r="1394" spans="2:16" hidden="1" x14ac:dyDescent="0.2">
      <c r="B1394" s="1" t="s">
        <v>1874</v>
      </c>
      <c r="C1394" s="1">
        <v>1</v>
      </c>
      <c r="D1394" s="1" t="s">
        <v>1870</v>
      </c>
      <c r="E1394" s="5">
        <v>88.453737923352506</v>
      </c>
      <c r="F1394" s="5">
        <v>90.630243504723495</v>
      </c>
      <c r="G1394" s="5">
        <v>57.129441924787699</v>
      </c>
      <c r="H1394" s="5">
        <v>132.60503539151301</v>
      </c>
      <c r="I1394" s="5">
        <v>36.137256547774498</v>
      </c>
      <c r="N1394" s="6">
        <v>0</v>
      </c>
      <c r="O1394" s="6">
        <v>8.0500000000000007</v>
      </c>
      <c r="P1394" s="6">
        <v>0</v>
      </c>
    </row>
    <row r="1395" spans="2:16" hidden="1" x14ac:dyDescent="0.2">
      <c r="B1395" s="1" t="s">
        <v>1875</v>
      </c>
      <c r="C1395" s="1">
        <v>1</v>
      </c>
      <c r="D1395" s="1" t="s">
        <v>1870</v>
      </c>
      <c r="E1395" s="5">
        <v>79.401243051738106</v>
      </c>
      <c r="F1395" s="5">
        <v>78.345236291998901</v>
      </c>
      <c r="G1395" s="5">
        <v>59.415982804185099</v>
      </c>
      <c r="H1395" s="5">
        <v>130.974575886048</v>
      </c>
      <c r="I1395" s="5">
        <v>36.283450424562297</v>
      </c>
      <c r="N1395" s="6">
        <v>0</v>
      </c>
      <c r="O1395" s="6">
        <v>5.29</v>
      </c>
      <c r="P1395" s="6">
        <v>0</v>
      </c>
    </row>
    <row r="1396" spans="2:16" hidden="1" x14ac:dyDescent="0.2">
      <c r="B1396" s="1" t="s">
        <v>1876</v>
      </c>
      <c r="C1396" s="1">
        <v>1</v>
      </c>
      <c r="D1396" s="1" t="s">
        <v>1870</v>
      </c>
      <c r="E1396" s="5">
        <v>73.745645375313202</v>
      </c>
      <c r="F1396" s="5">
        <v>67.737885278264898</v>
      </c>
      <c r="G1396" s="5">
        <v>58.630780193705696</v>
      </c>
      <c r="H1396" s="5">
        <v>131.33385948769401</v>
      </c>
      <c r="I1396" s="5">
        <v>37.2669818624341</v>
      </c>
      <c r="N1396" s="6">
        <v>0</v>
      </c>
      <c r="O1396" s="6">
        <v>2.52</v>
      </c>
      <c r="P1396" s="6">
        <v>0</v>
      </c>
    </row>
    <row r="1397" spans="2:16" hidden="1" x14ac:dyDescent="0.2">
      <c r="B1397" s="1" t="s">
        <v>1877</v>
      </c>
      <c r="C1397" s="1">
        <v>1</v>
      </c>
      <c r="D1397" s="1" t="s">
        <v>1870</v>
      </c>
      <c r="E1397" s="5">
        <v>81.150371745541705</v>
      </c>
      <c r="F1397" s="5">
        <v>84.102920568923807</v>
      </c>
      <c r="G1397" s="5">
        <v>59.491502012756698</v>
      </c>
      <c r="H1397" s="5">
        <v>133.50115704377001</v>
      </c>
      <c r="I1397" s="5">
        <v>38.396386418279498</v>
      </c>
      <c r="N1397" s="6">
        <v>0</v>
      </c>
      <c r="O1397" s="6">
        <v>5.85</v>
      </c>
      <c r="P1397" s="6">
        <v>0</v>
      </c>
    </row>
    <row r="1398" spans="2:16" hidden="1" x14ac:dyDescent="0.2">
      <c r="B1398" s="1" t="s">
        <v>1878</v>
      </c>
      <c r="C1398" s="1">
        <v>1</v>
      </c>
      <c r="D1398" s="1" t="s">
        <v>1870</v>
      </c>
      <c r="E1398" s="5">
        <v>80.2866763544788</v>
      </c>
      <c r="F1398" s="5">
        <v>82.785651581098904</v>
      </c>
      <c r="G1398" s="5">
        <v>58.402575284042904</v>
      </c>
      <c r="H1398" s="5">
        <v>133.029181786848</v>
      </c>
      <c r="I1398" s="5">
        <v>36.3593652303814</v>
      </c>
      <c r="N1398" s="6">
        <v>0</v>
      </c>
      <c r="O1398" s="6">
        <v>4.9800000000000004</v>
      </c>
      <c r="P1398" s="6">
        <v>0</v>
      </c>
    </row>
    <row r="1399" spans="2:16" hidden="1" x14ac:dyDescent="0.2">
      <c r="B1399" s="1" t="s">
        <v>1879</v>
      </c>
      <c r="C1399" s="1">
        <v>1</v>
      </c>
      <c r="D1399" s="1" t="s">
        <v>1870</v>
      </c>
      <c r="E1399" s="5">
        <v>82.994737716578598</v>
      </c>
      <c r="F1399" s="5">
        <v>85.676656546732303</v>
      </c>
      <c r="G1399" s="5">
        <v>58.211277142671101</v>
      </c>
      <c r="H1399" s="5">
        <v>132.66826148583601</v>
      </c>
      <c r="I1399" s="5">
        <v>37.659131722588697</v>
      </c>
      <c r="N1399" s="6">
        <v>0</v>
      </c>
      <c r="O1399" s="6">
        <v>7.29</v>
      </c>
      <c r="P1399" s="6">
        <v>0</v>
      </c>
    </row>
    <row r="1400" spans="2:16" hidden="1" x14ac:dyDescent="0.2">
      <c r="B1400" s="1" t="s">
        <v>1880</v>
      </c>
      <c r="C1400" s="1">
        <v>1</v>
      </c>
      <c r="D1400" s="1" t="s">
        <v>1870</v>
      </c>
      <c r="E1400" s="5">
        <v>81.636199529253304</v>
      </c>
      <c r="F1400" s="5">
        <v>82.935824633940896</v>
      </c>
      <c r="G1400" s="5">
        <v>59.312728258336399</v>
      </c>
      <c r="H1400" s="5">
        <v>132.083244007063</v>
      </c>
      <c r="I1400" s="5">
        <v>37.364339907793301</v>
      </c>
      <c r="N1400" s="6">
        <v>0</v>
      </c>
      <c r="O1400" s="6">
        <v>5.57</v>
      </c>
      <c r="P1400" s="6">
        <v>0</v>
      </c>
    </row>
    <row r="1401" spans="2:16" hidden="1" x14ac:dyDescent="0.2">
      <c r="B1401" s="1" t="s">
        <v>1881</v>
      </c>
      <c r="C1401" s="1">
        <v>1</v>
      </c>
      <c r="D1401" s="1" t="s">
        <v>1870</v>
      </c>
      <c r="E1401" s="5">
        <v>84.053742297456793</v>
      </c>
      <c r="F1401" s="5">
        <v>84.9931341910399</v>
      </c>
      <c r="G1401" s="5">
        <v>58.820574315183002</v>
      </c>
      <c r="H1401" s="5">
        <v>131.77204847509901</v>
      </c>
      <c r="I1401" s="5">
        <v>36.941068213373399</v>
      </c>
      <c r="N1401" s="6">
        <v>0</v>
      </c>
      <c r="O1401" s="6">
        <v>4.2699999999999996</v>
      </c>
      <c r="P1401" s="6">
        <v>0</v>
      </c>
    </row>
    <row r="1402" spans="2:16" hidden="1" x14ac:dyDescent="0.2">
      <c r="B1402" s="1" t="s">
        <v>1882</v>
      </c>
      <c r="C1402" s="1">
        <v>1</v>
      </c>
      <c r="D1402" s="1" t="s">
        <v>1883</v>
      </c>
      <c r="E1402" s="5">
        <v>80.891392396579704</v>
      </c>
      <c r="F1402" s="5">
        <v>82.9251311257391</v>
      </c>
      <c r="G1402" s="5">
        <v>58.651738085301602</v>
      </c>
      <c r="H1402" s="5">
        <v>133.28654338944901</v>
      </c>
      <c r="I1402" s="5">
        <v>37.780763241956599</v>
      </c>
      <c r="N1402" s="6">
        <v>0</v>
      </c>
      <c r="O1402" s="6">
        <v>6.85</v>
      </c>
      <c r="P1402" s="6">
        <v>0</v>
      </c>
    </row>
    <row r="1403" spans="2:16" hidden="1" x14ac:dyDescent="0.2">
      <c r="B1403" s="1" t="s">
        <v>1884</v>
      </c>
      <c r="C1403" s="1">
        <v>1</v>
      </c>
      <c r="D1403" s="1" t="s">
        <v>1883</v>
      </c>
      <c r="E1403" s="5">
        <v>79.774291763024294</v>
      </c>
      <c r="F1403" s="5">
        <v>80.568855144570506</v>
      </c>
      <c r="G1403" s="5">
        <v>59.109273095117501</v>
      </c>
      <c r="H1403" s="5">
        <v>132.827078567087</v>
      </c>
      <c r="I1403" s="5">
        <v>38.177758173287003</v>
      </c>
      <c r="N1403" s="6">
        <v>0</v>
      </c>
      <c r="O1403" s="6">
        <v>6.08</v>
      </c>
      <c r="P1403" s="6">
        <v>0</v>
      </c>
    </row>
    <row r="1404" spans="2:16" hidden="1" x14ac:dyDescent="0.2">
      <c r="B1404" s="1" t="s">
        <v>1885</v>
      </c>
      <c r="C1404" s="1">
        <v>1</v>
      </c>
      <c r="D1404" s="1" t="s">
        <v>1883</v>
      </c>
      <c r="E1404" s="5">
        <v>75.040517036349399</v>
      </c>
      <c r="F1404" s="5">
        <v>71.213310104211203</v>
      </c>
      <c r="G1404" s="5">
        <v>58.4448379606673</v>
      </c>
      <c r="H1404" s="5">
        <v>132.54979420213999</v>
      </c>
      <c r="I1404" s="5">
        <v>38.105445678947497</v>
      </c>
      <c r="N1404" s="6">
        <v>0</v>
      </c>
      <c r="O1404" s="6">
        <v>5.52</v>
      </c>
      <c r="P1404" s="6">
        <v>0</v>
      </c>
    </row>
    <row r="1405" spans="2:16" hidden="1" x14ac:dyDescent="0.2">
      <c r="B1405" s="1" t="s">
        <v>1886</v>
      </c>
      <c r="C1405" s="1">
        <v>1</v>
      </c>
      <c r="D1405" s="1" t="s">
        <v>1887</v>
      </c>
      <c r="E1405" s="5">
        <v>76.852555411512597</v>
      </c>
      <c r="F1405" s="5">
        <v>74.028855267912704</v>
      </c>
      <c r="G1405" s="5">
        <v>58.185261824684297</v>
      </c>
      <c r="H1405" s="5">
        <v>132.02382439249499</v>
      </c>
      <c r="I1405" s="5">
        <v>36.689388118957297</v>
      </c>
      <c r="N1405" s="6">
        <v>0</v>
      </c>
      <c r="O1405" s="6">
        <v>6.64</v>
      </c>
      <c r="P1405" s="6">
        <v>0</v>
      </c>
    </row>
    <row r="1406" spans="2:16" hidden="1" x14ac:dyDescent="0.2">
      <c r="B1406" s="1" t="s">
        <v>1888</v>
      </c>
      <c r="C1406" s="1">
        <v>1</v>
      </c>
      <c r="D1406" s="1" t="s">
        <v>1887</v>
      </c>
      <c r="E1406" s="5">
        <v>78.504905119771195</v>
      </c>
      <c r="F1406" s="5">
        <v>77.216690581324102</v>
      </c>
      <c r="G1406" s="5">
        <v>58.585815311440399</v>
      </c>
      <c r="H1406" s="5">
        <v>132.13672871403301</v>
      </c>
      <c r="I1406" s="5">
        <v>37.539926665568402</v>
      </c>
      <c r="N1406" s="6">
        <v>0</v>
      </c>
      <c r="O1406" s="6">
        <v>6.39</v>
      </c>
      <c r="P1406" s="6">
        <v>0</v>
      </c>
    </row>
    <row r="1407" spans="2:16" hidden="1" x14ac:dyDescent="0.2">
      <c r="B1407" s="1" t="s">
        <v>1889</v>
      </c>
      <c r="C1407" s="1">
        <v>1</v>
      </c>
      <c r="D1407" s="1" t="s">
        <v>1887</v>
      </c>
      <c r="E1407" s="5">
        <v>80.911815227946704</v>
      </c>
      <c r="F1407" s="5">
        <v>81.969007265850706</v>
      </c>
      <c r="G1407" s="5">
        <v>59.054235962136502</v>
      </c>
      <c r="H1407" s="5">
        <v>131.69345115225599</v>
      </c>
      <c r="I1407" s="5">
        <v>35.256086095303402</v>
      </c>
      <c r="N1407" s="6">
        <v>0</v>
      </c>
      <c r="O1407" s="6">
        <v>7.02</v>
      </c>
      <c r="P1407" s="6">
        <v>0</v>
      </c>
    </row>
    <row r="1408" spans="2:16" hidden="1" x14ac:dyDescent="0.2">
      <c r="B1408" s="1" t="s">
        <v>1890</v>
      </c>
      <c r="C1408" s="1">
        <v>1</v>
      </c>
      <c r="D1408" s="1" t="s">
        <v>1887</v>
      </c>
      <c r="E1408" s="5">
        <v>81.716106693989303</v>
      </c>
      <c r="F1408" s="5">
        <v>83.459778583281405</v>
      </c>
      <c r="G1408" s="5">
        <v>59.242643625287499</v>
      </c>
      <c r="H1408" s="5">
        <v>131.978819273326</v>
      </c>
      <c r="I1408" s="5">
        <v>36.942828298964798</v>
      </c>
      <c r="N1408" s="6">
        <v>0</v>
      </c>
      <c r="O1408" s="6">
        <v>6.48</v>
      </c>
      <c r="P1408" s="6">
        <v>0</v>
      </c>
    </row>
    <row r="1409" spans="2:16" hidden="1" x14ac:dyDescent="0.2">
      <c r="B1409" s="1" t="s">
        <v>1891</v>
      </c>
      <c r="C1409" s="1">
        <v>1</v>
      </c>
      <c r="D1409" s="1" t="s">
        <v>1887</v>
      </c>
      <c r="E1409" s="5">
        <v>80.2439557366516</v>
      </c>
      <c r="F1409" s="5">
        <v>80.589680155242704</v>
      </c>
      <c r="G1409" s="5">
        <v>59.5507143369937</v>
      </c>
      <c r="H1409" s="5">
        <v>131.87203184602001</v>
      </c>
      <c r="I1409" s="5">
        <v>38.080314725925298</v>
      </c>
      <c r="N1409" s="6">
        <v>0</v>
      </c>
      <c r="O1409" s="6">
        <v>6.32</v>
      </c>
      <c r="P1409" s="6">
        <v>0</v>
      </c>
    </row>
    <row r="1410" spans="2:16" hidden="1" x14ac:dyDescent="0.2">
      <c r="B1410" s="1" t="s">
        <v>1892</v>
      </c>
      <c r="C1410" s="1">
        <v>1</v>
      </c>
      <c r="D1410" s="1" t="s">
        <v>1893</v>
      </c>
      <c r="E1410" s="5">
        <v>84.094760354047096</v>
      </c>
      <c r="F1410" s="5">
        <v>87.213676336436095</v>
      </c>
      <c r="G1410" s="5">
        <v>58.290011312540301</v>
      </c>
      <c r="H1410" s="5">
        <v>132.25636363088799</v>
      </c>
      <c r="I1410" s="5">
        <v>37.662026775747897</v>
      </c>
      <c r="N1410" s="6">
        <v>0</v>
      </c>
      <c r="O1410" s="6">
        <v>7.84</v>
      </c>
      <c r="P1410" s="6">
        <v>0</v>
      </c>
    </row>
    <row r="1411" spans="2:16" hidden="1" x14ac:dyDescent="0.2">
      <c r="B1411" s="1" t="s">
        <v>1894</v>
      </c>
      <c r="C1411" s="1">
        <v>1</v>
      </c>
      <c r="D1411" s="1" t="s">
        <v>1895</v>
      </c>
      <c r="E1411" s="5">
        <v>83.708491717100799</v>
      </c>
      <c r="F1411" s="5">
        <v>88.127339421732103</v>
      </c>
      <c r="G1411" s="5">
        <v>58.653873141441998</v>
      </c>
      <c r="H1411" s="5">
        <v>133.486390487443</v>
      </c>
      <c r="I1411" s="5">
        <v>38.282547790606898</v>
      </c>
      <c r="N1411" s="6">
        <v>0</v>
      </c>
      <c r="O1411" s="6">
        <v>7.09</v>
      </c>
      <c r="P1411" s="6">
        <v>0</v>
      </c>
    </row>
    <row r="1412" spans="2:16" hidden="1" x14ac:dyDescent="0.2">
      <c r="B1412" s="1" t="s">
        <v>1896</v>
      </c>
      <c r="C1412" s="1">
        <v>1</v>
      </c>
      <c r="D1412" s="1" t="s">
        <v>1895</v>
      </c>
      <c r="E1412" s="5">
        <v>79.684975653310502</v>
      </c>
      <c r="F1412" s="5">
        <v>78.866330124255597</v>
      </c>
      <c r="G1412" s="5">
        <v>58.192953794550299</v>
      </c>
      <c r="H1412" s="5">
        <v>132.37904421984101</v>
      </c>
      <c r="I1412" s="5">
        <v>39.393753325311501</v>
      </c>
      <c r="N1412" s="6">
        <v>0</v>
      </c>
      <c r="O1412" s="6">
        <v>6.17</v>
      </c>
      <c r="P1412" s="6">
        <v>0</v>
      </c>
    </row>
    <row r="1413" spans="2:16" hidden="1" x14ac:dyDescent="0.2">
      <c r="B1413" s="1" t="s">
        <v>1897</v>
      </c>
      <c r="C1413" s="1">
        <v>1</v>
      </c>
      <c r="D1413" s="1" t="s">
        <v>1898</v>
      </c>
      <c r="E1413" s="5">
        <v>72.862372279648298</v>
      </c>
      <c r="F1413" s="5">
        <v>66.743877218046094</v>
      </c>
      <c r="G1413" s="5">
        <v>58.519147938327201</v>
      </c>
      <c r="H1413" s="5">
        <v>131.76918375017101</v>
      </c>
      <c r="I1413" s="5">
        <v>36.714543940857503</v>
      </c>
      <c r="N1413" s="6">
        <v>0</v>
      </c>
      <c r="O1413" s="6">
        <v>3.49</v>
      </c>
      <c r="P1413" s="6">
        <v>0</v>
      </c>
    </row>
    <row r="1414" spans="2:16" hidden="1" x14ac:dyDescent="0.2">
      <c r="B1414" s="1" t="s">
        <v>1899</v>
      </c>
      <c r="C1414" s="1">
        <v>1</v>
      </c>
      <c r="D1414" s="1" t="s">
        <v>1900</v>
      </c>
      <c r="E1414" s="5">
        <v>80.375167574449307</v>
      </c>
      <c r="F1414" s="5">
        <v>83.207897422471504</v>
      </c>
      <c r="G1414" s="5">
        <v>59.660169237182103</v>
      </c>
      <c r="H1414" s="5">
        <v>133.398411421346</v>
      </c>
      <c r="I1414" s="5">
        <v>36.4878963971262</v>
      </c>
      <c r="N1414" s="6">
        <v>0</v>
      </c>
      <c r="O1414" s="6">
        <v>7.75</v>
      </c>
      <c r="P1414" s="6">
        <v>0</v>
      </c>
    </row>
    <row r="1415" spans="2:16" hidden="1" x14ac:dyDescent="0.2">
      <c r="B1415" s="1" t="s">
        <v>1901</v>
      </c>
      <c r="C1415" s="1">
        <v>1</v>
      </c>
      <c r="D1415" s="1" t="s">
        <v>1900</v>
      </c>
      <c r="E1415" s="5">
        <v>82.569753880872895</v>
      </c>
      <c r="F1415" s="5">
        <v>84.214922532712606</v>
      </c>
      <c r="G1415" s="5">
        <v>58.345908042891097</v>
      </c>
      <c r="H1415" s="5">
        <v>132.024805772126</v>
      </c>
      <c r="I1415" s="5">
        <v>37.661641432307498</v>
      </c>
      <c r="N1415" s="6">
        <v>0</v>
      </c>
      <c r="O1415" s="6">
        <v>7.28</v>
      </c>
      <c r="P1415" s="6">
        <v>0</v>
      </c>
    </row>
    <row r="1416" spans="2:16" hidden="1" x14ac:dyDescent="0.2">
      <c r="B1416" s="1" t="s">
        <v>1902</v>
      </c>
      <c r="C1416" s="1">
        <v>1</v>
      </c>
      <c r="D1416" s="1" t="s">
        <v>1900</v>
      </c>
      <c r="E1416" s="5">
        <v>83.847564890941797</v>
      </c>
      <c r="F1416" s="5">
        <v>88.110238841530801</v>
      </c>
      <c r="G1416" s="5">
        <v>59.115954618994103</v>
      </c>
      <c r="H1416" s="5">
        <v>132.767931064799</v>
      </c>
      <c r="I1416" s="5">
        <v>37.2353537541252</v>
      </c>
      <c r="N1416" s="6">
        <v>0</v>
      </c>
      <c r="O1416" s="6">
        <v>7.59</v>
      </c>
      <c r="P1416" s="6">
        <v>0</v>
      </c>
    </row>
    <row r="1417" spans="2:16" hidden="1" x14ac:dyDescent="0.2">
      <c r="B1417" s="1" t="s">
        <v>1903</v>
      </c>
      <c r="C1417" s="1">
        <v>1</v>
      </c>
      <c r="D1417" s="1" t="s">
        <v>1900</v>
      </c>
      <c r="E1417" s="5">
        <v>82.959491491098603</v>
      </c>
      <c r="F1417" s="5">
        <v>86.468042836002397</v>
      </c>
      <c r="G1417" s="5">
        <v>58.840794694910898</v>
      </c>
      <c r="H1417" s="5">
        <v>133.026242849098</v>
      </c>
      <c r="I1417" s="5">
        <v>37.818935894689901</v>
      </c>
      <c r="N1417" s="6">
        <v>0</v>
      </c>
      <c r="O1417" s="6">
        <v>5.81</v>
      </c>
      <c r="P1417" s="6">
        <v>0</v>
      </c>
    </row>
    <row r="1418" spans="2:16" hidden="1" x14ac:dyDescent="0.2">
      <c r="B1418" s="1" t="s">
        <v>1904</v>
      </c>
      <c r="C1418" s="1">
        <v>1</v>
      </c>
      <c r="D1418" s="1" t="s">
        <v>1905</v>
      </c>
      <c r="E1418" s="5">
        <v>85.271888279916894</v>
      </c>
      <c r="F1418" s="5">
        <v>90.697546776730206</v>
      </c>
      <c r="G1418" s="5">
        <v>58.7431263166416</v>
      </c>
      <c r="H1418" s="5">
        <v>133.01550780228399</v>
      </c>
      <c r="I1418" s="5">
        <v>37.306774180276904</v>
      </c>
      <c r="N1418" s="6">
        <v>0</v>
      </c>
      <c r="O1418" s="6">
        <v>5.42</v>
      </c>
      <c r="P1418" s="6">
        <v>0</v>
      </c>
    </row>
    <row r="1419" spans="2:16" hidden="1" x14ac:dyDescent="0.2">
      <c r="B1419" s="1" t="s">
        <v>1906</v>
      </c>
      <c r="C1419" s="1">
        <v>1</v>
      </c>
      <c r="D1419" s="1" t="s">
        <v>1907</v>
      </c>
      <c r="E1419" s="5">
        <v>76.208857888162797</v>
      </c>
      <c r="F1419" s="5">
        <v>74.938466142431395</v>
      </c>
      <c r="G1419" s="5">
        <v>59.388985128622998</v>
      </c>
      <c r="H1419" s="5">
        <v>133.11926689864899</v>
      </c>
      <c r="I1419" s="5">
        <v>37.249546772317899</v>
      </c>
      <c r="N1419" s="6">
        <v>0</v>
      </c>
      <c r="O1419" s="6">
        <v>5.53</v>
      </c>
      <c r="P1419" s="6">
        <v>0</v>
      </c>
    </row>
    <row r="1420" spans="2:16" hidden="1" x14ac:dyDescent="0.2">
      <c r="B1420" s="1" t="s">
        <v>1908</v>
      </c>
      <c r="C1420" s="1">
        <v>1</v>
      </c>
      <c r="D1420" s="1" t="s">
        <v>1907</v>
      </c>
      <c r="E1420" s="5">
        <v>79.233818658823395</v>
      </c>
      <c r="F1420" s="5">
        <v>80.240262912377702</v>
      </c>
      <c r="G1420" s="5">
        <v>59.142616315063002</v>
      </c>
      <c r="H1420" s="5">
        <v>132.90085179077499</v>
      </c>
      <c r="I1420" s="5">
        <v>36.180394329106399</v>
      </c>
      <c r="N1420" s="6">
        <v>0</v>
      </c>
      <c r="O1420" s="6">
        <v>7.2</v>
      </c>
      <c r="P1420" s="6">
        <v>0</v>
      </c>
    </row>
    <row r="1421" spans="2:16" hidden="1" x14ac:dyDescent="0.2">
      <c r="B1421" s="1" t="s">
        <v>1909</v>
      </c>
      <c r="C1421" s="1">
        <v>1</v>
      </c>
      <c r="D1421" s="1" t="s">
        <v>1910</v>
      </c>
      <c r="E1421" s="5">
        <v>81.500277064807406</v>
      </c>
      <c r="F1421" s="5">
        <v>84.861888453695201</v>
      </c>
      <c r="G1421" s="5">
        <v>59.295193728977502</v>
      </c>
      <c r="H1421" s="5">
        <v>133.41890186300299</v>
      </c>
      <c r="I1421" s="5">
        <v>37.006557300549403</v>
      </c>
      <c r="N1421" s="6">
        <v>0</v>
      </c>
      <c r="O1421" s="6">
        <v>6.62</v>
      </c>
      <c r="P1421" s="6">
        <v>0</v>
      </c>
    </row>
    <row r="1422" spans="2:16" hidden="1" x14ac:dyDescent="0.2">
      <c r="B1422" s="1" t="s">
        <v>1911</v>
      </c>
      <c r="C1422" s="1">
        <v>1</v>
      </c>
      <c r="D1422" s="1" t="s">
        <v>1912</v>
      </c>
      <c r="E1422" s="5">
        <v>81.649112683024697</v>
      </c>
      <c r="F1422" s="5">
        <v>83.977305000460007</v>
      </c>
      <c r="G1422" s="5">
        <v>59.132362240340797</v>
      </c>
      <c r="H1422" s="5">
        <v>132.68239916714799</v>
      </c>
      <c r="I1422" s="5">
        <v>37.491936005003403</v>
      </c>
      <c r="N1422" s="6">
        <v>0</v>
      </c>
      <c r="O1422" s="6">
        <v>7.31</v>
      </c>
      <c r="P1422" s="6">
        <v>0</v>
      </c>
    </row>
    <row r="1423" spans="2:16" hidden="1" x14ac:dyDescent="0.2">
      <c r="B1423" s="1" t="s">
        <v>1913</v>
      </c>
      <c r="C1423" s="1">
        <v>1</v>
      </c>
      <c r="D1423" s="1" t="s">
        <v>1912</v>
      </c>
      <c r="E1423" s="5">
        <v>78.986365584747602</v>
      </c>
      <c r="F1423" s="5">
        <v>78.058558004042396</v>
      </c>
      <c r="G1423" s="5">
        <v>59.128942271169898</v>
      </c>
      <c r="H1423" s="5">
        <v>132.01571974664799</v>
      </c>
      <c r="I1423" s="5">
        <v>38.5662091923312</v>
      </c>
      <c r="N1423" s="6">
        <v>0</v>
      </c>
      <c r="O1423" s="6">
        <v>6.81</v>
      </c>
      <c r="P1423" s="6">
        <v>0</v>
      </c>
    </row>
    <row r="1424" spans="2:16" hidden="1" x14ac:dyDescent="0.2">
      <c r="B1424" s="1" t="s">
        <v>1914</v>
      </c>
      <c r="C1424" s="1">
        <v>1</v>
      </c>
      <c r="D1424" s="1" t="s">
        <v>1915</v>
      </c>
      <c r="E1424" s="5">
        <v>81.358969976492702</v>
      </c>
      <c r="F1424" s="5">
        <v>83.785508122656196</v>
      </c>
      <c r="G1424" s="5">
        <v>57.827087602498899</v>
      </c>
      <c r="H1424" s="5">
        <v>133.702688633398</v>
      </c>
      <c r="I1424" s="5">
        <v>37.393329727909197</v>
      </c>
      <c r="N1424" s="6">
        <v>0</v>
      </c>
      <c r="O1424" s="6">
        <v>7.41</v>
      </c>
      <c r="P1424" s="6">
        <v>0</v>
      </c>
    </row>
    <row r="1425" spans="2:16" hidden="1" x14ac:dyDescent="0.2">
      <c r="B1425" s="1" t="s">
        <v>1916</v>
      </c>
      <c r="C1425" s="1">
        <v>1</v>
      </c>
      <c r="D1425" s="1" t="s">
        <v>1917</v>
      </c>
      <c r="E1425" s="5">
        <v>77.271340338197206</v>
      </c>
      <c r="F1425" s="5">
        <v>74.823561122006296</v>
      </c>
      <c r="G1425" s="5">
        <v>59.387744643044897</v>
      </c>
      <c r="H1425" s="5">
        <v>131.62701201730599</v>
      </c>
      <c r="I1425" s="5">
        <v>37.993025177514902</v>
      </c>
      <c r="N1425" s="6">
        <v>0</v>
      </c>
      <c r="O1425" s="6">
        <v>6.85</v>
      </c>
      <c r="P1425" s="6">
        <v>0</v>
      </c>
    </row>
    <row r="1426" spans="2:16" hidden="1" x14ac:dyDescent="0.2">
      <c r="B1426" s="1" t="s">
        <v>1918</v>
      </c>
      <c r="C1426" s="1">
        <v>1</v>
      </c>
      <c r="D1426" s="1" t="s">
        <v>1917</v>
      </c>
      <c r="E1426" s="5">
        <v>79.797875155551495</v>
      </c>
      <c r="F1426" s="5">
        <v>80.156360439773394</v>
      </c>
      <c r="G1426" s="5">
        <v>59.236200517025601</v>
      </c>
      <c r="H1426" s="5">
        <v>132.105568804592</v>
      </c>
      <c r="I1426" s="5">
        <v>36.903587507028298</v>
      </c>
      <c r="N1426" s="6">
        <v>0</v>
      </c>
      <c r="O1426" s="6">
        <v>7.58</v>
      </c>
      <c r="P1426" s="6">
        <v>0</v>
      </c>
    </row>
    <row r="1427" spans="2:16" hidden="1" x14ac:dyDescent="0.2">
      <c r="B1427" s="1" t="s">
        <v>1919</v>
      </c>
      <c r="C1427" s="1">
        <v>1</v>
      </c>
      <c r="D1427" s="1" t="s">
        <v>1917</v>
      </c>
      <c r="E1427" s="5">
        <v>83.460228953857893</v>
      </c>
      <c r="F1427" s="5">
        <v>88.610841386457807</v>
      </c>
      <c r="G1427" s="5">
        <v>59.185518560347901</v>
      </c>
      <c r="H1427" s="5">
        <v>133.32160042885701</v>
      </c>
      <c r="I1427" s="5">
        <v>35.477382316853898</v>
      </c>
      <c r="N1427" s="6">
        <v>0</v>
      </c>
      <c r="O1427" s="6">
        <v>7.51</v>
      </c>
      <c r="P1427" s="6">
        <v>0</v>
      </c>
    </row>
    <row r="1428" spans="2:16" hidden="1" x14ac:dyDescent="0.2">
      <c r="B1428" s="1" t="s">
        <v>1920</v>
      </c>
      <c r="C1428" s="1">
        <v>1</v>
      </c>
      <c r="D1428" s="1" t="s">
        <v>1917</v>
      </c>
      <c r="E1428" s="5">
        <v>81.290717278061393</v>
      </c>
      <c r="F1428" s="5">
        <v>83.504431700980106</v>
      </c>
      <c r="G1428" s="5">
        <v>59.225367590843398</v>
      </c>
      <c r="H1428" s="5">
        <v>132.69909161095799</v>
      </c>
      <c r="I1428" s="5">
        <v>37.167978101889403</v>
      </c>
      <c r="N1428" s="6">
        <v>0</v>
      </c>
      <c r="O1428" s="6">
        <v>7.46</v>
      </c>
      <c r="P1428" s="6">
        <v>0</v>
      </c>
    </row>
    <row r="1429" spans="2:16" hidden="1" x14ac:dyDescent="0.2">
      <c r="B1429" s="1" t="s">
        <v>1921</v>
      </c>
      <c r="C1429" s="1">
        <v>1</v>
      </c>
      <c r="D1429" s="1" t="s">
        <v>1917</v>
      </c>
      <c r="E1429" s="5">
        <v>79.115167847084095</v>
      </c>
      <c r="F1429" s="5">
        <v>79.398447089885195</v>
      </c>
      <c r="G1429" s="5">
        <v>59.4143515036019</v>
      </c>
      <c r="H1429" s="5">
        <v>132.89691334000901</v>
      </c>
      <c r="I1429" s="5">
        <v>39.2550913164403</v>
      </c>
      <c r="N1429" s="6">
        <v>0</v>
      </c>
      <c r="O1429" s="6">
        <v>7.18</v>
      </c>
      <c r="P1429" s="6">
        <v>0</v>
      </c>
    </row>
    <row r="1430" spans="2:16" hidden="1" x14ac:dyDescent="0.2">
      <c r="B1430" s="1" t="s">
        <v>1922</v>
      </c>
      <c r="C1430" s="1">
        <v>1</v>
      </c>
      <c r="D1430" s="1" t="s">
        <v>1905</v>
      </c>
      <c r="E1430" s="5">
        <v>81.215279641887506</v>
      </c>
      <c r="F1430" s="5">
        <v>84.004637464872005</v>
      </c>
      <c r="G1430" s="5">
        <v>59.457005314465498</v>
      </c>
      <c r="H1430" s="5">
        <v>132.67364785878399</v>
      </c>
      <c r="I1430" s="5">
        <v>35.2956041473103</v>
      </c>
      <c r="N1430" s="6">
        <v>0</v>
      </c>
      <c r="O1430" s="6">
        <v>8.16</v>
      </c>
      <c r="P1430" s="6">
        <v>0</v>
      </c>
    </row>
    <row r="1431" spans="2:16" hidden="1" x14ac:dyDescent="0.2">
      <c r="B1431" s="1" t="s">
        <v>1923</v>
      </c>
      <c r="C1431" s="1">
        <v>1</v>
      </c>
      <c r="D1431" s="1" t="s">
        <v>1917</v>
      </c>
      <c r="E1431" s="5">
        <v>81.298815059519299</v>
      </c>
      <c r="F1431" s="5">
        <v>84.489489155848801</v>
      </c>
      <c r="G1431" s="5">
        <v>59.863028330719601</v>
      </c>
      <c r="H1431" s="5">
        <v>133.37857563521899</v>
      </c>
      <c r="I1431" s="5">
        <v>38.399553556106</v>
      </c>
      <c r="N1431" s="6">
        <v>0</v>
      </c>
      <c r="O1431" s="6">
        <v>7.42</v>
      </c>
      <c r="P1431" s="6">
        <v>0</v>
      </c>
    </row>
    <row r="1432" spans="2:16" hidden="1" x14ac:dyDescent="0.2">
      <c r="B1432" s="1" t="s">
        <v>1924</v>
      </c>
      <c r="C1432" s="1">
        <v>1</v>
      </c>
      <c r="D1432" s="1" t="s">
        <v>1925</v>
      </c>
      <c r="E1432" s="5">
        <v>75.435798315018502</v>
      </c>
      <c r="F1432" s="5">
        <v>72.705668068735704</v>
      </c>
      <c r="G1432" s="5">
        <v>59.251555007110902</v>
      </c>
      <c r="H1432" s="5">
        <v>132.46720422654101</v>
      </c>
      <c r="I1432" s="5">
        <v>37.004646541600998</v>
      </c>
      <c r="N1432" s="6">
        <v>0</v>
      </c>
      <c r="O1432" s="6">
        <v>6.58</v>
      </c>
      <c r="P1432" s="6">
        <v>0</v>
      </c>
    </row>
    <row r="1433" spans="2:16" hidden="1" x14ac:dyDescent="0.2">
      <c r="B1433" s="1" t="s">
        <v>1926</v>
      </c>
      <c r="C1433" s="1">
        <v>1</v>
      </c>
      <c r="D1433" s="1" t="s">
        <v>1925</v>
      </c>
      <c r="E1433" s="5">
        <v>78.898139104659094</v>
      </c>
      <c r="F1433" s="5">
        <v>79.709846920706198</v>
      </c>
      <c r="G1433" s="5">
        <v>59.895926165834602</v>
      </c>
      <c r="H1433" s="5">
        <v>133.30465130933499</v>
      </c>
      <c r="I1433" s="5">
        <v>39.8096203256178</v>
      </c>
      <c r="N1433" s="6">
        <v>0</v>
      </c>
      <c r="O1433" s="6">
        <v>6.71</v>
      </c>
      <c r="P1433" s="6">
        <v>0</v>
      </c>
    </row>
    <row r="1434" spans="2:16" hidden="1" x14ac:dyDescent="0.2">
      <c r="B1434" s="1" t="s">
        <v>1927</v>
      </c>
      <c r="C1434" s="1">
        <v>1</v>
      </c>
      <c r="D1434" s="1" t="s">
        <v>1925</v>
      </c>
      <c r="E1434" s="5">
        <v>78.956623155147</v>
      </c>
      <c r="F1434" s="5">
        <v>80.473250628084898</v>
      </c>
      <c r="G1434" s="5">
        <v>59.737567390950701</v>
      </c>
      <c r="H1434" s="5">
        <v>133.52139725002201</v>
      </c>
      <c r="I1434" s="5">
        <v>37.911380144228602</v>
      </c>
      <c r="N1434" s="6">
        <v>0</v>
      </c>
      <c r="O1434" s="6">
        <v>6.65</v>
      </c>
      <c r="P1434" s="6">
        <v>0</v>
      </c>
    </row>
    <row r="1435" spans="2:16" hidden="1" x14ac:dyDescent="0.2">
      <c r="B1435" s="1" t="s">
        <v>1928</v>
      </c>
      <c r="C1435" s="1">
        <v>1</v>
      </c>
      <c r="D1435" s="1" t="s">
        <v>1925</v>
      </c>
      <c r="E1435" s="5">
        <v>72.471017644671903</v>
      </c>
      <c r="F1435" s="5">
        <v>67.334361505663395</v>
      </c>
      <c r="G1435" s="5">
        <v>59.754500336226897</v>
      </c>
      <c r="H1435" s="5">
        <v>132.40646602957301</v>
      </c>
      <c r="I1435" s="5">
        <v>38.154106919068397</v>
      </c>
      <c r="N1435" s="6">
        <v>0</v>
      </c>
      <c r="O1435" s="6">
        <v>6.75</v>
      </c>
      <c r="P1435" s="6">
        <v>0</v>
      </c>
    </row>
    <row r="1436" spans="2:16" hidden="1" x14ac:dyDescent="0.2">
      <c r="B1436" s="1" t="s">
        <v>1929</v>
      </c>
      <c r="C1436" s="1">
        <v>1</v>
      </c>
      <c r="D1436" s="1" t="s">
        <v>1925</v>
      </c>
      <c r="E1436" s="5">
        <v>76.595983133385602</v>
      </c>
      <c r="F1436" s="5">
        <v>75.530469620322407</v>
      </c>
      <c r="G1436" s="5">
        <v>59.560564240171601</v>
      </c>
      <c r="H1436" s="5">
        <v>133.33772209023101</v>
      </c>
      <c r="I1436" s="5">
        <v>39.126356536611397</v>
      </c>
      <c r="N1436" s="6">
        <v>0</v>
      </c>
      <c r="O1436" s="6">
        <v>5.71</v>
      </c>
      <c r="P1436" s="6">
        <v>0</v>
      </c>
    </row>
    <row r="1437" spans="2:16" hidden="1" x14ac:dyDescent="0.2">
      <c r="B1437" s="1" t="s">
        <v>1930</v>
      </c>
      <c r="C1437" s="1">
        <v>1</v>
      </c>
      <c r="D1437" s="1" t="s">
        <v>1931</v>
      </c>
      <c r="E1437" s="5">
        <v>81.8533707524834</v>
      </c>
      <c r="F1437" s="5">
        <v>83.935776429101793</v>
      </c>
      <c r="G1437" s="5">
        <v>59.586439222300299</v>
      </c>
      <c r="H1437" s="5">
        <v>132.29088139716799</v>
      </c>
      <c r="I1437" s="5">
        <v>38.463172890223298</v>
      </c>
      <c r="N1437" s="6">
        <v>0</v>
      </c>
      <c r="O1437" s="6">
        <v>6.54</v>
      </c>
      <c r="P1437" s="6">
        <v>0</v>
      </c>
    </row>
    <row r="1438" spans="2:16" hidden="1" x14ac:dyDescent="0.2">
      <c r="B1438" s="1" t="s">
        <v>1932</v>
      </c>
      <c r="C1438" s="1">
        <v>1</v>
      </c>
      <c r="D1438" s="1" t="s">
        <v>1931</v>
      </c>
      <c r="E1438" s="5">
        <v>73.461020897335104</v>
      </c>
      <c r="F1438" s="5">
        <v>68.798623032123601</v>
      </c>
      <c r="G1438" s="5">
        <v>59.479289788094</v>
      </c>
      <c r="H1438" s="5">
        <v>132.38332489909499</v>
      </c>
      <c r="I1438" s="5">
        <v>38.512531123917903</v>
      </c>
      <c r="N1438" s="6">
        <v>0</v>
      </c>
      <c r="O1438" s="6">
        <v>4.3899999999999997</v>
      </c>
      <c r="P1438" s="6">
        <v>0</v>
      </c>
    </row>
    <row r="1439" spans="2:16" hidden="1" x14ac:dyDescent="0.2">
      <c r="B1439" s="1" t="s">
        <v>1933</v>
      </c>
      <c r="C1439" s="1">
        <v>1</v>
      </c>
      <c r="D1439" s="1" t="s">
        <v>1931</v>
      </c>
      <c r="E1439" s="5">
        <v>81.950270140975803</v>
      </c>
      <c r="F1439" s="5">
        <v>83.918692804402497</v>
      </c>
      <c r="G1439" s="5">
        <v>59.256896639573803</v>
      </c>
      <c r="H1439" s="5">
        <v>132.224068503658</v>
      </c>
      <c r="I1439" s="5">
        <v>37.977578956669099</v>
      </c>
      <c r="N1439" s="6">
        <v>0</v>
      </c>
      <c r="O1439" s="6">
        <v>4.5599999999999996</v>
      </c>
      <c r="P1439" s="6">
        <v>0</v>
      </c>
    </row>
    <row r="1440" spans="2:16" hidden="1" x14ac:dyDescent="0.2">
      <c r="B1440" s="1" t="s">
        <v>1934</v>
      </c>
      <c r="C1440" s="1">
        <v>1</v>
      </c>
      <c r="D1440" s="1" t="s">
        <v>1935</v>
      </c>
      <c r="E1440" s="5">
        <v>75.293764007202498</v>
      </c>
      <c r="F1440" s="5">
        <v>70.853539505246701</v>
      </c>
      <c r="G1440" s="5">
        <v>59.648066341680099</v>
      </c>
      <c r="H1440" s="5">
        <v>131.21417636040701</v>
      </c>
      <c r="I1440" s="5">
        <v>38.290347154384797</v>
      </c>
      <c r="N1440" s="6">
        <v>0</v>
      </c>
      <c r="O1440" s="6">
        <v>7.52</v>
      </c>
      <c r="P1440" s="6">
        <v>0</v>
      </c>
    </row>
    <row r="1441" spans="2:16" hidden="1" x14ac:dyDescent="0.2">
      <c r="B1441" s="1" t="s">
        <v>1936</v>
      </c>
      <c r="C1441" s="1">
        <v>1</v>
      </c>
      <c r="D1441" s="1" t="s">
        <v>1935</v>
      </c>
      <c r="E1441" s="5">
        <v>74.507844336648006</v>
      </c>
      <c r="F1441" s="5">
        <v>76.862819681053296</v>
      </c>
      <c r="G1441" s="5">
        <v>58.129198536903502</v>
      </c>
      <c r="H1441" s="5">
        <v>133.55368021887901</v>
      </c>
      <c r="I1441" s="5">
        <v>39.773623158891702</v>
      </c>
      <c r="N1441" s="6">
        <v>0</v>
      </c>
      <c r="O1441" s="6">
        <v>7.22</v>
      </c>
      <c r="P1441" s="6">
        <v>0</v>
      </c>
    </row>
    <row r="1442" spans="2:16" hidden="1" x14ac:dyDescent="0.2">
      <c r="B1442" s="1" t="s">
        <v>1937</v>
      </c>
      <c r="C1442" s="1">
        <v>1</v>
      </c>
      <c r="D1442" s="1" t="s">
        <v>1935</v>
      </c>
      <c r="E1442" s="5">
        <v>84.397633906485098</v>
      </c>
      <c r="F1442" s="5">
        <v>87.548670222003196</v>
      </c>
      <c r="G1442" s="5">
        <v>59.158963729248498</v>
      </c>
      <c r="H1442" s="5">
        <v>133.128692763922</v>
      </c>
      <c r="I1442" s="5">
        <v>36.430776946679401</v>
      </c>
      <c r="N1442" s="6">
        <v>0</v>
      </c>
      <c r="O1442" s="6">
        <v>4.76</v>
      </c>
      <c r="P1442" s="6">
        <v>0</v>
      </c>
    </row>
    <row r="1443" spans="2:16" hidden="1" x14ac:dyDescent="0.2">
      <c r="B1443" s="1" t="s">
        <v>1938</v>
      </c>
      <c r="C1443" s="1">
        <v>1</v>
      </c>
      <c r="D1443" s="1" t="s">
        <v>1935</v>
      </c>
      <c r="E1443" s="5">
        <v>84.458196225783496</v>
      </c>
      <c r="F1443" s="5">
        <v>88.309631608152998</v>
      </c>
      <c r="G1443" s="5">
        <v>59.0996902526634</v>
      </c>
      <c r="H1443" s="5">
        <v>132.30308786342101</v>
      </c>
      <c r="I1443" s="5">
        <v>38.435915490650302</v>
      </c>
      <c r="N1443" s="6">
        <v>0</v>
      </c>
      <c r="O1443" s="6">
        <v>7.5</v>
      </c>
      <c r="P1443" s="6">
        <v>0</v>
      </c>
    </row>
    <row r="1444" spans="2:16" hidden="1" x14ac:dyDescent="0.2">
      <c r="B1444" s="1" t="s">
        <v>1939</v>
      </c>
      <c r="C1444" s="1">
        <v>1</v>
      </c>
      <c r="D1444" s="1" t="s">
        <v>1935</v>
      </c>
      <c r="E1444" s="5">
        <v>78.483537877936598</v>
      </c>
      <c r="F1444" s="5">
        <v>78.929709708049202</v>
      </c>
      <c r="G1444" s="5">
        <v>59.002871540928297</v>
      </c>
      <c r="H1444" s="5">
        <v>133.07658786924</v>
      </c>
      <c r="I1444" s="5">
        <v>36.442062222466902</v>
      </c>
      <c r="N1444" s="6">
        <v>0</v>
      </c>
      <c r="O1444" s="6">
        <v>7.23</v>
      </c>
      <c r="P1444" s="6">
        <v>0</v>
      </c>
    </row>
    <row r="1445" spans="2:16" hidden="1" x14ac:dyDescent="0.2">
      <c r="B1445" s="1" t="s">
        <v>1940</v>
      </c>
      <c r="C1445" s="1">
        <v>1</v>
      </c>
      <c r="D1445" s="1" t="s">
        <v>1935</v>
      </c>
      <c r="E1445" s="5">
        <v>77.002981336155898</v>
      </c>
      <c r="F1445" s="5">
        <v>78.304187581423093</v>
      </c>
      <c r="G1445" s="5">
        <v>59.958421187660598</v>
      </c>
      <c r="H1445" s="5">
        <v>132.117297825527</v>
      </c>
      <c r="I1445" s="5">
        <v>36.280308537496502</v>
      </c>
      <c r="N1445" s="6">
        <v>0</v>
      </c>
      <c r="O1445" s="6">
        <v>7</v>
      </c>
      <c r="P1445" s="6">
        <v>0</v>
      </c>
    </row>
    <row r="1446" spans="2:16" hidden="1" x14ac:dyDescent="0.2">
      <c r="B1446" s="1" t="s">
        <v>1941</v>
      </c>
      <c r="C1446" s="1">
        <v>1</v>
      </c>
      <c r="D1446" s="1" t="s">
        <v>1935</v>
      </c>
      <c r="E1446" s="5">
        <v>83.384796304196101</v>
      </c>
      <c r="F1446" s="5">
        <v>84.419499674377604</v>
      </c>
      <c r="G1446" s="5">
        <v>58.551588748029602</v>
      </c>
      <c r="H1446" s="5">
        <v>131.82841998886701</v>
      </c>
      <c r="I1446" s="5">
        <v>35.861633077755897</v>
      </c>
      <c r="N1446" s="6">
        <v>0</v>
      </c>
      <c r="O1446" s="6">
        <v>7.71</v>
      </c>
      <c r="P1446" s="6">
        <v>0</v>
      </c>
    </row>
    <row r="1447" spans="2:16" hidden="1" x14ac:dyDescent="0.2">
      <c r="B1447" s="1" t="s">
        <v>1942</v>
      </c>
      <c r="C1447" s="1">
        <v>1</v>
      </c>
      <c r="D1447" s="1" t="s">
        <v>1935</v>
      </c>
      <c r="E1447" s="5">
        <v>81.466006717564696</v>
      </c>
      <c r="F1447" s="5">
        <v>82.964881023337199</v>
      </c>
      <c r="G1447" s="5">
        <v>59.218602407841402</v>
      </c>
      <c r="H1447" s="5">
        <v>132.32034217958099</v>
      </c>
      <c r="I1447" s="5">
        <v>38.613420288104003</v>
      </c>
      <c r="N1447" s="6">
        <v>0</v>
      </c>
      <c r="O1447" s="6">
        <v>6.44</v>
      </c>
      <c r="P1447" s="6">
        <v>0</v>
      </c>
    </row>
    <row r="1448" spans="2:16" hidden="1" x14ac:dyDescent="0.2">
      <c r="B1448" s="1" t="s">
        <v>1943</v>
      </c>
      <c r="C1448" s="1">
        <v>1</v>
      </c>
      <c r="D1448" s="1" t="s">
        <v>1935</v>
      </c>
      <c r="E1448" s="5">
        <v>78.924891202250905</v>
      </c>
      <c r="F1448" s="5">
        <v>79.401653171389597</v>
      </c>
      <c r="G1448" s="5">
        <v>58.6020745462097</v>
      </c>
      <c r="H1448" s="5">
        <v>133.03036023964901</v>
      </c>
      <c r="I1448" s="5">
        <v>36.356562266861999</v>
      </c>
      <c r="N1448" s="6">
        <v>0</v>
      </c>
      <c r="O1448" s="6">
        <v>7.84</v>
      </c>
      <c r="P1448" s="6">
        <v>0</v>
      </c>
    </row>
    <row r="1449" spans="2:16" hidden="1" x14ac:dyDescent="0.2">
      <c r="B1449" s="1" t="s">
        <v>1944</v>
      </c>
      <c r="C1449" s="1">
        <v>1</v>
      </c>
      <c r="D1449" s="1" t="s">
        <v>1935</v>
      </c>
      <c r="E1449" s="5">
        <v>84.362193917574899</v>
      </c>
      <c r="F1449" s="5">
        <v>89.153674661216598</v>
      </c>
      <c r="G1449" s="5">
        <v>58.167999153868998</v>
      </c>
      <c r="H1449" s="5">
        <v>133.42753122098901</v>
      </c>
      <c r="I1449" s="5">
        <v>37.266644722686301</v>
      </c>
      <c r="N1449" s="6">
        <v>0</v>
      </c>
      <c r="O1449" s="6">
        <v>7.3</v>
      </c>
      <c r="P1449" s="6">
        <v>0</v>
      </c>
    </row>
    <row r="1450" spans="2:16" hidden="1" x14ac:dyDescent="0.2">
      <c r="B1450" s="1" t="s">
        <v>1945</v>
      </c>
      <c r="C1450" s="1">
        <v>1</v>
      </c>
      <c r="D1450" s="1" t="s">
        <v>1935</v>
      </c>
      <c r="E1450" s="5">
        <v>84.448745827831303</v>
      </c>
      <c r="F1450" s="5">
        <v>85.673734659585506</v>
      </c>
      <c r="G1450" s="5">
        <v>58.336530604295199</v>
      </c>
      <c r="H1450" s="5">
        <v>132.107113940983</v>
      </c>
      <c r="I1450" s="5">
        <v>37.914350095402099</v>
      </c>
      <c r="N1450" s="6">
        <v>0</v>
      </c>
      <c r="O1450" s="6">
        <v>7.53</v>
      </c>
      <c r="P1450" s="6">
        <v>0</v>
      </c>
    </row>
    <row r="1451" spans="2:16" hidden="1" x14ac:dyDescent="0.2">
      <c r="B1451" s="1" t="s">
        <v>1946</v>
      </c>
      <c r="C1451" s="1">
        <v>1</v>
      </c>
      <c r="D1451" s="1" t="s">
        <v>1947</v>
      </c>
      <c r="E1451" s="5">
        <v>80.664905781008997</v>
      </c>
      <c r="F1451" s="5">
        <v>84.951045680153996</v>
      </c>
      <c r="G1451" s="5">
        <v>58.463473601940997</v>
      </c>
      <c r="H1451" s="5">
        <v>135.09981061395899</v>
      </c>
      <c r="I1451" s="5">
        <v>36.497907864762801</v>
      </c>
      <c r="N1451" s="6">
        <v>0</v>
      </c>
      <c r="O1451" s="6">
        <v>7.82</v>
      </c>
      <c r="P1451" s="6">
        <v>0</v>
      </c>
    </row>
    <row r="1452" spans="2:16" hidden="1" x14ac:dyDescent="0.2">
      <c r="B1452" s="1" t="s">
        <v>1948</v>
      </c>
      <c r="C1452" s="1">
        <v>1</v>
      </c>
      <c r="D1452" s="1" t="s">
        <v>1947</v>
      </c>
      <c r="E1452" s="5">
        <v>78.519753672460197</v>
      </c>
      <c r="F1452" s="5">
        <v>79.825520242580197</v>
      </c>
      <c r="G1452" s="5">
        <v>59.355547723701903</v>
      </c>
      <c r="H1452" s="5">
        <v>133.61887444804699</v>
      </c>
      <c r="I1452" s="5">
        <v>36.789710813514098</v>
      </c>
      <c r="N1452" s="6">
        <v>0</v>
      </c>
      <c r="O1452" s="6">
        <v>6.9</v>
      </c>
      <c r="P1452" s="6">
        <v>0</v>
      </c>
    </row>
    <row r="1453" spans="2:16" hidden="1" x14ac:dyDescent="0.2">
      <c r="B1453" s="1" t="s">
        <v>1949</v>
      </c>
      <c r="C1453" s="1">
        <v>1</v>
      </c>
      <c r="D1453" s="1" t="s">
        <v>1947</v>
      </c>
      <c r="E1453" s="5">
        <v>82.236184879686107</v>
      </c>
      <c r="F1453" s="5">
        <v>87.184609518015506</v>
      </c>
      <c r="G1453" s="5">
        <v>58.911874160744397</v>
      </c>
      <c r="H1453" s="5">
        <v>134.320711728258</v>
      </c>
      <c r="I1453" s="5">
        <v>36.395253219578301</v>
      </c>
      <c r="N1453" s="6">
        <v>0</v>
      </c>
      <c r="O1453" s="6">
        <v>6.97</v>
      </c>
      <c r="P1453" s="6">
        <v>0</v>
      </c>
    </row>
    <row r="1454" spans="2:16" hidden="1" x14ac:dyDescent="0.2">
      <c r="B1454" s="1" t="s">
        <v>1950</v>
      </c>
      <c r="C1454" s="1">
        <v>1</v>
      </c>
      <c r="D1454" s="1" t="s">
        <v>1951</v>
      </c>
      <c r="E1454" s="5">
        <v>80.591327540816295</v>
      </c>
      <c r="F1454" s="5">
        <v>81.771483998995507</v>
      </c>
      <c r="G1454" s="5">
        <v>58.675680337972899</v>
      </c>
      <c r="H1454" s="5">
        <v>132.57122613559599</v>
      </c>
      <c r="I1454" s="5">
        <v>36.841354879878402</v>
      </c>
      <c r="N1454" s="6">
        <v>0</v>
      </c>
      <c r="O1454" s="6">
        <v>8.19</v>
      </c>
      <c r="P1454" s="6">
        <v>0</v>
      </c>
    </row>
    <row r="1455" spans="2:16" hidden="1" x14ac:dyDescent="0.2">
      <c r="B1455" s="1" t="s">
        <v>1952</v>
      </c>
      <c r="C1455" s="1">
        <v>1</v>
      </c>
      <c r="D1455" s="1" t="s">
        <v>1953</v>
      </c>
      <c r="E1455" s="5">
        <v>73.056685836067203</v>
      </c>
      <c r="F1455" s="5">
        <v>67.348377643127407</v>
      </c>
      <c r="G1455" s="5">
        <v>58.402821003803297</v>
      </c>
      <c r="H1455" s="5">
        <v>131.813972005197</v>
      </c>
      <c r="I1455" s="5">
        <v>35.653704783374003</v>
      </c>
      <c r="N1455" s="6">
        <v>0</v>
      </c>
      <c r="O1455" s="6">
        <v>5.05</v>
      </c>
      <c r="P1455" s="6">
        <v>0</v>
      </c>
    </row>
    <row r="1456" spans="2:16" hidden="1" x14ac:dyDescent="0.2">
      <c r="B1456" s="1" t="s">
        <v>1954</v>
      </c>
      <c r="C1456" s="1">
        <v>1</v>
      </c>
      <c r="D1456" s="1" t="s">
        <v>1955</v>
      </c>
      <c r="E1456" s="5">
        <v>80.006178199448001</v>
      </c>
      <c r="F1456" s="5">
        <v>82.015457933773007</v>
      </c>
      <c r="G1456" s="5">
        <v>59.5728148888197</v>
      </c>
      <c r="H1456" s="5">
        <v>133.10633771052099</v>
      </c>
      <c r="I1456" s="5">
        <v>36.875076939240998</v>
      </c>
      <c r="N1456" s="6">
        <v>0</v>
      </c>
      <c r="O1456" s="6">
        <v>6.85</v>
      </c>
      <c r="P1456" s="6">
        <v>0</v>
      </c>
    </row>
    <row r="1457" spans="2:16" hidden="1" x14ac:dyDescent="0.2">
      <c r="B1457" s="1" t="s">
        <v>1956</v>
      </c>
      <c r="C1457" s="1">
        <v>1</v>
      </c>
      <c r="D1457" s="1" t="s">
        <v>1955</v>
      </c>
      <c r="E1457" s="5">
        <v>75.881552278934294</v>
      </c>
      <c r="F1457" s="5">
        <v>72.952975241525806</v>
      </c>
      <c r="G1457" s="5">
        <v>59.1569651745965</v>
      </c>
      <c r="H1457" s="5">
        <v>131.804397661395</v>
      </c>
      <c r="I1457" s="5">
        <v>35.782963761962002</v>
      </c>
      <c r="N1457" s="6">
        <v>0</v>
      </c>
      <c r="O1457" s="6">
        <v>6.39</v>
      </c>
      <c r="P1457" s="6">
        <v>0</v>
      </c>
    </row>
    <row r="1458" spans="2:16" hidden="1" x14ac:dyDescent="0.2">
      <c r="B1458" s="1" t="s">
        <v>1957</v>
      </c>
      <c r="C1458" s="1">
        <v>1</v>
      </c>
      <c r="D1458" s="1" t="s">
        <v>1955</v>
      </c>
      <c r="E1458" s="5">
        <v>85.043637070245396</v>
      </c>
      <c r="F1458" s="5">
        <v>91.846148489104493</v>
      </c>
      <c r="G1458" s="5">
        <v>59.404152698507502</v>
      </c>
      <c r="H1458" s="5">
        <v>133.80110339431599</v>
      </c>
      <c r="I1458" s="5">
        <v>36.877433232665801</v>
      </c>
      <c r="N1458" s="6">
        <v>0</v>
      </c>
      <c r="O1458" s="6">
        <v>7.91</v>
      </c>
      <c r="P1458" s="6">
        <v>0</v>
      </c>
    </row>
    <row r="1459" spans="2:16" hidden="1" x14ac:dyDescent="0.2">
      <c r="B1459" s="1" t="s">
        <v>1958</v>
      </c>
      <c r="C1459" s="1">
        <v>1</v>
      </c>
      <c r="D1459" s="1" t="s">
        <v>1953</v>
      </c>
      <c r="E1459" s="5">
        <v>79.968509228671607</v>
      </c>
      <c r="F1459" s="5">
        <v>80.272953939104596</v>
      </c>
      <c r="G1459" s="5">
        <v>58.261717479597102</v>
      </c>
      <c r="H1459" s="5">
        <v>132.58292636565901</v>
      </c>
      <c r="I1459" s="5">
        <v>37.167635590888203</v>
      </c>
      <c r="N1459" s="6">
        <v>0</v>
      </c>
      <c r="O1459" s="6">
        <v>5.83</v>
      </c>
      <c r="P1459" s="6">
        <v>0</v>
      </c>
    </row>
  </sheetData>
  <autoFilter ref="A1:P1459" xr:uid="{C240AF18-D252-2D41-A483-010EB41CD4AF}">
    <filterColumn colId="2">
      <filters>
        <filter val="4"/>
      </filters>
    </filterColumn>
    <sortState xmlns:xlrd2="http://schemas.microsoft.com/office/spreadsheetml/2017/richdata2" ref="A2:P1459">
      <sortCondition descending="1" ref="L1:L1459"/>
    </sortState>
  </autoFilter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ParentSel</vt:lpstr>
      <vt:lpstr>blups22_Jul18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2022-07-18T21:42:33Z</dcterms:created>
  <dcterms:modified xsi:type="dcterms:W3CDTF">2022-07-19T04:48:00Z</dcterms:modified>
</cp:coreProperties>
</file>