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k/Documents/small.mu/undp-response-data-platform/data/phase_2/Protecting_people/Vulnerable pop/"/>
    </mc:Choice>
  </mc:AlternateContent>
  <xr:revisionPtr revIDLastSave="0" documentId="13_ncr:1_{1569D275-C269-824B-859D-BF0D04768463}" xr6:coauthVersionLast="45" xr6:coauthVersionMax="45" xr10:uidLastSave="{00000000-0000-0000-0000-000000000000}"/>
  <bookViews>
    <workbookView xWindow="0" yWindow="460" windowWidth="51200" windowHeight="27460" firstSheet="2" activeTab="23" xr2:uid="{69500547-9BFE-4C44-A9E4-F8BEB44E801B}"/>
  </bookViews>
  <sheets>
    <sheet name="DATA" sheetId="14" r:id="rId1"/>
    <sheet name="HDI" sheetId="1" r:id="rId2"/>
    <sheet name="SHDI" sheetId="15" r:id="rId3"/>
    <sheet name="MPI" sheetId="2" r:id="rId4"/>
    <sheet name="CashBen" sheetId="20" r:id="rId5"/>
    <sheet name="WorkInj" sheetId="21" r:id="rId6"/>
    <sheet name="MatBen" sheetId="22" r:id="rId7"/>
    <sheet name="Pension" sheetId="23" r:id="rId8"/>
    <sheet name="Disab" sheetId="24" r:id="rId9"/>
    <sheet name="Poor" sheetId="25" r:id="rId10"/>
    <sheet name="SPBen" sheetId="26" r:id="rId11"/>
    <sheet name="UnempBen" sheetId="27" r:id="rId12"/>
    <sheet name="Vuln" sheetId="28" r:id="rId13"/>
    <sheet name="Pension2" sheetId="33" r:id="rId14"/>
    <sheet name="Pov" sheetId="29" r:id="rId15"/>
    <sheet name="FoodSec" sheetId="8" r:id="rId16"/>
    <sheet name="GBV" sheetId="30" r:id="rId17"/>
    <sheet name="UrbSlums %" sheetId="7" r:id="rId18"/>
    <sheet name="Rural Pop" sheetId="11" r:id="rId19"/>
    <sheet name="Internet" sheetId="16" r:id="rId20"/>
    <sheet name="Migrants" sheetId="4" r:id="rId21"/>
    <sheet name="Refugees" sheetId="5" r:id="rId22"/>
    <sheet name="Water" sheetId="17" r:id="rId23"/>
    <sheet name="Sanitation" sheetId="18" r:id="rId24"/>
    <sheet name="Pop 65+" sheetId="6" r:id="rId25"/>
    <sheet name="HIV" sheetId="13" r:id="rId26"/>
    <sheet name="Mort noncomm" sheetId="12" r:id="rId27"/>
    <sheet name="Unemp" sheetId="31" r:id="rId28"/>
    <sheet name="UnpaidW" sheetId="32" r:id="rId29"/>
    <sheet name="IHDI" sheetId="19" r:id="rId30"/>
    <sheet name="GII" sheetId="9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<sst xmlns="http://schemas.openxmlformats.org/spreadsheetml/2006/main" count="32677" uniqueCount="4486">
  <si>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</si>
  <si>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</si>
  <si>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</si>
  <si>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</si>
  <si>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</si>
  <si>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</si>
  <si>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</si>
  <si>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</si>
  <si>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</si>
  <si>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</si>
  <si>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</si>
  <si>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</si>
  <si>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</si>
  <si>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</si>
  <si>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</si>
  <si>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</si>
  <si>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</si>
  <si>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</si>
  <si>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</si>
  <si>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</si>
  <si>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</si>
  <si>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</si>
  <si>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</si>
  <si>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</si>
  <si>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</si>
  <si>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</si>
  <si>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</si>
  <si>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</si>
  <si>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</si>
  <si>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</si>
  <si>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</si>
  <si>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</si>
  <si>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</si>
  <si>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</si>
  <si>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</si>
  <si>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</si>
  <si>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</si>
  <si>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</si>
  <si>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</si>
  <si>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</si>
  <si>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(Democratic Republic of the)</t>
  </si>
  <si>
    <t>Costa Rica</t>
  </si>
  <si>
    <t>Croatia</t>
  </si>
  <si>
    <t>Cuba</t>
  </si>
  <si>
    <t>Cyprus</t>
  </si>
  <si>
    <t>Czechia</t>
  </si>
  <si>
    <t>CÃ´te d'Ivoire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</si>
  <si>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</si>
  <si>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</si>
  <si>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</si>
  <si>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</si>
  <si>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</si>
  <si>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</si>
  <si>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</si>
  <si>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</si>
  <si>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</si>
  <si>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</si>
  <si>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(Kingdom of)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</si>
  <si>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</si>
  <si>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</si>
  <si>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</si>
  <si>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</si>
  <si>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</si>
  <si>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</si>
  <si>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</si>
  <si>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</si>
  <si>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</si>
  <si>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</si>
  <si>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</si>
  <si>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</si>
  <si>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</si>
  <si>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</si>
  <si>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</si>
  <si>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</si>
  <si>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</si>
  <si>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 (SAR)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</si>
  <si>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</si>
  <si>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</si>
  <si>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</si>
  <si>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</si>
  <si>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</si>
  <si>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</si>
  <si>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</si>
  <si>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</si>
  <si>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</si>
  <si>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</si>
  <si>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</si>
  <si>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</si>
  <si>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</si>
  <si>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</si>
  <si>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</si>
  <si>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(Republic of)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</si>
  <si>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</si>
  <si>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</si>
  <si>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</si>
  <si>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</si>
  <si>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</si>
  <si>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</si>
  <si>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</si>
  <si>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</si>
  <si>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</si>
  <si>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</si>
  <si>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</si>
  <si>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</si>
  <si>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</si>
  <si>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</si>
  <si>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</si>
  <si>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</si>
  <si>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</si>
  <si>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</si>
  <si>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</si>
  <si>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</si>
  <si>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</si>
  <si>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</si>
  <si>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Moldova (Republic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</si>
  <si>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</si>
  <si>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</si>
  <si>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</si>
  <si>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</si>
  <si>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</si>
  <si>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</si>
  <si>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</si>
  <si>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</si>
  <si>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</si>
  <si>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</si>
  <si>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</si>
  <si>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</si>
  <si>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</si>
  <si>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</si>
  <si>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</si>
  <si>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</si>
  <si>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</si>
  <si>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</si>
  <si>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</si>
  <si>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</si>
  <si>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</si>
  <si>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</si>
  <si>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</si>
  <si>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</si>
  <si>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</si>
  <si>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</si>
  <si>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</si>
  <si>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</si>
  <si>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</si>
  <si>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</si>
  <si>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</si>
  <si>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</si>
  <si>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</si>
  <si>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</si>
  <si>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</si>
  <si>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</si>
  <si>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</si>
  <si>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</si>
  <si>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</si>
  <si>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</si>
  <si>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</si>
  <si>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</si>
  <si>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</si>
  <si>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</si>
  <si>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</si>
  <si>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</si>
  <si>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</si>
  <si>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</si>
  <si>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</si>
  <si>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</si>
  <si>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</si>
  <si>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</si>
  <si>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</si>
  <si>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Tanzania (United Republic of)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</si>
  <si>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</si>
  <si>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</si>
  <si>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</si>
  <si>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</si>
  <si>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</si>
  <si>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</si>
  <si>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</si>
  <si>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</si>
  <si>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</si>
  <si>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</si>
  <si>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</si>
  <si>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</si>
  <si>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</si>
  <si>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</si>
  <si>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</si>
  <si>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</si>
  <si>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</si>
  <si>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</si>
  <si>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</si>
  <si>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</si>
  <si>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</si>
  <si>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Monaco</t>
  </si>
  <si>
    <t>Nauru</t>
  </si>
  <si>
    <t>Korea (Democratic People's Rep. of)</t>
  </si>
  <si>
    <t>San Marino</t>
  </si>
  <si>
    <t>Somalia</t>
  </si>
  <si>
    <t>Tuvalu</t>
  </si>
  <si>
    <t>Arab States</t>
  </si>
  <si>
    <t>Europe and Central Asia</t>
  </si>
  <si>
    <t>Latin America and the Caribbean</t>
  </si>
  <si>
    <t>South Asia</t>
  </si>
  <si>
    <t>Sub-Saharan Africa</t>
  </si>
  <si>
    <t>World</t>
  </si>
  <si>
    <t>..</t>
  </si>
  <si>
    <t>Multidimensional Poverty Index</t>
  </si>
  <si>
    <t>Value</t>
  </si>
  <si>
    <t>Europe</t>
  </si>
  <si>
    <t>Northern America</t>
  </si>
  <si>
    <t>Oceania</t>
  </si>
  <si>
    <t>Mayotte</t>
  </si>
  <si>
    <t>Réunion</t>
  </si>
  <si>
    <t>United Republic of Tanzania</t>
  </si>
  <si>
    <t>Democratic Republic of the Congo</t>
  </si>
  <si>
    <t>Eswatini</t>
  </si>
  <si>
    <t>Saint Helena</t>
  </si>
  <si>
    <t>Northern Africa</t>
  </si>
  <si>
    <t>Western Sahara</t>
  </si>
  <si>
    <t>Western Asia</t>
  </si>
  <si>
    <t>State of Palestine</t>
  </si>
  <si>
    <t>Central Asia</t>
  </si>
  <si>
    <t>Southern Asia</t>
  </si>
  <si>
    <t>Eastern Asia</t>
  </si>
  <si>
    <t>China, Hong Kong SAR</t>
  </si>
  <si>
    <t>China, Macao SAR</t>
  </si>
  <si>
    <t>Dem. People's Republic of Korea</t>
  </si>
  <si>
    <t>Republic of Korea</t>
  </si>
  <si>
    <t>South-Eastern Asia</t>
  </si>
  <si>
    <t>Anguilla</t>
  </si>
  <si>
    <t>Aruba</t>
  </si>
  <si>
    <t>British Virgin Islands</t>
  </si>
  <si>
    <t>Bonaire, Sint Eustatius and Saba</t>
  </si>
  <si>
    <t>Cayman Islands</t>
  </si>
  <si>
    <t>Curaçao</t>
  </si>
  <si>
    <t>Guadeloupe</t>
  </si>
  <si>
    <t>Martinique</t>
  </si>
  <si>
    <t>Montserrat</t>
  </si>
  <si>
    <t>Puerto Rico</t>
  </si>
  <si>
    <t>Sint Maarten (Dutch part)</t>
  </si>
  <si>
    <t>Turks and Caicos Islands</t>
  </si>
  <si>
    <t>United States Virgin Islands</t>
  </si>
  <si>
    <t>Falkland Islands (Malvinas)</t>
  </si>
  <si>
    <t>French Guiana</t>
  </si>
  <si>
    <t>New Caledonia</t>
  </si>
  <si>
    <t>Guam</t>
  </si>
  <si>
    <t>Micronesia (Fed. States of)</t>
  </si>
  <si>
    <t>Northern Mariana Islands</t>
  </si>
  <si>
    <t>American Samoa</t>
  </si>
  <si>
    <t>Cook Islands</t>
  </si>
  <si>
    <t>French Polynesia</t>
  </si>
  <si>
    <t>Niue</t>
  </si>
  <si>
    <t>Tokelau</t>
  </si>
  <si>
    <t>Wallis and Futuna Islands</t>
  </si>
  <si>
    <t>Republic of Moldova</t>
  </si>
  <si>
    <t>Channel Islands</t>
  </si>
  <si>
    <t>Faroe Islands</t>
  </si>
  <si>
    <t>Isle of Man</t>
  </si>
  <si>
    <t>Gibraltar</t>
  </si>
  <si>
    <t>Holy See</t>
  </si>
  <si>
    <t>Bermuda</t>
  </si>
  <si>
    <t>Greenland</t>
  </si>
  <si>
    <t>Saint Pierre and Miquelon</t>
  </si>
  <si>
    <t>United States of America</t>
  </si>
  <si>
    <t>Refugees</t>
  </si>
  <si>
    <t>Arab World</t>
  </si>
  <si>
    <t>Bahamas, The</t>
  </si>
  <si>
    <t>Bolivia</t>
  </si>
  <si>
    <t>Central Europe and the Baltics</t>
  </si>
  <si>
    <t>Cote d'Ivoire</t>
  </si>
  <si>
    <t>Congo, Dem. Rep.</t>
  </si>
  <si>
    <t>Congo, Rep.</t>
  </si>
  <si>
    <t>Caribbean small states</t>
  </si>
  <si>
    <t>Curacao</t>
  </si>
  <si>
    <t>Czech Republic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</si>
  <si>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</si>
  <si>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</si>
  <si>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</si>
  <si>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</si>
  <si>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</si>
  <si>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Egypt, Arab Rep.</t>
  </si>
  <si>
    <t>Euro area</t>
  </si>
  <si>
    <t>European Union</t>
  </si>
  <si>
    <t>Fragile and conflict affected situations</t>
  </si>
  <si>
    <t>Micronesia, Fed. Sts.</t>
  </si>
  <si>
    <t>Gambia, The</t>
  </si>
  <si>
    <t>High income</t>
  </si>
  <si>
    <t>Hong Kong SAR, China</t>
  </si>
  <si>
    <t>Heavily indebted poor countries (HIPC)</t>
  </si>
  <si>
    <t>IBRD only</t>
  </si>
  <si>
    <t>IDA &amp; IBRD total</t>
  </si>
  <si>
    <t>IDA total</t>
  </si>
  <si>
    <t>IDA blend</t>
  </si>
  <si>
    <t>IDA only</t>
  </si>
  <si>
    <t>Not classified</t>
  </si>
  <si>
    <t>Iran, Islamic Rep.</t>
  </si>
  <si>
    <t>Kyrgyz Republic</t>
  </si>
  <si>
    <t>St. Kitts and Nevis</t>
  </si>
  <si>
    <t>Korea, Rep.</t>
  </si>
  <si>
    <t>Latin America &amp; Caribbean (excluding high income)</t>
  </si>
  <si>
    <t>Lao PDR</t>
  </si>
  <si>
    <t>St. Lucia</t>
  </si>
  <si>
    <t>Latin America &amp; Caribbean</t>
  </si>
  <si>
    <t>Least developed countries: UN classification</t>
  </si>
  <si>
    <t>Low income</t>
  </si>
  <si>
    <t>Lower middle income</t>
  </si>
  <si>
    <t>Low &amp; middle income</t>
  </si>
  <si>
    <t>Late-demographic dividend</t>
  </si>
  <si>
    <t>Macao SAR, China</t>
  </si>
  <si>
    <t>St. Martin (French part)</t>
  </si>
  <si>
    <t>Moldova</t>
  </si>
  <si>
    <t>Middle East &amp; North Africa</t>
  </si>
  <si>
    <t>Middle income</t>
  </si>
  <si>
    <t>Middle East &amp; North Africa (excluding high income)</t>
  </si>
  <si>
    <t>North America</t>
  </si>
  <si>
    <t>OECD members</t>
  </si>
  <si>
    <t>Other small states</t>
  </si>
  <si>
    <t>Pre-demographic dividend</t>
  </si>
  <si>
    <t>Korea, Dem. People’s Rep.</t>
  </si>
  <si>
    <t>West Bank and Gaza</t>
  </si>
  <si>
    <t>Pacific island small states</t>
  </si>
  <si>
    <t>Post-demographic dividend</t>
  </si>
  <si>
    <t>Sub-Saharan Africa (excluding high income)</t>
  </si>
  <si>
    <t>Small states</t>
  </si>
  <si>
    <t>Slovak Republic</t>
  </si>
  <si>
    <t>East Asia &amp; Pacific (IDA &amp; IBRD countries)</t>
  </si>
  <si>
    <t>Europe &amp; Central Asia (IDA &amp; IBRD countries)</t>
  </si>
  <si>
    <t>Latin America &amp; the Caribbean (IDA &amp; IBRD countries)</t>
  </si>
  <si>
    <t>Middle East &amp; North Africa (IDA &amp; IBRD countries)</t>
  </si>
  <si>
    <t>South Asia (IDA &amp; IBRD)</t>
  </si>
  <si>
    <t>Sub-Saharan Africa (IDA &amp; IBRD countries)</t>
  </si>
  <si>
    <t>Tanzania</t>
  </si>
  <si>
    <t>Upper middle income</t>
  </si>
  <si>
    <t>St. Vincent and the Grenadines</t>
  </si>
  <si>
    <t>Venezuela, RB</t>
  </si>
  <si>
    <t>Virgin Islands (U.S.)</t>
  </si>
  <si>
    <t>Vietnam</t>
  </si>
  <si>
    <t>Kosovo</t>
  </si>
  <si>
    <t>Yemen, Rep.</t>
  </si>
  <si>
    <t>Population living in slums (% of urban population)</t>
  </si>
  <si>
    <t>2014-2016</t>
  </si>
  <si>
    <t>2015-2017</t>
  </si>
  <si>
    <t>2016-2018</t>
  </si>
  <si>
    <t>2017-2019</t>
  </si>
  <si>
    <t>China, Taiwan Province of</t>
  </si>
  <si>
    <t>Democratic People's Republic of Korea</t>
  </si>
  <si>
    <t>Palestine</t>
  </si>
  <si>
    <t>United Kingdom of Great Britain and Northern Ireland</t>
  </si>
  <si>
    <t/>
  </si>
  <si>
    <t>Female</t>
  </si>
  <si>
    <t>Male</t>
  </si>
  <si>
    <t>Rural Population, total</t>
  </si>
  <si>
    <t>Sex</t>
  </si>
  <si>
    <t>Australia and New Zealand</t>
  </si>
  <si>
    <t>Caucasus and Central Asia</t>
  </si>
  <si>
    <t>Central and Southern Asia</t>
  </si>
  <si>
    <t>Developed regions (Europe, Cyprus, Israel, Northern America, Japan, Australia &amp; New Zealand)</t>
  </si>
  <si>
    <t>Developing regions</t>
  </si>
  <si>
    <t>Eastern and South-Eastern Asia</t>
  </si>
  <si>
    <t>Eastern Asia (excluding Japan)</t>
  </si>
  <si>
    <t>Europe and Northern America</t>
  </si>
  <si>
    <t>Landlocked developing countries (LLDCs)</t>
  </si>
  <si>
    <t>Least Developed Countries (LDCs)</t>
  </si>
  <si>
    <t>Northern Africa (exc. Sudan)</t>
  </si>
  <si>
    <t>Northern Africa and Western Asia</t>
  </si>
  <si>
    <t>Oceania (exc. Australia and New Zealand)</t>
  </si>
  <si>
    <t>Small island developing States (SIDS)</t>
  </si>
  <si>
    <t>Sub-Saharan Africa (inc. Sudan)</t>
  </si>
  <si>
    <t>Western Asia (exc. Armenia, Azerbaijan, Cyprus, Israel and Georgia)</t>
  </si>
  <si>
    <t>Total</t>
  </si>
  <si>
    <t>&amp;lt;500</t>
  </si>
  <si>
    <t>&amp;lt;200</t>
  </si>
  <si>
    <t>Republic of North Macedonia</t>
  </si>
  <si>
    <t>Region</t>
  </si>
  <si>
    <t>Central (Kabul Wardak Kapisa Logar Parwan Panjsher)</t>
  </si>
  <si>
    <t>Central Highlands (Bamyan Daikundi)</t>
  </si>
  <si>
    <t>East (Nangarhar Kunar Laghman Nooristan)</t>
  </si>
  <si>
    <t>North (Samangan Sar-e-Pul Balkh Jawzjan Faryab)</t>
  </si>
  <si>
    <t>North East (Baghlan Takhar Badakhshan Kunduz)</t>
  </si>
  <si>
    <t>South (Uruzgan Helmand Zabul Nimroz Kandahar)</t>
  </si>
  <si>
    <t>South East (Ghazni Paktya Paktika Khost)</t>
  </si>
  <si>
    <t>West (Ghor Herat Badghis Farah)</t>
  </si>
  <si>
    <t xml:space="preserve"> Berat</t>
  </si>
  <si>
    <t xml:space="preserve"> Diber</t>
  </si>
  <si>
    <t xml:space="preserve"> Durres</t>
  </si>
  <si>
    <t xml:space="preserve"> Elbasan</t>
  </si>
  <si>
    <t xml:space="preserve"> Fier</t>
  </si>
  <si>
    <t xml:space="preserve"> Gjirokaster</t>
  </si>
  <si>
    <t xml:space="preserve"> Korce</t>
  </si>
  <si>
    <t xml:space="preserve"> Kukes</t>
  </si>
  <si>
    <t xml:space="preserve"> Lezhe</t>
  </si>
  <si>
    <t xml:space="preserve"> Shkoder</t>
  </si>
  <si>
    <t xml:space="preserve"> Tirana</t>
  </si>
  <si>
    <t xml:space="preserve"> Vlore</t>
  </si>
  <si>
    <t>Hauts Plateaux Centre (Djelfa, Laghouat, MSila)</t>
  </si>
  <si>
    <t>Hauts Plateaux Est (Setif, Batna, Khenchela, Bordj Bou Arreridj, Oum El Bouaghi, Tebessa)</t>
  </si>
  <si>
    <t>Hauts Plateaux Ouest (Tiaret, Saida, Tissemsilt, Naama, El Bayadh)</t>
  </si>
  <si>
    <t>Nord Centre (Alger, Blida, Boumerdes, Tipaza, Bouira, Medea, Tizi-Ouzou, Bejaia, Chlef, Ain Defla)</t>
  </si>
  <si>
    <t>Nord Est (Annaba, Constantine, Skikda, Jijel, Mila, Souk Ahras, El Tarf, Guelma)</t>
  </si>
  <si>
    <t>Nord Ouest (Oran, Tlemcen, Mostaganem, Ain Temouchent, Relizane, Sidi Bel Abbes, Mascara)</t>
  </si>
  <si>
    <t>Sud (Bechar, Tindouf, Adrar, Ghardaia, Biskra, El Oued, Ouargla, Tamanrasset,Illizi)</t>
  </si>
  <si>
    <t xml:space="preserve"> Bengo</t>
  </si>
  <si>
    <t xml:space="preserve"> Benguela</t>
  </si>
  <si>
    <t xml:space="preserve"> Bie</t>
  </si>
  <si>
    <t xml:space="preserve"> Cabinda</t>
  </si>
  <si>
    <t xml:space="preserve"> Cunene</t>
  </si>
  <si>
    <t xml:space="preserve"> Huambo</t>
  </si>
  <si>
    <t xml:space="preserve"> Huila</t>
  </si>
  <si>
    <t xml:space="preserve"> Kuando Kubango</t>
  </si>
  <si>
    <t xml:space="preserve"> Kuanza Norte</t>
  </si>
  <si>
    <t xml:space="preserve"> Kuanza Sul</t>
  </si>
  <si>
    <t xml:space="preserve"> Luanda</t>
  </si>
  <si>
    <t xml:space="preserve"> Lunda Norte</t>
  </si>
  <si>
    <t xml:space="preserve"> Lunda Sul</t>
  </si>
  <si>
    <t xml:space="preserve"> Malange</t>
  </si>
  <si>
    <t xml:space="preserve"> Moxico</t>
  </si>
  <si>
    <t xml:space="preserve"> Namibe</t>
  </si>
  <si>
    <t xml:space="preserve"> Uige</t>
  </si>
  <si>
    <t xml:space="preserve"> Zaire</t>
  </si>
  <si>
    <t>Catamarca, La Rioja, San Juan</t>
  </si>
  <si>
    <t>Chaco, Formosa</t>
  </si>
  <si>
    <t>Chubut, Neuquen, Rio Negro, Santa Cruz, Tierra del Fuego</t>
  </si>
  <si>
    <t>City of Buenos Aires</t>
  </si>
  <si>
    <t>Cordoba</t>
  </si>
  <si>
    <t>Corrientes, Entre Rios, Misiones</t>
  </si>
  <si>
    <t>Jujuy, Salta</t>
  </si>
  <si>
    <t>La Pampa, San Luis, Mendoza</t>
  </si>
  <si>
    <t>Rest of Buenos Aires</t>
  </si>
  <si>
    <t>Santa Fe</t>
  </si>
  <si>
    <t>Santiago del Estero, Tucuman</t>
  </si>
  <si>
    <t>Aragatsotn</t>
  </si>
  <si>
    <t>Ararat</t>
  </si>
  <si>
    <t>Armavir</t>
  </si>
  <si>
    <t>Gegharkunik</t>
  </si>
  <si>
    <t>Kotayk</t>
  </si>
  <si>
    <t>Lori</t>
  </si>
  <si>
    <t>Shirak</t>
  </si>
  <si>
    <t>Syunik</t>
  </si>
  <si>
    <t>Tavush</t>
  </si>
  <si>
    <t>Vayots Dzor</t>
  </si>
  <si>
    <t>Yerevan</t>
  </si>
  <si>
    <t>Australian Capital Territory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</si>
  <si>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</si>
  <si>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</si>
  <si>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</si>
  <si>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</si>
  <si>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</si>
  <si>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</si>
  <si>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</si>
  <si>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Burgenland</t>
  </si>
  <si>
    <t>Karnten</t>
  </si>
  <si>
    <t>Niederosterreich</t>
  </si>
  <si>
    <t>Oberosterreich</t>
  </si>
  <si>
    <t>Salzburg</t>
  </si>
  <si>
    <t>Steiermark</t>
  </si>
  <si>
    <t>Tirol</t>
  </si>
  <si>
    <t>Vorarlberg</t>
  </si>
  <si>
    <t>Wien</t>
  </si>
  <si>
    <t>Absheron</t>
  </si>
  <si>
    <t>Aran</t>
  </si>
  <si>
    <t>Baku</t>
  </si>
  <si>
    <t>Dakhlik Shirvan</t>
  </si>
  <si>
    <t>Ganja Gazakh</t>
  </si>
  <si>
    <t>Guba Khachmaz</t>
  </si>
  <si>
    <t>Lankaran</t>
  </si>
  <si>
    <t>Shaki Zaqatala</t>
  </si>
  <si>
    <t>Yukhari Karabakh</t>
  </si>
  <si>
    <t xml:space="preserve"> Bagerhat, Khulna, Satkhira</t>
  </si>
  <si>
    <t xml:space="preserve"> Bandarban, Cox s Bazar</t>
  </si>
  <si>
    <t xml:space="preserve"> Barguna, Bhola, Patuakhali</t>
  </si>
  <si>
    <t xml:space="preserve"> Barisal, Jhalokati, Pirojpur</t>
  </si>
  <si>
    <t xml:space="preserve"> Bogra, Gaibandha, Jaypurhat</t>
  </si>
  <si>
    <t xml:space="preserve"> Brahmanbaria, Chandpur, Comilla</t>
  </si>
  <si>
    <t xml:space="preserve"> Chittagong</t>
  </si>
  <si>
    <t xml:space="preserve"> Chuadanga, Jhenaidah, Kushtia, Meherpur</t>
  </si>
  <si>
    <t xml:space="preserve"> Dhaka</t>
  </si>
  <si>
    <t xml:space="preserve"> Dinajpur, Nilphamari, Panchagarh, Thakurgaon</t>
  </si>
  <si>
    <t xml:space="preserve"> Faridpur, Manikganj, Rajbari</t>
  </si>
  <si>
    <t xml:space="preserve"> Feni, Lakshmipur, Noakhali</t>
  </si>
  <si>
    <t xml:space="preserve"> Gazipur, Narayanganj, Narsingdi</t>
  </si>
  <si>
    <t xml:space="preserve"> Gopalganj, Madaripur, Munshiganj, Shariatpur</t>
  </si>
  <si>
    <t xml:space="preserve"> Habiganj, Sunamganj</t>
  </si>
  <si>
    <t xml:space="preserve"> Jamalpur, Sherpur, Tangail</t>
  </si>
  <si>
    <t xml:space="preserve"> Jessore, Magura, Narail</t>
  </si>
  <si>
    <t xml:space="preserve"> Khagrachhari, Rangamati (Chattagram)</t>
  </si>
  <si>
    <t xml:space="preserve"> Kishoreganj, Mymensingh, Netrakona</t>
  </si>
  <si>
    <t xml:space="preserve"> Kurigram, Lalmonirhat, Rangpur</t>
  </si>
  <si>
    <t xml:space="preserve"> Maulvibazar, Sylhet</t>
  </si>
  <si>
    <t xml:space="preserve"> Naogaon, Nawabganj, Rajshahi</t>
  </si>
  <si>
    <t xml:space="preserve"> Natore, Pabna, Sirajganj</t>
  </si>
  <si>
    <t>Christ Church and St. Philip</t>
  </si>
  <si>
    <t>St Michael</t>
  </si>
  <si>
    <t>St. James, St. George, and St. Thomas</t>
  </si>
  <si>
    <t>St. Lucy, St. Peter, St. Andrew, St. Joseph, and St. John</t>
  </si>
  <si>
    <t>Brest region</t>
  </si>
  <si>
    <t>Gomel region</t>
  </si>
  <si>
    <t>Grodno region</t>
  </si>
  <si>
    <t>Minsk region</t>
  </si>
  <si>
    <t>Mogilev region</t>
  </si>
  <si>
    <t>Vitebsk region</t>
  </si>
  <si>
    <t>Bruxelles - Brussel</t>
  </si>
  <si>
    <t>Prov. Antwerpen</t>
  </si>
  <si>
    <t>Prov. Brabant Wallon</t>
  </si>
  <si>
    <t>Prov. Hainaut</t>
  </si>
  <si>
    <t>Prov. Liege</t>
  </si>
  <si>
    <t>Prov. Limburg</t>
  </si>
  <si>
    <t>Prov. Luxembourg</t>
  </si>
  <si>
    <t>Prov. Namur</t>
  </si>
  <si>
    <t>Prov. Oost-Vlaanderen</t>
  </si>
  <si>
    <t>Prov. Vlaams-Brabant</t>
  </si>
  <si>
    <t>Prov. West-Vlaanderen</t>
  </si>
  <si>
    <t>Cayo</t>
  </si>
  <si>
    <t>Corozal, Orange Walk</t>
  </si>
  <si>
    <t>Stann Creek, Toledo</t>
  </si>
  <si>
    <t>Atacora (incl Donga)</t>
  </si>
  <si>
    <t>Atlantique (incl Littoral (Cotonou))</t>
  </si>
  <si>
    <t>Borgou (incl Alibori)</t>
  </si>
  <si>
    <t>Mono (incl Couffo)</t>
  </si>
  <si>
    <t>Queme (incl Plateau)</t>
  </si>
  <si>
    <t>Zou (incl Collines)</t>
  </si>
  <si>
    <t>Bumthang</t>
  </si>
  <si>
    <t>Chukha</t>
  </si>
  <si>
    <t>Dagana</t>
  </si>
  <si>
    <t>Gasa</t>
  </si>
  <si>
    <t>Haa</t>
  </si>
  <si>
    <t>Lhuntse</t>
  </si>
  <si>
    <t>Mongar</t>
  </si>
  <si>
    <t>Paro</t>
  </si>
  <si>
    <t>Pemagatshel</t>
  </si>
  <si>
    <t>Punakha</t>
  </si>
  <si>
    <t>Samdrup jongkhar</t>
  </si>
  <si>
    <t>Samtse</t>
  </si>
  <si>
    <t>Sarpang</t>
  </si>
  <si>
    <t>Thimphu</t>
  </si>
  <si>
    <t>Trashigang</t>
  </si>
  <si>
    <t>Trashiyangtse</t>
  </si>
  <si>
    <t>Trongsa</t>
  </si>
  <si>
    <t>Tsirang</t>
  </si>
  <si>
    <t>Wangdi</t>
  </si>
  <si>
    <t>Zhemgang</t>
  </si>
  <si>
    <t>Beni</t>
  </si>
  <si>
    <t>Chuquisaca</t>
  </si>
  <si>
    <t>Cochabamba</t>
  </si>
  <si>
    <t>La Paz</t>
  </si>
  <si>
    <t>Oruro</t>
  </si>
  <si>
    <t>Pando</t>
  </si>
  <si>
    <t>Potosi</t>
  </si>
  <si>
    <t>Santa Cruz</t>
  </si>
  <si>
    <t>Tarija</t>
  </si>
  <si>
    <t>Bosnia Herzegovina</t>
  </si>
  <si>
    <t>Central Bosnia</t>
  </si>
  <si>
    <t>Northern Bosnia</t>
  </si>
  <si>
    <t>Republica Srpska</t>
  </si>
  <si>
    <t>Western Bosnia</t>
  </si>
  <si>
    <t>Western herzegovina</t>
  </si>
  <si>
    <t>Central</t>
  </si>
  <si>
    <t>Chobe</t>
  </si>
  <si>
    <t>Ghanzi</t>
  </si>
  <si>
    <t>Kgalagadi</t>
  </si>
  <si>
    <t>Kgatleng</t>
  </si>
  <si>
    <t>Kweneng</t>
  </si>
  <si>
    <t>North-East</t>
  </si>
  <si>
    <t>North-West, Ngamiland</t>
  </si>
  <si>
    <t>South-East</t>
  </si>
  <si>
    <t>Southern</t>
  </si>
  <si>
    <t>Acre</t>
  </si>
  <si>
    <t>Alagoas</t>
  </si>
  <si>
    <t>Amapa</t>
  </si>
  <si>
    <t>Amazonas</t>
  </si>
  <si>
    <t>Bahia</t>
  </si>
  <si>
    <t>Ceara</t>
  </si>
  <si>
    <t>Distrito Federal</t>
  </si>
  <si>
    <t>Espirito Santo</t>
  </si>
  <si>
    <t>Goias</t>
  </si>
  <si>
    <t>Maranhao</t>
  </si>
  <si>
    <t>Mato Grosso</t>
  </si>
  <si>
    <t>Mato Grosso do Sul</t>
  </si>
  <si>
    <t>Minas Gerais</t>
  </si>
  <si>
    <t>Para</t>
  </si>
  <si>
    <t>Paraiba</t>
  </si>
  <si>
    <t>Parana</t>
  </si>
  <si>
    <t>Pernambuco</t>
  </si>
  <si>
    <t>Piaui</t>
  </si>
  <si>
    <t>Rio de Janeiro</t>
  </si>
  <si>
    <t>Rio Grande do Norte</t>
  </si>
  <si>
    <t>Rio Grande do Sul</t>
  </si>
  <si>
    <t>Rondonia</t>
  </si>
  <si>
    <t>Roraima</t>
  </si>
  <si>
    <t>Santa Catarina</t>
  </si>
  <si>
    <t>Sao Paulo</t>
  </si>
  <si>
    <t>Sergipe</t>
  </si>
  <si>
    <t>Tocantins</t>
  </si>
  <si>
    <t>Severen tsentralen</t>
  </si>
  <si>
    <t>Severoiztochen</t>
  </si>
  <si>
    <t>Severozapaden</t>
  </si>
  <si>
    <t>Yugoiztochen</t>
  </si>
  <si>
    <t>Yugozapaden</t>
  </si>
  <si>
    <t>Yuzhen tsentralen</t>
  </si>
  <si>
    <t>Boucle de Mouhoun</t>
  </si>
  <si>
    <t>Cascades</t>
  </si>
  <si>
    <t>Centre (incl Ouagadougou)</t>
  </si>
  <si>
    <t>Centre-Est</t>
  </si>
  <si>
    <t>Centre-Nord</t>
  </si>
  <si>
    <t>Centre-Ouest</t>
  </si>
  <si>
    <t>Centre-Sud</t>
  </si>
  <si>
    <t>Est</t>
  </si>
  <si>
    <t>Hauts Bassins</t>
  </si>
  <si>
    <t>Nord</t>
  </si>
  <si>
    <t>Plateau Central</t>
  </si>
  <si>
    <t>Sahel</t>
  </si>
  <si>
    <t>Sud-Ouest</t>
  </si>
  <si>
    <t>East (Cankuzo, Rutana, Ruyigi )</t>
  </si>
  <si>
    <t>Middle (Gitega, Karuzi, Muramvya, Mwaro)</t>
  </si>
  <si>
    <t>North (Kayanza, Kirundo, Muyinga, Ngozi)</t>
  </si>
  <si>
    <t>South (Bururi, Makamba)</t>
  </si>
  <si>
    <t>West (Bubanza, Buja Rural, Cibitoke, Mairie de Bujumbura)</t>
  </si>
  <si>
    <t>Banteay Mean Chey</t>
  </si>
  <si>
    <t>Bat Dambang-Krong Pailin</t>
  </si>
  <si>
    <t>Kampong Cham (incl Tboung Khmum)</t>
  </si>
  <si>
    <t>Kampong Chhnang</t>
  </si>
  <si>
    <t>Kampong Spueu</t>
  </si>
  <si>
    <t>Kampong Thum</t>
  </si>
  <si>
    <t>Kampot-Krong Kaeb-Krong Preah Sihanouk</t>
  </si>
  <si>
    <t>Kandal</t>
  </si>
  <si>
    <t>Kaoh Kong</t>
  </si>
  <si>
    <t>Mondol Kiri-Rotanak Kiri</t>
  </si>
  <si>
    <t>Phnom Penh</t>
  </si>
  <si>
    <t>Pousat</t>
  </si>
  <si>
    <t>Preah Vihear-Stueng Traeng-Kracheh</t>
  </si>
  <si>
    <t>Prey Veaeng</t>
  </si>
  <si>
    <t>Siem Reab-Otdar Mean Chey</t>
  </si>
  <si>
    <t>Svay Rieng</t>
  </si>
  <si>
    <t>Takaev</t>
  </si>
  <si>
    <t>Adamaoua</t>
  </si>
  <si>
    <t>Centre (incl Yaounde)</t>
  </si>
  <si>
    <t>Extreme Nord</t>
  </si>
  <si>
    <t>Littoral (incl Douala)</t>
  </si>
  <si>
    <t>Nord Ouest</t>
  </si>
  <si>
    <t>Ouest</t>
  </si>
  <si>
    <t>Sud</t>
  </si>
  <si>
    <t>Sud Ouest</t>
  </si>
  <si>
    <t>Alberta</t>
  </si>
  <si>
    <t>British Columbia</t>
  </si>
  <si>
    <t>Manitoba</t>
  </si>
  <si>
    <t>New Brunswick</t>
  </si>
  <si>
    <t>Newfoundland and Labrador</t>
  </si>
  <si>
    <t>Nova Scotia</t>
  </si>
  <si>
    <t>Ontario</t>
  </si>
  <si>
    <t>Prince Edward Island, Yukon Territory, Northwest Territories, Nunavut</t>
  </si>
  <si>
    <t>Quebec</t>
  </si>
  <si>
    <t>Saskatchewan</t>
  </si>
  <si>
    <t>Cape Verde</t>
  </si>
  <si>
    <t>Fogo</t>
  </si>
  <si>
    <t>S.Antao</t>
  </si>
  <si>
    <t>S.Vicente</t>
  </si>
  <si>
    <t>Santiago- Praia</t>
  </si>
  <si>
    <t>Santiago-Interior</t>
  </si>
  <si>
    <t>Central African Republic CAR</t>
  </si>
  <si>
    <t>Bangui</t>
  </si>
  <si>
    <t>RS I (Ombella Mpoko, Lobaye, Kemo, Nana Grebizi)</t>
  </si>
  <si>
    <t>RS II (Mambera Kadei, Nana Mambere, Sangha Mbaere)</t>
  </si>
  <si>
    <t>RS III (Ouham Pende, Ouham)</t>
  </si>
  <si>
    <t>RS IV (Ouaka, Haute-Kotto, Baminigui Bangoran, Vakaga)</t>
  </si>
  <si>
    <t>RS V (Basse Kotto, Mbornou, Houte Mbormou)</t>
  </si>
  <si>
    <t>Zone 1 (N'Djamena)</t>
  </si>
  <si>
    <t>Zone 2 (BET (Borkou, Ennedi, Tibesti), Kanem (incl Barh El Gazal), Lac)</t>
  </si>
  <si>
    <t>Zone 3 (Guera, Batha Est &amp; Ouest, Salamat)</t>
  </si>
  <si>
    <t>Zone 4 (Ouaddai (incl Assongha, Sili), Biltine (new name Wad Fira))</t>
  </si>
  <si>
    <t>Zone 5 (Chari-Baguirmi (Dababa, Baguirmi, Hadjer Lamis))</t>
  </si>
  <si>
    <t>Zone 6 (Mayo-Kebbi (Kabia, Mayo Boneye &amp; Mayo Dala))</t>
  </si>
  <si>
    <t>Zone 7 (Logone Occidental, Logone Oriental (incl Monts de Lam), Tandjile Est &amp; Ouest)</t>
  </si>
  <si>
    <t>Zone 8 (Moyen-Chari (Barh Koh, Mandoul, Lac Iro))</t>
  </si>
  <si>
    <t>Chili</t>
  </si>
  <si>
    <t>Aisen</t>
  </si>
  <si>
    <t>Antofagasta</t>
  </si>
  <si>
    <t>Arbucania</t>
  </si>
  <si>
    <t>Atacama</t>
  </si>
  <si>
    <t>Bio Bio</t>
  </si>
  <si>
    <t>Coquimbo</t>
  </si>
  <si>
    <t>Los Lagos (incl Los Rios)</t>
  </si>
  <si>
    <t>Magallanes and La Antartica Chilena</t>
  </si>
  <si>
    <t>Maule</t>
  </si>
  <si>
    <t>OHiggins</t>
  </si>
  <si>
    <t>Region Metropolitana</t>
  </si>
  <si>
    <t>Tarapaca (incl Arica and Parinacota)</t>
  </si>
  <si>
    <t>Valparaiso (former Aconcagua)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</si>
  <si>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</si>
  <si>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</si>
  <si>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</si>
  <si>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</si>
  <si>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</si>
  <si>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</si>
  <si>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</si>
  <si>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</si>
  <si>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</si>
  <si>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</si>
  <si>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</si>
  <si>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</si>
  <si>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Hongkong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</si>
  <si>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</si>
  <si>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</si>
  <si>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</si>
  <si>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</si>
  <si>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</si>
  <si>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</si>
  <si>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</si>
  <si>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</si>
  <si>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</si>
  <si>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</si>
  <si>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</si>
  <si>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</si>
  <si>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</si>
  <si>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</si>
  <si>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Taiwan</t>
  </si>
  <si>
    <t>Tianjin</t>
  </si>
  <si>
    <t>Tibet</t>
  </si>
  <si>
    <t>Xinjiang</t>
  </si>
  <si>
    <t>Yunnan</t>
  </si>
  <si>
    <t>Zhejiang</t>
  </si>
  <si>
    <t>Antioquia (incl Medellin)</t>
  </si>
  <si>
    <t>Arauca</t>
  </si>
  <si>
    <t>Atlantico (incl Barranquilla)</t>
  </si>
  <si>
    <t>Bogota D.C.</t>
  </si>
  <si>
    <t>Bolivar (Sur and Norte)</t>
  </si>
  <si>
    <t>Boyaca</t>
  </si>
  <si>
    <t>Caldas</t>
  </si>
  <si>
    <t>Caqueta</t>
  </si>
  <si>
    <t>Casanare</t>
  </si>
  <si>
    <t>Cauca</t>
  </si>
  <si>
    <t>Cesar</t>
  </si>
  <si>
    <t>Choco</t>
  </si>
  <si>
    <t>Cundinamarca</t>
  </si>
  <si>
    <t>Guainja</t>
  </si>
  <si>
    <t>Guajira</t>
  </si>
  <si>
    <t>Guaviare</t>
  </si>
  <si>
    <t>Huila</t>
  </si>
  <si>
    <t>Magdalena</t>
  </si>
  <si>
    <t>Meta</t>
  </si>
  <si>
    <t>Narino</t>
  </si>
  <si>
    <t>Norte de Santander</t>
  </si>
  <si>
    <t>Putumayo</t>
  </si>
  <si>
    <t>Quindio</t>
  </si>
  <si>
    <t>Risaralda</t>
  </si>
  <si>
    <t>San Andres</t>
  </si>
  <si>
    <t>Santander</t>
  </si>
  <si>
    <t>Sucre</t>
  </si>
  <si>
    <t>Tolima</t>
  </si>
  <si>
    <t>Valle (incl Cali)</t>
  </si>
  <si>
    <t>Vaupis</t>
  </si>
  <si>
    <t>Vichada</t>
  </si>
  <si>
    <t>Anjouan (Ndzouani)</t>
  </si>
  <si>
    <t>Grande Comore (Ngazidja)</t>
  </si>
  <si>
    <t>Moheli</t>
  </si>
  <si>
    <t>Congo Brazzaville</t>
  </si>
  <si>
    <t xml:space="preserve"> Bouenza</t>
  </si>
  <si>
    <t xml:space="preserve"> Brazzaville</t>
  </si>
  <si>
    <t xml:space="preserve"> Cuvette</t>
  </si>
  <si>
    <t xml:space="preserve"> Cuvette Ouest</t>
  </si>
  <si>
    <t xml:space="preserve"> Kouilou</t>
  </si>
  <si>
    <t xml:space="preserve"> Lekoumou</t>
  </si>
  <si>
    <t xml:space="preserve"> Likouala</t>
  </si>
  <si>
    <t xml:space="preserve"> Niari</t>
  </si>
  <si>
    <t xml:space="preserve"> Plateaux</t>
  </si>
  <si>
    <t xml:space="preserve"> Pointe Noire</t>
  </si>
  <si>
    <t xml:space="preserve"> Pool</t>
  </si>
  <si>
    <t xml:space="preserve"> Sangha</t>
  </si>
  <si>
    <t>Congo Democratic Republic</t>
  </si>
  <si>
    <t>Bandundu</t>
  </si>
  <si>
    <t>Bas-Congo</t>
  </si>
  <si>
    <t>Equateur</t>
  </si>
  <si>
    <t>Kasai Occidental</t>
  </si>
  <si>
    <t>Kasai Oriental</t>
  </si>
  <si>
    <t>Katanga</t>
  </si>
  <si>
    <t>Kinshasa</t>
  </si>
  <si>
    <t>Maniema</t>
  </si>
  <si>
    <t>Nord-Kivu</t>
  </si>
  <si>
    <t>Orientale</t>
  </si>
  <si>
    <t>Sud-Kivu</t>
  </si>
  <si>
    <t>Alajuela</t>
  </si>
  <si>
    <t>Cartago</t>
  </si>
  <si>
    <t>Guanacaste</t>
  </si>
  <si>
    <t>Heredia</t>
  </si>
  <si>
    <t>Limon</t>
  </si>
  <si>
    <t>Puntarenas</t>
  </si>
  <si>
    <t>San Jose</t>
  </si>
  <si>
    <t>Centre</t>
  </si>
  <si>
    <t>Centre Est</t>
  </si>
  <si>
    <t>Centre Nord</t>
  </si>
  <si>
    <t>Centre Ouest</t>
  </si>
  <si>
    <t>Nord Est</t>
  </si>
  <si>
    <t>Sud, Abidjan</t>
  </si>
  <si>
    <t>City of Zagreb</t>
  </si>
  <si>
    <t>County of Bjelovar-Bilogora</t>
  </si>
  <si>
    <t>County of Brod-Posavina</t>
  </si>
  <si>
    <t>County of Dubrovnik-Neretva</t>
  </si>
  <si>
    <t>County of Istria</t>
  </si>
  <si>
    <t>County of Karlovac</t>
  </si>
  <si>
    <t>County of Koprivnica-Krizevc</t>
  </si>
  <si>
    <t>County of Krapina-Zagorje</t>
  </si>
  <si>
    <t>County of Lika-Senj</t>
  </si>
  <si>
    <t>County of Medimurje</t>
  </si>
  <si>
    <t>County of Osijek-Baranja</t>
  </si>
  <si>
    <t>County of Pozega-Slavonia</t>
  </si>
  <si>
    <t>County of Primorje-Gorski Kotar</t>
  </si>
  <si>
    <t>County of Sibenik-Knin</t>
  </si>
  <si>
    <t>County of Sisak-Moslavina</t>
  </si>
  <si>
    <t>County of Split-Dalmatia</t>
  </si>
  <si>
    <t>County of Varazdin</t>
  </si>
  <si>
    <t>County of Virovitica-Podravina</t>
  </si>
  <si>
    <t>County of Vukovar-Srijem</t>
  </si>
  <si>
    <t>County of Zadar</t>
  </si>
  <si>
    <t>County of Zagreb</t>
  </si>
  <si>
    <t>Centro</t>
  </si>
  <si>
    <t>Ciudad Habana</t>
  </si>
  <si>
    <t>Occidente</t>
  </si>
  <si>
    <t>Oriente</t>
  </si>
  <si>
    <t>Jihovychod</t>
  </si>
  <si>
    <t>Jihozapad</t>
  </si>
  <si>
    <t>Moravskoslezsko</t>
  </si>
  <si>
    <t>Praha</t>
  </si>
  <si>
    <t>Severovychod</t>
  </si>
  <si>
    <t>Severozapad</t>
  </si>
  <si>
    <t>Stredni Cechy</t>
  </si>
  <si>
    <t>Stredni Morava</t>
  </si>
  <si>
    <t>Hovedstaden</t>
  </si>
  <si>
    <t>Midtjylland</t>
  </si>
  <si>
    <t>Nordjylland</t>
  </si>
  <si>
    <t>Sjaelland</t>
  </si>
  <si>
    <t>Syddanmark</t>
  </si>
  <si>
    <t>Other Districts</t>
  </si>
  <si>
    <t>Region 0 (Distrito Nacional, Santo Domingo, Monte Plata)</t>
  </si>
  <si>
    <t>Region I (Peravia, San Cristobal, San Jose de Ocoa, Azua)</t>
  </si>
  <si>
    <t>Region II (Espaillat, Puerto Plata, Santiago)</t>
  </si>
  <si>
    <t>Region III (Duarte, Maria Trinidad Sanchez, Salcedo, Samana)</t>
  </si>
  <si>
    <t>Region IV (Independencia, Bahoruco, Barahona, Pedernales)</t>
  </si>
  <si>
    <t>Region V (El Seibo, La Altagracia, La Romana, San Pedro de Macoris, Hato Mayor)</t>
  </si>
  <si>
    <t>Region VI (San Juan, Elias Pina)</t>
  </si>
  <si>
    <t>Region VII (Dajabon, Monte Cristi, Santiago Rodriguez, Valverde)</t>
  </si>
  <si>
    <t>Region VIII (La Vega, Monsenor Nouel, Sanchez Ramirez)</t>
  </si>
  <si>
    <t>Coste</t>
  </si>
  <si>
    <t>Sierra</t>
  </si>
  <si>
    <t>Alexandria</t>
  </si>
  <si>
    <t>Assuit</t>
  </si>
  <si>
    <t>Aswan</t>
  </si>
  <si>
    <t>Behera</t>
  </si>
  <si>
    <t>Beni Suef</t>
  </si>
  <si>
    <t>Cairo</t>
  </si>
  <si>
    <t>Dakahlia</t>
  </si>
  <si>
    <t>Damietta</t>
  </si>
  <si>
    <t>Fayoum</t>
  </si>
  <si>
    <t>Frontier governorates (Red Sea, New Valley, Matroh, North Sainai, South Sainai)</t>
  </si>
  <si>
    <t>Gharbia</t>
  </si>
  <si>
    <t>Giza</t>
  </si>
  <si>
    <t>Ismailia</t>
  </si>
  <si>
    <t>Kafr El-Sheikh</t>
  </si>
  <si>
    <t>Kalyubia</t>
  </si>
  <si>
    <t>Menoufia</t>
  </si>
  <si>
    <t>Menya</t>
  </si>
  <si>
    <t>Port Said</t>
  </si>
  <si>
    <t>Qena</t>
  </si>
  <si>
    <t>Sharkia</t>
  </si>
  <si>
    <t>Souhag</t>
  </si>
  <si>
    <t>Suez</t>
  </si>
  <si>
    <t>Central I</t>
  </si>
  <si>
    <t>Central II</t>
  </si>
  <si>
    <t>Occidental</t>
  </si>
  <si>
    <t>Oriental</t>
  </si>
  <si>
    <t>Annobon, Bioko</t>
  </si>
  <si>
    <t>Centro Sur</t>
  </si>
  <si>
    <t>Kie Ntem</t>
  </si>
  <si>
    <t>Litoral</t>
  </si>
  <si>
    <t>Wele Nzas</t>
  </si>
  <si>
    <t>Anseba</t>
  </si>
  <si>
    <t>Debub (Southern)</t>
  </si>
  <si>
    <t>Debubawi Keyih Bahri (Southern Red Sea)</t>
  </si>
  <si>
    <t>Gash Barka</t>
  </si>
  <si>
    <t>Maekel (Central including Asmara)</t>
  </si>
  <si>
    <t>Semenawi Keyih Bahri (Northern Red Sea)</t>
  </si>
  <si>
    <t>Kesk-Eesti</t>
  </si>
  <si>
    <t>Kirde-Eesti</t>
  </si>
  <si>
    <t>Laane-Eesti</t>
  </si>
  <si>
    <t>Louna-Eesti</t>
  </si>
  <si>
    <t>Pohja-Eesti</t>
  </si>
  <si>
    <t>Hhohho</t>
  </si>
  <si>
    <t>Lubombo</t>
  </si>
  <si>
    <t>Manzini</t>
  </si>
  <si>
    <t>Shiselweni</t>
  </si>
  <si>
    <t>Addis</t>
  </si>
  <si>
    <t>Affar</t>
  </si>
  <si>
    <t>Amhara</t>
  </si>
  <si>
    <t>Ben-Gumz</t>
  </si>
  <si>
    <t>Dire Dawa</t>
  </si>
  <si>
    <t>Gambela</t>
  </si>
  <si>
    <t>Harari</t>
  </si>
  <si>
    <t>Oromiya</t>
  </si>
  <si>
    <t>SNNP</t>
  </si>
  <si>
    <t>Somali</t>
  </si>
  <si>
    <t>Tigray</t>
  </si>
  <si>
    <t>Ba</t>
  </si>
  <si>
    <t>Cakaudrove, Bua</t>
  </si>
  <si>
    <t>Kadavu, Lau, Lomaiviti, Rotuma</t>
  </si>
  <si>
    <t>Macuata</t>
  </si>
  <si>
    <t>Nadroga or Navosa</t>
  </si>
  <si>
    <t>Naitasiri</t>
  </si>
  <si>
    <t>Ra</t>
  </si>
  <si>
    <t>Rewa</t>
  </si>
  <si>
    <t>Serua, Namosi</t>
  </si>
  <si>
    <t>Tailevu</t>
  </si>
  <si>
    <t>Aland</t>
  </si>
  <si>
    <t>Etela-Suomi</t>
  </si>
  <si>
    <t>Helsinki-Uusimaa</t>
  </si>
  <si>
    <t>Lansi-Suomi</t>
  </si>
  <si>
    <t>Pohjois-ja Ita-Suomi</t>
  </si>
  <si>
    <t>Alsace</t>
  </si>
  <si>
    <t>Aquitaine</t>
  </si>
  <si>
    <t>Auvergne</t>
  </si>
  <si>
    <t>Basse-Normandie</t>
  </si>
  <si>
    <t>Bourgogne</t>
  </si>
  <si>
    <t>Bretagne</t>
  </si>
  <si>
    <t>Champagne-Ardenne</t>
  </si>
  <si>
    <t>Corse</t>
  </si>
  <si>
    <t>Franche-Comte</t>
  </si>
  <si>
    <t>French Guyana</t>
  </si>
  <si>
    <t>Haute-Normandie</t>
  </si>
  <si>
    <t>Ile de France</t>
  </si>
  <si>
    <t>Languedoc-Roussillon</t>
  </si>
  <si>
    <t>Limousin</t>
  </si>
  <si>
    <t>Lorraine</t>
  </si>
  <si>
    <t>Midi-Pyrenees</t>
  </si>
  <si>
    <t>Pays de la Loire</t>
  </si>
  <si>
    <t>Picardie</t>
  </si>
  <si>
    <t>Poitou-Charentes</t>
  </si>
  <si>
    <t>Provence-Alpes-Cote dAzur</t>
  </si>
  <si>
    <t>Reunion</t>
  </si>
  <si>
    <t>Rhone-Alpes</t>
  </si>
  <si>
    <t>Estuaire</t>
  </si>
  <si>
    <t>Haut Ogooue</t>
  </si>
  <si>
    <t>Libreville-Port Gentil</t>
  </si>
  <si>
    <t>Moyen Ogooue</t>
  </si>
  <si>
    <t>Ngounie</t>
  </si>
  <si>
    <t>Nyanga</t>
  </si>
  <si>
    <t>Ogooue Ivindo</t>
  </si>
  <si>
    <t>Ogooue Lolo</t>
  </si>
  <si>
    <t>Ogooue Maritime</t>
  </si>
  <si>
    <t>Woleu Ntem</t>
  </si>
  <si>
    <t>Banjul</t>
  </si>
  <si>
    <t>Basse</t>
  </si>
  <si>
    <t>Brikama</t>
  </si>
  <si>
    <t>Janjabureh</t>
  </si>
  <si>
    <t>Kanifing</t>
  </si>
  <si>
    <t>Kerewan</t>
  </si>
  <si>
    <t>Kuntaur</t>
  </si>
  <si>
    <t>Mansakonko</t>
  </si>
  <si>
    <t>Ajaria</t>
  </si>
  <si>
    <t>Guria</t>
  </si>
  <si>
    <t>Imereti</t>
  </si>
  <si>
    <t>Kakheti</t>
  </si>
  <si>
    <t>Kvemo Kartli</t>
  </si>
  <si>
    <t>Mtskheta-Mtianeti</t>
  </si>
  <si>
    <t>Racha-Lochkhumi-Kvemo Svaneti</t>
  </si>
  <si>
    <t>Samegrelo-Zemo Svateni</t>
  </si>
  <si>
    <t>Samtskhe-Javakheti</t>
  </si>
  <si>
    <t>Shida Kartli</t>
  </si>
  <si>
    <t>Tbilisi</t>
  </si>
  <si>
    <t>Baden-Wurttemberg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</si>
  <si>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</si>
  <si>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</si>
  <si>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</si>
  <si>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</si>
  <si>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</si>
  <si>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</si>
  <si>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</si>
  <si>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</si>
  <si>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</si>
  <si>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</si>
  <si>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</si>
  <si>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</si>
  <si>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</si>
  <si>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</si>
  <si>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Thuringen</t>
  </si>
  <si>
    <t>Ashanti</t>
  </si>
  <si>
    <t>Brong Ahafo</t>
  </si>
  <si>
    <t>Eastern</t>
  </si>
  <si>
    <t>Greater Accra</t>
  </si>
  <si>
    <t>Northern</t>
  </si>
  <si>
    <t>Upper East</t>
  </si>
  <si>
    <t>Upper West</t>
  </si>
  <si>
    <t>Volta</t>
  </si>
  <si>
    <t>Western</t>
  </si>
  <si>
    <t>Anatoliki Makedonia, Thraki</t>
  </si>
  <si>
    <t>Attiki</t>
  </si>
  <si>
    <t>Dytiki Ellada</t>
  </si>
  <si>
    <t>Dytiki Makedonia</t>
  </si>
  <si>
    <t>Ionia Nisia</t>
  </si>
  <si>
    <t>Ipeiros</t>
  </si>
  <si>
    <t>Kentriki Makedonia</t>
  </si>
  <si>
    <t>Kriti</t>
  </si>
  <si>
    <t>Notio Aigaio</t>
  </si>
  <si>
    <t>Peloponnisos</t>
  </si>
  <si>
    <t>Sterea Ellada</t>
  </si>
  <si>
    <t>Thessalia</t>
  </si>
  <si>
    <t>Voreio Aigaio</t>
  </si>
  <si>
    <t>Metropolitan</t>
  </si>
  <si>
    <t>North</t>
  </si>
  <si>
    <t>North-Occidental</t>
  </si>
  <si>
    <t>North-Oriental</t>
  </si>
  <si>
    <t>Peten</t>
  </si>
  <si>
    <t>South-Occidental</t>
  </si>
  <si>
    <t>South-Oriental</t>
  </si>
  <si>
    <t>Boke</t>
  </si>
  <si>
    <t>Conakry</t>
  </si>
  <si>
    <t>Faranah</t>
  </si>
  <si>
    <t>Kankan</t>
  </si>
  <si>
    <t>Kindia</t>
  </si>
  <si>
    <t>Labe</t>
  </si>
  <si>
    <t>Mamou</t>
  </si>
  <si>
    <t>N Zerekore</t>
  </si>
  <si>
    <t>Guinea Bissau</t>
  </si>
  <si>
    <t>Bafata</t>
  </si>
  <si>
    <t>Biombo</t>
  </si>
  <si>
    <t>Bissau</t>
  </si>
  <si>
    <t>Bolama</t>
  </si>
  <si>
    <t>Cacheu</t>
  </si>
  <si>
    <t>Gabu</t>
  </si>
  <si>
    <t>Oio</t>
  </si>
  <si>
    <t>Quinara</t>
  </si>
  <si>
    <t>Tombali</t>
  </si>
  <si>
    <t>Barima-Waini</t>
  </si>
  <si>
    <t>Cuyuni-Mazaruni</t>
  </si>
  <si>
    <t>Demerara-Mahaica</t>
  </si>
  <si>
    <t>East Berbice-Corentyne</t>
  </si>
  <si>
    <t>Essequibo Islands-West Demerara</t>
  </si>
  <si>
    <t>Mahaica-Berbice</t>
  </si>
  <si>
    <t>Pomeroon-Supenaam</t>
  </si>
  <si>
    <t>Potaro-Siparuni</t>
  </si>
  <si>
    <t>Upper Demerara-Berbice</t>
  </si>
  <si>
    <t>Upper Takutu-Upper Essequibo</t>
  </si>
  <si>
    <t>Artibonite</t>
  </si>
  <si>
    <t>Grande-Anse</t>
  </si>
  <si>
    <t>North-West</t>
  </si>
  <si>
    <t>South</t>
  </si>
  <si>
    <t>West (incl Metropolitain area)</t>
  </si>
  <si>
    <t>Atlantida</t>
  </si>
  <si>
    <t>Choluteca</t>
  </si>
  <si>
    <t>Colon</t>
  </si>
  <si>
    <t>Comayagua</t>
  </si>
  <si>
    <t>Copan</t>
  </si>
  <si>
    <t>Cortes</t>
  </si>
  <si>
    <t>El Paraiso</t>
  </si>
  <si>
    <t>Francisco Morazan</t>
  </si>
  <si>
    <t>Gracias a Dios</t>
  </si>
  <si>
    <t>Intibuca</t>
  </si>
  <si>
    <t>Islas de la Bahia</t>
  </si>
  <si>
    <t>Lempira</t>
  </si>
  <si>
    <t>Ocotepeque</t>
  </si>
  <si>
    <t>Olancho</t>
  </si>
  <si>
    <t>Santa Barbara</t>
  </si>
  <si>
    <t>Valle</t>
  </si>
  <si>
    <t>Yoro</t>
  </si>
  <si>
    <t>Del-Alfold</t>
  </si>
  <si>
    <t>Del-Dunantul</t>
  </si>
  <si>
    <t>Eszak-Alfold</t>
  </si>
  <si>
    <t>Eszak-Magyarorszag</t>
  </si>
  <si>
    <t>Kozep-Dunantul</t>
  </si>
  <si>
    <t>Kozep-Magyarorszag</t>
  </si>
  <si>
    <t>Nyugat-Dunantul</t>
  </si>
  <si>
    <t>Andaman and Nicobar Islands</t>
  </si>
  <si>
    <t>Andhra Pradesh</t>
  </si>
  <si>
    <t>Arunachal Pradesh</t>
  </si>
  <si>
    <t>Assam</t>
  </si>
  <si>
    <t>Bihar</t>
  </si>
  <si>
    <t>Chandigarth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</si>
  <si>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</si>
  <si>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</si>
  <si>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</si>
  <si>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</si>
  <si>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</si>
  <si>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</si>
  <si>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</si>
  <si>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</si>
  <si>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</si>
  <si>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</si>
  <si>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</si>
  <si>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</si>
  <si>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</si>
  <si>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</si>
  <si>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</si>
  <si>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</si>
  <si>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</si>
  <si>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</si>
  <si>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</si>
  <si>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</si>
  <si>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</si>
  <si>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</si>
  <si>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</si>
  <si>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</si>
  <si>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</si>
  <si>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</si>
  <si>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</si>
  <si>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</si>
  <si>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Uttaranchal</t>
  </si>
  <si>
    <t>West Bengal</t>
  </si>
  <si>
    <t>Bali</t>
  </si>
  <si>
    <t>Bangka Belitung</t>
  </si>
  <si>
    <t>Banten</t>
  </si>
  <si>
    <t>Bengkulu</t>
  </si>
  <si>
    <t>Central Java</t>
  </si>
  <si>
    <t>Central Kalimantan</t>
  </si>
  <si>
    <t>Central Sulawesi</t>
  </si>
  <si>
    <t>DI Aceh</t>
  </si>
  <si>
    <t>DI Yogyakarta</t>
  </si>
  <si>
    <t>DKI Jakarta</t>
  </si>
  <si>
    <t>East Java</t>
  </si>
  <si>
    <t>East Kalimantan</t>
  </si>
  <si>
    <t>East Nusa Tenggara</t>
  </si>
  <si>
    <t>East Timor</t>
  </si>
  <si>
    <t>Gorontalo</t>
  </si>
  <si>
    <t>Irian Jaya (Papua and Papua Barat)</t>
  </si>
  <si>
    <t>Jambi</t>
  </si>
  <si>
    <t>Lampung</t>
  </si>
  <si>
    <t>Maluku</t>
  </si>
  <si>
    <t>North Sulawesi</t>
  </si>
  <si>
    <t>North Sumatra</t>
  </si>
  <si>
    <t>Riau (incl. Riau islands)</t>
  </si>
  <si>
    <t>South Kalimantan</t>
  </si>
  <si>
    <t>South Sulawesi (incl Sulawesi Barat)</t>
  </si>
  <si>
    <t>South Sumatra</t>
  </si>
  <si>
    <t>Southeast Sulawesi</t>
  </si>
  <si>
    <t>West Java</t>
  </si>
  <si>
    <t>West Kalimantan</t>
  </si>
  <si>
    <t>West Nusa Tenggara</t>
  </si>
  <si>
    <t>West Sumatra</t>
  </si>
  <si>
    <t>Iran</t>
  </si>
  <si>
    <t>Ardebil</t>
  </si>
  <si>
    <t>Bushehr</t>
  </si>
  <si>
    <t>Chaharmahal and Bakhtiyari</t>
  </si>
  <si>
    <t>EastAzarbayejan</t>
  </si>
  <si>
    <t>Esfahan</t>
  </si>
  <si>
    <t>Fars</t>
  </si>
  <si>
    <t>Gilan</t>
  </si>
  <si>
    <t>Golestan</t>
  </si>
  <si>
    <t>Hamedan</t>
  </si>
  <si>
    <t>Hormozgan</t>
  </si>
  <si>
    <t>Ilam</t>
  </si>
  <si>
    <t>Kerman</t>
  </si>
  <si>
    <t>Kermanshah</t>
  </si>
  <si>
    <t>Khorasan-e-Razavi</t>
  </si>
  <si>
    <t>Khuzestan</t>
  </si>
  <si>
    <t>Kohgiluyeh and Boyerahmad</t>
  </si>
  <si>
    <t>Kordestan</t>
  </si>
  <si>
    <t>Lorestan</t>
  </si>
  <si>
    <t>Markazi</t>
  </si>
  <si>
    <t>Mazandaran</t>
  </si>
  <si>
    <t>North Khorasan</t>
  </si>
  <si>
    <t>Qazvin</t>
  </si>
  <si>
    <t>Qom</t>
  </si>
  <si>
    <t>Semnan</t>
  </si>
  <si>
    <t>Sistanand Baluchestan</t>
  </si>
  <si>
    <t>South Khorasan</t>
  </si>
  <si>
    <t>Tehran and Alborz</t>
  </si>
  <si>
    <t>WestAzarbayejan</t>
  </si>
  <si>
    <t>Yazd</t>
  </si>
  <si>
    <t>Zanjan</t>
  </si>
  <si>
    <t>Anbar</t>
  </si>
  <si>
    <t>Babylon</t>
  </si>
  <si>
    <t>Baghdad</t>
  </si>
  <si>
    <t>Basra</t>
  </si>
  <si>
    <t>Diala</t>
  </si>
  <si>
    <t>Dohouk</t>
  </si>
  <si>
    <t>Erbil</t>
  </si>
  <si>
    <t>Kerbela</t>
  </si>
  <si>
    <t>Maysan</t>
  </si>
  <si>
    <t>Muthanna</t>
  </si>
  <si>
    <t>Najaf</t>
  </si>
  <si>
    <t>Nenava</t>
  </si>
  <si>
    <t>Qadisiya</t>
  </si>
  <si>
    <t>Salaheldeen</t>
  </si>
  <si>
    <t>Suleimaniya</t>
  </si>
  <si>
    <t>Ta-amem-Karkuk</t>
  </si>
  <si>
    <t>Thi-Qar</t>
  </si>
  <si>
    <t>Wasit</t>
  </si>
  <si>
    <t>Border</t>
  </si>
  <si>
    <t>Dublin</t>
  </si>
  <si>
    <t>Mid-East</t>
  </si>
  <si>
    <t>Mid-West</t>
  </si>
  <si>
    <t>Midland</t>
  </si>
  <si>
    <t>South-West</t>
  </si>
  <si>
    <t>West</t>
  </si>
  <si>
    <t>Abruzzo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</si>
  <si>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</si>
  <si>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</si>
  <si>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</si>
  <si>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</si>
  <si>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</si>
  <si>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</si>
  <si>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</si>
  <si>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</si>
  <si>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</si>
  <si>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</si>
  <si>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</si>
  <si>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Provincia Autonoma di Bolzano</t>
  </si>
  <si>
    <t>Provincia Autonoma di Trento</t>
  </si>
  <si>
    <t>Puglia</t>
  </si>
  <si>
    <t>Sardegna</t>
  </si>
  <si>
    <t>Sicilia</t>
  </si>
  <si>
    <t>Toscana</t>
  </si>
  <si>
    <t>Umbria</t>
  </si>
  <si>
    <t>Valle dAosta</t>
  </si>
  <si>
    <t>Veneto</t>
  </si>
  <si>
    <t>Kingston, St Andrew</t>
  </si>
  <si>
    <t>Manchester, Clarendon</t>
  </si>
  <si>
    <t>St Ann, St Catherine</t>
  </si>
  <si>
    <t>St James, Hanover, Westmoreland</t>
  </si>
  <si>
    <t>St Thomas, Portland, St Mary</t>
  </si>
  <si>
    <t>Trelawny, St Elizabeth</t>
  </si>
  <si>
    <t>Chugoku (Tottori, Shimane, Okayama, Hiroshima, Yamaguchi)</t>
  </si>
  <si>
    <t>Hokkaido</t>
  </si>
  <si>
    <t>Hokuriku (Niigata, Toyama, Ishikawa, Fukui)</t>
  </si>
  <si>
    <t>Kansai region (Shiga, Kyoto, Osaka, Hyogo, Nara, Wakayama)</t>
  </si>
  <si>
    <t>Kyushu (Fukuoka, Saga, Nagasaki, Kumamoto, Oita, Miyazaki, Kagoshima, Okinawa)</t>
  </si>
  <si>
    <t>Northern-Kanto, Koshin (Ibaraki, Tochigi, Gunma)</t>
  </si>
  <si>
    <t>Shikoku (Tokushima, Kagawa, Ehime, Kochi)</t>
  </si>
  <si>
    <t>Southern-Kanto (Saitama, Chiba, Tokyo, Kanagawa, Yamanashi, Nagano)</t>
  </si>
  <si>
    <t>Tohoku (Aomori, Iwate, Miyagi, Akita, Yamagata, Fukushima)</t>
  </si>
  <si>
    <t>Toukai (Gifu, Shizuoka, Aichi, Mie)</t>
  </si>
  <si>
    <t>Aljoun</t>
  </si>
  <si>
    <t>Amman</t>
  </si>
  <si>
    <t>Aqaba</t>
  </si>
  <si>
    <t>Balqa</t>
  </si>
  <si>
    <t>Irbid</t>
  </si>
  <si>
    <t>Jarash</t>
  </si>
  <si>
    <t>Karak</t>
  </si>
  <si>
    <t>Maan</t>
  </si>
  <si>
    <t>Madaba</t>
  </si>
  <si>
    <t>Mafraq</t>
  </si>
  <si>
    <t>Tafiela</t>
  </si>
  <si>
    <t>Zarqa</t>
  </si>
  <si>
    <t>Almaty city</t>
  </si>
  <si>
    <t>Central region (Karagandinskaya)</t>
  </si>
  <si>
    <t>East region (East-Kazakhstanskaya)</t>
  </si>
  <si>
    <t>North region (Akmolinskaya (incl Astana city), Kostnaiskaya, Pavlodarskaya, North-Kazakhstanskaya)</t>
  </si>
  <si>
    <t>South region (Almatinskaya, Zhambylskaya, Kyzylordinskaya, South-Kazakhstanskaya)</t>
  </si>
  <si>
    <t>West region (Aktyubinskaya, Atyrauskaya, Mangistauskaya, West-Kazakhstanskaya)</t>
  </si>
  <si>
    <t>Coast</t>
  </si>
  <si>
    <t>Nairobi</t>
  </si>
  <si>
    <t>North Eastern</t>
  </si>
  <si>
    <t>Nyanza</t>
  </si>
  <si>
    <t>Rift Valley</t>
  </si>
  <si>
    <t>Ferizaj</t>
  </si>
  <si>
    <t>Gjakova</t>
  </si>
  <si>
    <t>Gjilan</t>
  </si>
  <si>
    <t>Mitrovica</t>
  </si>
  <si>
    <t>Peja</t>
  </si>
  <si>
    <t>Pristina</t>
  </si>
  <si>
    <t>Prizren</t>
  </si>
  <si>
    <t>Ahmadi</t>
  </si>
  <si>
    <t>Al Asimah, Hawalli, Al-Farwaniyah, Mubarak al-Sabah</t>
  </si>
  <si>
    <t>Al-Jahra</t>
  </si>
  <si>
    <t>Batken</t>
  </si>
  <si>
    <t>Bishkek</t>
  </si>
  <si>
    <t>East (Naryn)</t>
  </si>
  <si>
    <t>Jalal-Abad</t>
  </si>
  <si>
    <t>Naryn</t>
  </si>
  <si>
    <t>North (Issyk-Kul, Chuy, Talas)</t>
  </si>
  <si>
    <t>Osh</t>
  </si>
  <si>
    <t>South (Osh, Batken, Jalal-Abad)</t>
  </si>
  <si>
    <t>Lao</t>
  </si>
  <si>
    <t>Attapeu</t>
  </si>
  <si>
    <t>Bokeo</t>
  </si>
  <si>
    <t>Borikhamxay</t>
  </si>
  <si>
    <t>Champasack</t>
  </si>
  <si>
    <t>Huaphanh</t>
  </si>
  <si>
    <t>Khammuane</t>
  </si>
  <si>
    <t>Luangnamtha</t>
  </si>
  <si>
    <t>Luangprabang</t>
  </si>
  <si>
    <t>Oudomxay</t>
  </si>
  <si>
    <t>Phongsaly</t>
  </si>
  <si>
    <t>Saravane</t>
  </si>
  <si>
    <t>Savannakhet</t>
  </si>
  <si>
    <t>Sayabury</t>
  </si>
  <si>
    <t>Sekong</t>
  </si>
  <si>
    <t>Vientiane Municipality</t>
  </si>
  <si>
    <t>Vientiane Province</t>
  </si>
  <si>
    <t>Xiengkhuang</t>
  </si>
  <si>
    <t>Kurzeme region</t>
  </si>
  <si>
    <t>Latgale region</t>
  </si>
  <si>
    <t>Pieriga region</t>
  </si>
  <si>
    <t>Riga region</t>
  </si>
  <si>
    <t>Vidzeme region</t>
  </si>
  <si>
    <t>Zemgale region</t>
  </si>
  <si>
    <t>Beirut</t>
  </si>
  <si>
    <t>Beqaa</t>
  </si>
  <si>
    <t>Mount Lebanon</t>
  </si>
  <si>
    <t>Southern, Nabtieh</t>
  </si>
  <si>
    <t>Berea</t>
  </si>
  <si>
    <t>Butha-Buthe</t>
  </si>
  <si>
    <t>Leribe</t>
  </si>
  <si>
    <t>Mafeteng</t>
  </si>
  <si>
    <t>Maseru</t>
  </si>
  <si>
    <t>Mohale s Hoek</t>
  </si>
  <si>
    <t>Mokhotlong</t>
  </si>
  <si>
    <t>Qasha s Nek</t>
  </si>
  <si>
    <t>Quthing</t>
  </si>
  <si>
    <t>Thaba-Tseka</t>
  </si>
  <si>
    <t>Bomi</t>
  </si>
  <si>
    <t>Bong</t>
  </si>
  <si>
    <t>Gbarpolu</t>
  </si>
  <si>
    <t>Grand Bassa</t>
  </si>
  <si>
    <t>Grand Cape Mount</t>
  </si>
  <si>
    <t>Grand Gedeh</t>
  </si>
  <si>
    <t>Grand Kru</t>
  </si>
  <si>
    <t>Lofa</t>
  </si>
  <si>
    <t>Margibi</t>
  </si>
  <si>
    <t>Maryland</t>
  </si>
  <si>
    <t>Montserrado</t>
  </si>
  <si>
    <t>Nimba</t>
  </si>
  <si>
    <t>River Cess</t>
  </si>
  <si>
    <t>River Gee</t>
  </si>
  <si>
    <t>Sinoe</t>
  </si>
  <si>
    <t>Cyrenaica</t>
  </si>
  <si>
    <t>Fezzan</t>
  </si>
  <si>
    <t>Tripolitania</t>
  </si>
  <si>
    <t>Alytus County</t>
  </si>
  <si>
    <t>Kaunas County</t>
  </si>
  <si>
    <t>Klaipeda County</t>
  </si>
  <si>
    <t>Marijampole County</t>
  </si>
  <si>
    <t>Panevezys County</t>
  </si>
  <si>
    <t>Siauliai County</t>
  </si>
  <si>
    <t>Taurage County</t>
  </si>
  <si>
    <t>Telsiai County</t>
  </si>
  <si>
    <t>Utena County</t>
  </si>
  <si>
    <t>Vilnius County</t>
  </si>
  <si>
    <t>Alaotra Mangoro</t>
  </si>
  <si>
    <t>Analamanga</t>
  </si>
  <si>
    <t>Analanjirofo</t>
  </si>
  <si>
    <t>Anamoroni Mania</t>
  </si>
  <si>
    <t>Androy</t>
  </si>
  <si>
    <t>Anosy</t>
  </si>
  <si>
    <t>Atsimo Andrefana</t>
  </si>
  <si>
    <t>Atsimo Atsinanana</t>
  </si>
  <si>
    <t>Atsinanana</t>
  </si>
  <si>
    <t>Betsiboka</t>
  </si>
  <si>
    <t>Boeny</t>
  </si>
  <si>
    <t>Bongolava</t>
  </si>
  <si>
    <t>Diana</t>
  </si>
  <si>
    <t>Haute Matsiatra</t>
  </si>
  <si>
    <t>Ihorombe</t>
  </si>
  <si>
    <t>Itasy</t>
  </si>
  <si>
    <t>Melaky</t>
  </si>
  <si>
    <t>Menabe</t>
  </si>
  <si>
    <t>Sava</t>
  </si>
  <si>
    <t>Sofia</t>
  </si>
  <si>
    <t>Vakinankaratra</t>
  </si>
  <si>
    <t>Vatovavy Fitovinany</t>
  </si>
  <si>
    <t>Blantyre</t>
  </si>
  <si>
    <t>Kasungu</t>
  </si>
  <si>
    <t>Lilongwe</t>
  </si>
  <si>
    <t>Machinga</t>
  </si>
  <si>
    <t>Mangochi</t>
  </si>
  <si>
    <t>Mulanje</t>
  </si>
  <si>
    <t>Mzimba</t>
  </si>
  <si>
    <t>Other central (Nkhota Kota, Mchinji, Dowa, Ntchisi, Dedza, Ntcheu)</t>
  </si>
  <si>
    <t>Other northern (Chitipa, Karonga, Rumphi, Nkhata Bay)</t>
  </si>
  <si>
    <t>Other southern (Balaka, Mwanza, Phalombe, Chiradzulu, Chikwawa, Nsanje, neno)</t>
  </si>
  <si>
    <t>Salima</t>
  </si>
  <si>
    <t>Thyolo</t>
  </si>
  <si>
    <t>Zomba</t>
  </si>
  <si>
    <t>Johor</t>
  </si>
  <si>
    <t>Kedah</t>
  </si>
  <si>
    <t>Kelantan</t>
  </si>
  <si>
    <t>Kuala Lumpur Federal Territory</t>
  </si>
  <si>
    <t>Labuan Federal Territory</t>
  </si>
  <si>
    <t>Melaka</t>
  </si>
  <si>
    <t>Negeri Sembilan</t>
  </si>
  <si>
    <t>Pahang</t>
  </si>
  <si>
    <t>Perak</t>
  </si>
  <si>
    <t>Perlis</t>
  </si>
  <si>
    <t>Pulau Pinang</t>
  </si>
  <si>
    <t>Sabah</t>
  </si>
  <si>
    <t>Sarawak</t>
  </si>
  <si>
    <t>Selangor</t>
  </si>
  <si>
    <t>Terengganu</t>
  </si>
  <si>
    <t>North Central</t>
  </si>
  <si>
    <t>South Central</t>
  </si>
  <si>
    <t>Bamako</t>
  </si>
  <si>
    <t>Gao and Kidal</t>
  </si>
  <si>
    <t>Kayes</t>
  </si>
  <si>
    <t>Koulikoro</t>
  </si>
  <si>
    <t>Mopti</t>
  </si>
  <si>
    <t>Segou</t>
  </si>
  <si>
    <t>Sikasso</t>
  </si>
  <si>
    <t>Tombouctou</t>
  </si>
  <si>
    <t>Gozo Region</t>
  </si>
  <si>
    <t>Malta Region</t>
  </si>
  <si>
    <t>Adrar</t>
  </si>
  <si>
    <t>Assaba</t>
  </si>
  <si>
    <t>Brakna</t>
  </si>
  <si>
    <t>Gorgol</t>
  </si>
  <si>
    <t>Guidimagha</t>
  </si>
  <si>
    <t>Hodh Charghi</t>
  </si>
  <si>
    <t>Hodh Gharbi</t>
  </si>
  <si>
    <t>Inchiri</t>
  </si>
  <si>
    <t>Nouadhibou</t>
  </si>
  <si>
    <t>Tagant</t>
  </si>
  <si>
    <t>Tiris-Zemmour</t>
  </si>
  <si>
    <t>Trarza incl Nouakchott</t>
  </si>
  <si>
    <t>North (Port Louis, Pamplemousses, Riviere du Rempart, Flacq, Moka)</t>
  </si>
  <si>
    <t>Rodrigues</t>
  </si>
  <si>
    <t>South (Grand Port, Savanne, Plaines Wilhems, Black River)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</si>
  <si>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</si>
  <si>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</si>
  <si>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</si>
  <si>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</si>
  <si>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</si>
  <si>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</si>
  <si>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</si>
  <si>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</si>
  <si>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</si>
  <si>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</si>
  <si>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</si>
  <si>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</si>
  <si>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</si>
  <si>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Michoacan de Ocampo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</si>
  <si>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</si>
  <si>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</si>
  <si>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</si>
  <si>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</si>
  <si>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</si>
  <si>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</si>
  <si>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</si>
  <si>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</si>
  <si>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</si>
  <si>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</si>
  <si>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</si>
  <si>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</si>
  <si>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</si>
  <si>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</si>
  <si>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</si>
  <si>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</si>
  <si>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Center</t>
  </si>
  <si>
    <t>Chisinau</t>
  </si>
  <si>
    <t>Central (Dornogovi, Dundgovi, Umnugovi, Selenge, Tuv, Darkhan-Uul, Govisumber)</t>
  </si>
  <si>
    <t>Eastern (Dornod, Sukhbaatar, Khentii)</t>
  </si>
  <si>
    <t>Khangai (Arkhangai, Bayankhongor, Bulgan, Uvurkhangai, Khuvsgul, Orkhon)</t>
  </si>
  <si>
    <t>Ulaanbaatar</t>
  </si>
  <si>
    <t>Western (Bayan-Ulgii, Govi-Altai, Zavkhan, Uvs, Khovd)</t>
  </si>
  <si>
    <t>Monte Negro</t>
  </si>
  <si>
    <t>Centre north</t>
  </si>
  <si>
    <t>Centre south</t>
  </si>
  <si>
    <t>North west</t>
  </si>
  <si>
    <t>Tensift</t>
  </si>
  <si>
    <t>Cabo delgado</t>
  </si>
  <si>
    <t>Gaza</t>
  </si>
  <si>
    <t>Inhambane</t>
  </si>
  <si>
    <t>Manica</t>
  </si>
  <si>
    <t>Maputo Cidade</t>
  </si>
  <si>
    <t>Maputo Provincia</t>
  </si>
  <si>
    <t>Nampula</t>
  </si>
  <si>
    <t>Niassa</t>
  </si>
  <si>
    <t>Sofala</t>
  </si>
  <si>
    <t>Tete</t>
  </si>
  <si>
    <t>Zambezia</t>
  </si>
  <si>
    <t>Ayeyarwaddy</t>
  </si>
  <si>
    <t>Bago</t>
  </si>
  <si>
    <t>Chin</t>
  </si>
  <si>
    <t>Kachin</t>
  </si>
  <si>
    <t>Kayah</t>
  </si>
  <si>
    <t>Kayin</t>
  </si>
  <si>
    <t>Magway</t>
  </si>
  <si>
    <t>Mandalay, NayPyitaw</t>
  </si>
  <si>
    <t>Mon</t>
  </si>
  <si>
    <t>Rakhine</t>
  </si>
  <si>
    <t>Sagaing</t>
  </si>
  <si>
    <t>Shan</t>
  </si>
  <si>
    <t>Taninthayi</t>
  </si>
  <si>
    <t>Yangon</t>
  </si>
  <si>
    <t>Caprivi</t>
  </si>
  <si>
    <t>Erongo</t>
  </si>
  <si>
    <t>Hardap</t>
  </si>
  <si>
    <t>Karas</t>
  </si>
  <si>
    <t>Kavango</t>
  </si>
  <si>
    <t>Khomas</t>
  </si>
  <si>
    <t>Kunene</t>
  </si>
  <si>
    <t>Ohangwena</t>
  </si>
  <si>
    <t>Omaheke</t>
  </si>
  <si>
    <t>Omusati</t>
  </si>
  <si>
    <t>Oshana</t>
  </si>
  <si>
    <t>Oshikoto</t>
  </si>
  <si>
    <t>Otjozondjupa</t>
  </si>
  <si>
    <t>Far-western</t>
  </si>
  <si>
    <t>Mid-western</t>
  </si>
  <si>
    <t>Drenthe</t>
  </si>
  <si>
    <t>Flevoland</t>
  </si>
  <si>
    <t>Friesland</t>
  </si>
  <si>
    <t>Gelderland</t>
  </si>
  <si>
    <t>Groningen</t>
  </si>
  <si>
    <t>Limburg</t>
  </si>
  <si>
    <t>Noord-Brabant</t>
  </si>
  <si>
    <t>Noord-Holland</t>
  </si>
  <si>
    <t>Overijssel</t>
  </si>
  <si>
    <t>Utrecht</t>
  </si>
  <si>
    <t>Zeeland</t>
  </si>
  <si>
    <t>Zuid-Holland</t>
  </si>
  <si>
    <t>Auckland</t>
  </si>
  <si>
    <t>Bay of Plenty</t>
  </si>
  <si>
    <t>Canterbury</t>
  </si>
  <si>
    <t>Gisborne</t>
  </si>
  <si>
    <t>Hawkes Bay</t>
  </si>
  <si>
    <t>Manawatu-Wanganui</t>
  </si>
  <si>
    <t>Marlborough</t>
  </si>
  <si>
    <t>Northland</t>
  </si>
  <si>
    <t>Otago</t>
  </si>
  <si>
    <t>Southland</t>
  </si>
  <si>
    <t>Taranaki</t>
  </si>
  <si>
    <t>Tasman - Nelson</t>
  </si>
  <si>
    <t>Waikato</t>
  </si>
  <si>
    <t>Wellington</t>
  </si>
  <si>
    <t>West Coast</t>
  </si>
  <si>
    <t>Atlantico (Rio San Juan, Atlantico Norte (Raan), Atlantico Sur (Raas))</t>
  </si>
  <si>
    <t>Central-Norte (Boaco, Chontales, Jinotega, Matagalpa, Esteli, Madriz, Nueva Segovia)</t>
  </si>
  <si>
    <t>Pacifico (Chinandega, Leon, Managua, Masaya, Granada, Carazo, Rivas)</t>
  </si>
  <si>
    <t>Agadez</t>
  </si>
  <si>
    <t>Diffa</t>
  </si>
  <si>
    <t>Dosso</t>
  </si>
  <si>
    <t>Maradi</t>
  </si>
  <si>
    <t>Tahoua</t>
  </si>
  <si>
    <t>Tillabery (incl Niamey)</t>
  </si>
  <si>
    <t>Zinder</t>
  </si>
  <si>
    <t>Abia</t>
  </si>
  <si>
    <t>Abuja FCT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</si>
  <si>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</si>
  <si>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</si>
  <si>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</si>
  <si>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</si>
  <si>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</si>
  <si>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</si>
  <si>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</si>
  <si>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</si>
  <si>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</si>
  <si>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</si>
  <si>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</si>
  <si>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</si>
  <si>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</si>
  <si>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</si>
  <si>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</si>
  <si>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</si>
  <si>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</si>
  <si>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</si>
  <si>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</si>
  <si>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</si>
  <si>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</si>
  <si>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</si>
  <si>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</si>
  <si>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</si>
  <si>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</si>
  <si>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</si>
  <si>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</si>
  <si>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</si>
  <si>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</si>
  <si>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</si>
  <si>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</si>
  <si>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</si>
  <si>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</si>
  <si>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Zamfora</t>
  </si>
  <si>
    <t>East</t>
  </si>
  <si>
    <t>North East</t>
  </si>
  <si>
    <t>Pelagoniski</t>
  </si>
  <si>
    <t>Poloski</t>
  </si>
  <si>
    <t>Skopski</t>
  </si>
  <si>
    <t>South East</t>
  </si>
  <si>
    <t>South West</t>
  </si>
  <si>
    <t>Vardarski</t>
  </si>
  <si>
    <t>Agder og Rogaland</t>
  </si>
  <si>
    <t>Hedmark og Oppland</t>
  </si>
  <si>
    <t>Nord-Norge</t>
  </si>
  <si>
    <t>Oslo og Akershus</t>
  </si>
  <si>
    <t>Sor-Ostlandet</t>
  </si>
  <si>
    <t>Trondelag</t>
  </si>
  <si>
    <t>Vestlandet</t>
  </si>
  <si>
    <t>AJK</t>
  </si>
  <si>
    <t>Balochistan</t>
  </si>
  <si>
    <t>FATA</t>
  </si>
  <si>
    <t>Gilgit Baltistan</t>
  </si>
  <si>
    <t>Islamabad (ICT)</t>
  </si>
  <si>
    <t>Khyber Pakhtunkhwa (NWFrontier)</t>
  </si>
  <si>
    <t>Sindh</t>
  </si>
  <si>
    <t>Bethlehem, Hebron</t>
  </si>
  <si>
    <t>Deir El-Balah, Khan Yunis, Rafah</t>
  </si>
  <si>
    <t>Jenin, Tubas, Tulkarm, Nablus, Qalqiliya</t>
  </si>
  <si>
    <t>Jerusalem</t>
  </si>
  <si>
    <t>North Gaza, Gaza</t>
  </si>
  <si>
    <t>Salfit, Ramallah, Al-Bireh, Jericho, Al Aghwar</t>
  </si>
  <si>
    <t>Bocas del Toro</t>
  </si>
  <si>
    <t>Chiriqui</t>
  </si>
  <si>
    <t>Cocle</t>
  </si>
  <si>
    <t>Darien</t>
  </si>
  <si>
    <t>Embera Wounaan</t>
  </si>
  <si>
    <t>Herrera</t>
  </si>
  <si>
    <t>Kuna Yala</t>
  </si>
  <si>
    <t>Los Santos</t>
  </si>
  <si>
    <t>Ngobe Bugle</t>
  </si>
  <si>
    <t>Veraguas</t>
  </si>
  <si>
    <t>Autonomous Region of Bougainville</t>
  </si>
  <si>
    <t>Chimbu, Simbu</t>
  </si>
  <si>
    <t>East New Britain</t>
  </si>
  <si>
    <t>East Sepik</t>
  </si>
  <si>
    <t>Eastern Highlands</t>
  </si>
  <si>
    <t>Enga</t>
  </si>
  <si>
    <t>Gulf</t>
  </si>
  <si>
    <t>Hela</t>
  </si>
  <si>
    <t>Jiwaka</t>
  </si>
  <si>
    <t>Madang</t>
  </si>
  <si>
    <t>Manus</t>
  </si>
  <si>
    <t>Milne Bay</t>
  </si>
  <si>
    <t>Morobe</t>
  </si>
  <si>
    <t>National Capital District</t>
  </si>
  <si>
    <t>New Ireland</t>
  </si>
  <si>
    <t>Northern, Oro</t>
  </si>
  <si>
    <t>Southern Highlands</t>
  </si>
  <si>
    <t>West New Britain</t>
  </si>
  <si>
    <t>West Sepik, Sandaun</t>
  </si>
  <si>
    <t>Western Highlands</t>
  </si>
  <si>
    <t>Central (Asuncion, Central)</t>
  </si>
  <si>
    <t>North-East (Caaguazu, Alto Parana, Canideyu)</t>
  </si>
  <si>
    <t>North-West (Boqueron, Alto Paraguay, Presidente Hayes, Conception, Amambay, San pedro, Cordillera)</t>
  </si>
  <si>
    <t>South-East (Guaira, Misiones, Paraguari, Neembucu)</t>
  </si>
  <si>
    <t>South-West (Caazapa, Itapua)</t>
  </si>
  <si>
    <t>Central (Huancavelica, Huanuco, Junin, Pasco)</t>
  </si>
  <si>
    <t>East (Madre de Dios, Cusco, Puno, Apurimac)</t>
  </si>
  <si>
    <t>North (Tumbes, Piura, Lambayeque, Cajamarca, La Libertad)</t>
  </si>
  <si>
    <t>North East (Amazonas, Loreto, San Martin, Ucayali)</t>
  </si>
  <si>
    <t>South (Tacna, Moquegua, Arequipa, Ica, Ayacucho)</t>
  </si>
  <si>
    <t>West (Ancash, Lima, Callao)</t>
  </si>
  <si>
    <t>ARMM</t>
  </si>
  <si>
    <t>Cordillera Admin Region</t>
  </si>
  <si>
    <t>I-Ilocos</t>
  </si>
  <si>
    <t>II-Cagayan Valley</t>
  </si>
  <si>
    <t>III-Central Luzon</t>
  </si>
  <si>
    <t>IVA-CALABARZON</t>
  </si>
  <si>
    <t>IVB-MIMAROPA</t>
  </si>
  <si>
    <t>IX-Zamboanga Peninsula</t>
  </si>
  <si>
    <t>National Capital Region</t>
  </si>
  <si>
    <t>V-Bicol</t>
  </si>
  <si>
    <t>VI-Western Visayas</t>
  </si>
  <si>
    <t>VII-Central Visayas</t>
  </si>
  <si>
    <t>VIII-Eastern Visayas</t>
  </si>
  <si>
    <t>X-Northern Mindanao</t>
  </si>
  <si>
    <t>XI-Davao</t>
  </si>
  <si>
    <t>XII-SOCCSKSARGEN</t>
  </si>
  <si>
    <t>XIII-Caraga</t>
  </si>
  <si>
    <t>Dolnoslaskie</t>
  </si>
  <si>
    <t>Kujawsko-Pomorskie</t>
  </si>
  <si>
    <t>Lodzkie</t>
  </si>
  <si>
    <t>Lubelskie</t>
  </si>
  <si>
    <t>Lubuskie</t>
  </si>
  <si>
    <t>Malopolskie</t>
  </si>
  <si>
    <t>Mazowieckie</t>
  </si>
  <si>
    <t>Opolskie</t>
  </si>
  <si>
    <t>Podkarpackie</t>
  </si>
  <si>
    <t>Podlaskie</t>
  </si>
  <si>
    <t>Pomorskie</t>
  </si>
  <si>
    <t>Slaskie</t>
  </si>
  <si>
    <t>Swietokrzyskie</t>
  </si>
  <si>
    <t>Warminsko-Mazurskie</t>
  </si>
  <si>
    <t>Wielkopolskie</t>
  </si>
  <si>
    <t>Zachodniopomorskie</t>
  </si>
  <si>
    <t>Alentejo</t>
  </si>
  <si>
    <t>Algarve</t>
  </si>
  <si>
    <t>Area Metropolitana de Lisboa</t>
  </si>
  <si>
    <t>Norte</t>
  </si>
  <si>
    <t>Regiao Autonoma da Madeira</t>
  </si>
  <si>
    <t>Regiao Autonoma dos Acores</t>
  </si>
  <si>
    <t>Bucuresti</t>
  </si>
  <si>
    <t>Centru</t>
  </si>
  <si>
    <t>Nord-Est</t>
  </si>
  <si>
    <t>Nord-Vest</t>
  </si>
  <si>
    <t>Sud-Est</t>
  </si>
  <si>
    <t>Sud-Vest Oltenia</t>
  </si>
  <si>
    <t>Vest</t>
  </si>
  <si>
    <t>The Central Federal District</t>
  </si>
  <si>
    <t>The Far East  Federal District</t>
  </si>
  <si>
    <t>The North West Federal District</t>
  </si>
  <si>
    <t>The North-Caucasian Federal District</t>
  </si>
  <si>
    <t>The Privolzhsky (Volga) Federal District</t>
  </si>
  <si>
    <t>The Siberian  Federal District</t>
  </si>
  <si>
    <t>The South Federal District</t>
  </si>
  <si>
    <t>The Urals  Federal District</t>
  </si>
  <si>
    <t>City of Kigali</t>
  </si>
  <si>
    <t>Sao Tome &amp; Principe</t>
  </si>
  <si>
    <t>Regiao Centro</t>
  </si>
  <si>
    <t>Regiao do Principe</t>
  </si>
  <si>
    <t>Regiao Norte</t>
  </si>
  <si>
    <t>Regiao Sul</t>
  </si>
  <si>
    <t>Center (Riadh, Qassim)</t>
  </si>
  <si>
    <t>Eastern province</t>
  </si>
  <si>
    <t>North (Northern Borders, Al Jawf, Hail)</t>
  </si>
  <si>
    <t>South (Bahah, Jizan, Asir, Najran)</t>
  </si>
  <si>
    <t>West (Makka, Madinah, Tabuk)</t>
  </si>
  <si>
    <t>Dakar</t>
  </si>
  <si>
    <t>Diourbel</t>
  </si>
  <si>
    <t>Fatick</t>
  </si>
  <si>
    <t>Kaolack</t>
  </si>
  <si>
    <t>Kolda</t>
  </si>
  <si>
    <t>Louga</t>
  </si>
  <si>
    <t>Saint Louis</t>
  </si>
  <si>
    <t>Tambacounda</t>
  </si>
  <si>
    <t>Thies</t>
  </si>
  <si>
    <t>Ziguinchor</t>
  </si>
  <si>
    <t>Belgrade</t>
  </si>
  <si>
    <t>South and East Serbia</t>
  </si>
  <si>
    <t>Sumadija and West Serbia</t>
  </si>
  <si>
    <t>Vojvodina</t>
  </si>
  <si>
    <t>Bo</t>
  </si>
  <si>
    <t>Bombali</t>
  </si>
  <si>
    <t>Bonthe</t>
  </si>
  <si>
    <t>Kailahun</t>
  </si>
  <si>
    <t>Kambia</t>
  </si>
  <si>
    <t>Kenema</t>
  </si>
  <si>
    <t>Koinadugu</t>
  </si>
  <si>
    <t>Kono</t>
  </si>
  <si>
    <t>Moyamba</t>
  </si>
  <si>
    <t>Port Loko</t>
  </si>
  <si>
    <t>Pujehun</t>
  </si>
  <si>
    <t>Tonkolili</t>
  </si>
  <si>
    <t>Western Rural</t>
  </si>
  <si>
    <t>Western Urban</t>
  </si>
  <si>
    <t>Bratislavsky kraj</t>
  </si>
  <si>
    <t>Stredne Slovensko</t>
  </si>
  <si>
    <t>Vychodne Slovensko</t>
  </si>
  <si>
    <t>Zapadne Slovensko</t>
  </si>
  <si>
    <t>Gorenjska</t>
  </si>
  <si>
    <t>Goriska</t>
  </si>
  <si>
    <t>Jugovzhodna Slovenija</t>
  </si>
  <si>
    <t>Koroska</t>
  </si>
  <si>
    <t>Obalno-kraska</t>
  </si>
  <si>
    <t>Osrednjeslovenska</t>
  </si>
  <si>
    <t>Podravska</t>
  </si>
  <si>
    <t>Pomurska</t>
  </si>
  <si>
    <t>Posavska</t>
  </si>
  <si>
    <t>Primorsko-notranjska</t>
  </si>
  <si>
    <t>Savinjska</t>
  </si>
  <si>
    <t>Zasavska</t>
  </si>
  <si>
    <t>Awdal</t>
  </si>
  <si>
    <t>Bakool</t>
  </si>
  <si>
    <t>Banadir</t>
  </si>
  <si>
    <t>Bari</t>
  </si>
  <si>
    <t>Bay</t>
  </si>
  <si>
    <t>Galguduud</t>
  </si>
  <si>
    <t>Gedo</t>
  </si>
  <si>
    <t>Hiran</t>
  </si>
  <si>
    <t>Lower Juba</t>
  </si>
  <si>
    <t>Lower Shabelle</t>
  </si>
  <si>
    <t>Middle Juba</t>
  </si>
  <si>
    <t>Middle Shabelle</t>
  </si>
  <si>
    <t>Mudug</t>
  </si>
  <si>
    <t>Nugal</t>
  </si>
  <si>
    <t>Sanaag</t>
  </si>
  <si>
    <t>Sool</t>
  </si>
  <si>
    <t>Togdhere</t>
  </si>
  <si>
    <t>W Galbeed</t>
  </si>
  <si>
    <t>Eastern Cape</t>
  </si>
  <si>
    <t>Free State</t>
  </si>
  <si>
    <t>Gauteng</t>
  </si>
  <si>
    <t>KwaZulu Natal</t>
  </si>
  <si>
    <t>Mpumalanga</t>
  </si>
  <si>
    <t>North West</t>
  </si>
  <si>
    <t>Northern Cape</t>
  </si>
  <si>
    <t>Northern Province</t>
  </si>
  <si>
    <t>Western Cape</t>
  </si>
  <si>
    <t>South Korea</t>
  </si>
  <si>
    <t>Capital Region</t>
  </si>
  <si>
    <t>Chungcheong Region</t>
  </si>
  <si>
    <t>Gangwon Region</t>
  </si>
  <si>
    <t>Gyeongbuk Region</t>
  </si>
  <si>
    <t>Gyeongnam Region</t>
  </si>
  <si>
    <t>Jeju</t>
  </si>
  <si>
    <t>Jeolla Region</t>
  </si>
  <si>
    <t>Central Equatoria</t>
  </si>
  <si>
    <t>Eastern Equatoria</t>
  </si>
  <si>
    <t>Jonglei</t>
  </si>
  <si>
    <t>Lakes</t>
  </si>
  <si>
    <t>Northern Bahr El Ghazal</t>
  </si>
  <si>
    <t>Unity</t>
  </si>
  <si>
    <t>Upper Nile</t>
  </si>
  <si>
    <t>Warrap</t>
  </si>
  <si>
    <t>Western Bahr El Ghazal</t>
  </si>
  <si>
    <t>Western Equatoria</t>
  </si>
  <si>
    <t>Andalucia</t>
  </si>
  <si>
    <t>Aragon</t>
  </si>
  <si>
    <t>Canarias</t>
  </si>
  <si>
    <t>Cantabria</t>
  </si>
  <si>
    <t>Castilla y Leon</t>
  </si>
  <si>
    <t>Castilla-la Mancha</t>
  </si>
  <si>
    <t>Cataluna</t>
  </si>
  <si>
    <t>Ciudad Autonoma de Ceuta</t>
  </si>
  <si>
    <t>Ciudad Autonoma de Melilla</t>
  </si>
  <si>
    <t>Comunidad de Madrid</t>
  </si>
  <si>
    <t>Comunidad Foral de Navarra</t>
  </si>
  <si>
    <t>Comunidad Valenciana</t>
  </si>
  <si>
    <t>Extremadura</t>
  </si>
  <si>
    <t>Galicia</t>
  </si>
  <si>
    <t>Illes Balears</t>
  </si>
  <si>
    <t>La Rioja</t>
  </si>
  <si>
    <t>Pais Vasco</t>
  </si>
  <si>
    <t>Principado de Asturias</t>
  </si>
  <si>
    <t>Region de Murcia</t>
  </si>
  <si>
    <t>Al Gedarif</t>
  </si>
  <si>
    <t>Al Gezira</t>
  </si>
  <si>
    <t>Blue Nile</t>
  </si>
  <si>
    <t>Kassala</t>
  </si>
  <si>
    <t>Khartoum</t>
  </si>
  <si>
    <t>Nahr El Nil</t>
  </si>
  <si>
    <t>North Darfur</t>
  </si>
  <si>
    <t>North Kordofan</t>
  </si>
  <si>
    <t>Red Sea</t>
  </si>
  <si>
    <t>Sinnar</t>
  </si>
  <si>
    <t>South Darfur</t>
  </si>
  <si>
    <t>South Kordofan</t>
  </si>
  <si>
    <t>West Darfur</t>
  </si>
  <si>
    <t>White Nile</t>
  </si>
  <si>
    <t>Brokopondo and Sipaliwini</t>
  </si>
  <si>
    <t>Commewijne and Marowijne</t>
  </si>
  <si>
    <t>Nickerie, Coronie and Saramacca</t>
  </si>
  <si>
    <t>Paramaribo</t>
  </si>
  <si>
    <t>Wanica and Para</t>
  </si>
  <si>
    <t>Mellersta Norrland</t>
  </si>
  <si>
    <t>Norra Mellansverige</t>
  </si>
  <si>
    <t>Ostra Mellansverige</t>
  </si>
  <si>
    <t>Ovre Norrland</t>
  </si>
  <si>
    <t>Smaland med oarna</t>
  </si>
  <si>
    <t>Stockholm</t>
  </si>
  <si>
    <t>Sydsverige</t>
  </si>
  <si>
    <t>Vastsverige</t>
  </si>
  <si>
    <t>Central Switzerland</t>
  </si>
  <si>
    <t>Eastern Switzerland</t>
  </si>
  <si>
    <t>Espace Mittelland</t>
  </si>
  <si>
    <t>Lake Geneva region</t>
  </si>
  <si>
    <t>Northwestern Switzerland</t>
  </si>
  <si>
    <t>Ticino</t>
  </si>
  <si>
    <t>Zurich</t>
  </si>
  <si>
    <t>Syria</t>
  </si>
  <si>
    <t>Al Hasaka</t>
  </si>
  <si>
    <t>Al Latakia</t>
  </si>
  <si>
    <t>Al Qunitara - Quneitra</t>
  </si>
  <si>
    <t>Al Raka-Raqqa</t>
  </si>
  <si>
    <t>Al Swida - Sweida</t>
  </si>
  <si>
    <t>Damascus</t>
  </si>
  <si>
    <t>Daraa</t>
  </si>
  <si>
    <t>Der El Zour - Deir Ezzor</t>
  </si>
  <si>
    <t>Edlab Idleb</t>
  </si>
  <si>
    <t>Halab - Aleppo</t>
  </si>
  <si>
    <t>Hamaa</t>
  </si>
  <si>
    <t>Homs</t>
  </si>
  <si>
    <t>Rural Damascus</t>
  </si>
  <si>
    <t>Tartous</t>
  </si>
  <si>
    <t>DRS</t>
  </si>
  <si>
    <t>Duchanbe</t>
  </si>
  <si>
    <t>GBAO</t>
  </si>
  <si>
    <t>Khatlon</t>
  </si>
  <si>
    <t>Sughd (formerly Leninabad)</t>
  </si>
  <si>
    <t xml:space="preserve"> Arusha, Manyara</t>
  </si>
  <si>
    <t xml:space="preserve"> Dar Es Salam</t>
  </si>
  <si>
    <t xml:space="preserve"> Dodoma</t>
  </si>
  <si>
    <t xml:space="preserve"> Iringa, Njombe</t>
  </si>
  <si>
    <t xml:space="preserve"> Kagera</t>
  </si>
  <si>
    <t xml:space="preserve"> Kigoma</t>
  </si>
  <si>
    <t xml:space="preserve"> Kilimanjaro</t>
  </si>
  <si>
    <t xml:space="preserve"> Lindi</t>
  </si>
  <si>
    <t xml:space="preserve"> Mara</t>
  </si>
  <si>
    <t xml:space="preserve"> Mbeya</t>
  </si>
  <si>
    <t xml:space="preserve"> Morogoro</t>
  </si>
  <si>
    <t xml:space="preserve"> Mtwara</t>
  </si>
  <si>
    <t xml:space="preserve"> Mwanza, Geita</t>
  </si>
  <si>
    <t xml:space="preserve"> Pemba North</t>
  </si>
  <si>
    <t xml:space="preserve"> Pemba South</t>
  </si>
  <si>
    <t xml:space="preserve"> Pwani</t>
  </si>
  <si>
    <t xml:space="preserve"> Rukwa, Katavi</t>
  </si>
  <si>
    <t xml:space="preserve"> Ruvuma</t>
  </si>
  <si>
    <t xml:space="preserve"> Shinyanga, Simiyu</t>
  </si>
  <si>
    <t xml:space="preserve"> Singida</t>
  </si>
  <si>
    <t xml:space="preserve"> Tabora</t>
  </si>
  <si>
    <t xml:space="preserve"> Tanga</t>
  </si>
  <si>
    <t xml:space="preserve"> Zanzibar North</t>
  </si>
  <si>
    <t xml:space="preserve"> Zanzibar South</t>
  </si>
  <si>
    <t xml:space="preserve"> Zanzibar West</t>
  </si>
  <si>
    <t>Bangkok</t>
  </si>
  <si>
    <t>Northeast</t>
  </si>
  <si>
    <t>Timor Leste</t>
  </si>
  <si>
    <t>Aileu</t>
  </si>
  <si>
    <t>Ainaro</t>
  </si>
  <si>
    <t>Baucau</t>
  </si>
  <si>
    <t>Bobonaro</t>
  </si>
  <si>
    <t>Cova Lima</t>
  </si>
  <si>
    <t>Dili</t>
  </si>
  <si>
    <t>Ermera</t>
  </si>
  <si>
    <t>Lautem</t>
  </si>
  <si>
    <t>Liquica</t>
  </si>
  <si>
    <t>Manatuto</t>
  </si>
  <si>
    <t>Manufahi</t>
  </si>
  <si>
    <t>Oecussi</t>
  </si>
  <si>
    <t>Viqueque</t>
  </si>
  <si>
    <t>Centrale</t>
  </si>
  <si>
    <t>Kara</t>
  </si>
  <si>
    <t>Lome</t>
  </si>
  <si>
    <t>Maritime</t>
  </si>
  <si>
    <t>Plateaux</t>
  </si>
  <si>
    <t>Savanes</t>
  </si>
  <si>
    <t>Trinidad &amp; Tobago</t>
  </si>
  <si>
    <t>Tobago</t>
  </si>
  <si>
    <t>Centre Est (Sousse, Monastir, Mahdia, Sfax)</t>
  </si>
  <si>
    <t>Centre Ouest (Kairouan, Kasserine, Sidi Bouzid)</t>
  </si>
  <si>
    <t>Grand Tunis (Tunis, Ariana, Ben Arous, Manouba)</t>
  </si>
  <si>
    <t>Nord Est (Nabeul, Zaghouan, Bizerte)</t>
  </si>
  <si>
    <t>Nord Ouest (Beja, Jendouba, Kef, Siliana)</t>
  </si>
  <si>
    <t>Sud Est (Gabes, Medinine, Tataouine)</t>
  </si>
  <si>
    <t>Sud Ouest (Gafsa, Tozeur, Kebili)</t>
  </si>
  <si>
    <t>Aegean (Afyon, Aydin, Denizli, Izmir, Kutahya, Manisa, Mugla, Usak)</t>
  </si>
  <si>
    <t>Central Anatolia (Kayseri, Kirsehir, Nevsehir, Nigde, Sivas, Yozgat, Aksaray, Kirikkale)</t>
  </si>
  <si>
    <t>Central East Anatolia (Bingol, Bitlis, Elazig, Hakkari, Malatya, Mus, Tunceli, Van)</t>
  </si>
  <si>
    <t>East Black Sea (Artvin, Giresun, Gumushane, Ordu, Rize, Trabzon)</t>
  </si>
  <si>
    <t>East Marmara (Bilecik, Bolu, Bursa, Duzce, Eskisehir, Kocaeli, Sakarya, Yalova)</t>
  </si>
  <si>
    <t>Istanbul</t>
  </si>
  <si>
    <t>Mediterranean (Adana, Antalya, Burdur, Hatay, Isparta, Icel, K Maras, Osmaniye)</t>
  </si>
  <si>
    <t>North East Anatolia (Agri, Erzincan, Erzurum, Kars, Bayburt, Ardahan, Igdir)</t>
  </si>
  <si>
    <t>South East Anatolia (Adiyaman, Diyarbakir, Gaziantep, Mardin, Siirt, Sanliurfa, Batman, Sirnak, Kili</t>
  </si>
  <si>
    <t>West Anatolia (Ankara, Konya, Karaman)</t>
  </si>
  <si>
    <t>West Black Sea (Amasya, Cankiri, Corum, Kastamonu, Samsun, Sinop, Tokat, Zonguldak, Bartin, Karabuk)</t>
  </si>
  <si>
    <t>West Marmara (Balikesir, Canakkale, Edirne, Kirklareli, Tekirdag)</t>
  </si>
  <si>
    <t>Akhal</t>
  </si>
  <si>
    <t>Ashgabat City</t>
  </si>
  <si>
    <t>Balkan</t>
  </si>
  <si>
    <t>Dashoguz</t>
  </si>
  <si>
    <t>Lebap</t>
  </si>
  <si>
    <t>Mary</t>
  </si>
  <si>
    <t>Central 1 (Central South)</t>
  </si>
  <si>
    <t>Central 2 (Central North)</t>
  </si>
  <si>
    <t>East Central (Busoga)</t>
  </si>
  <si>
    <t>Eastern (Bukedi, Bugishu, Teso)</t>
  </si>
  <si>
    <t>Kampala</t>
  </si>
  <si>
    <t>North (Karamoja, Lango, Acholi)</t>
  </si>
  <si>
    <t>Southwest (Ankole, Kigezi)</t>
  </si>
  <si>
    <t>West Nile</t>
  </si>
  <si>
    <t>Western (Bunyoro, Tooro)</t>
  </si>
  <si>
    <t>East Midlands</t>
  </si>
  <si>
    <t>East of England</t>
  </si>
  <si>
    <t>London</t>
  </si>
  <si>
    <t>Northern Ireland</t>
  </si>
  <si>
    <t>Scotland</t>
  </si>
  <si>
    <t>Wales</t>
  </si>
  <si>
    <t>West Midlands</t>
  </si>
  <si>
    <t>Yorkshire and The Humber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</si>
  <si>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</si>
  <si>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</si>
  <si>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</si>
  <si>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</si>
  <si>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</si>
  <si>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</si>
  <si>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</si>
  <si>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</si>
  <si>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</si>
  <si>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</si>
  <si>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</si>
  <si>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</si>
  <si>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</si>
  <si>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</si>
  <si>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</si>
  <si>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</si>
  <si>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</si>
  <si>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</si>
  <si>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</si>
  <si>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</si>
  <si>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</si>
  <si>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</si>
  <si>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</si>
  <si>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</si>
  <si>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</si>
  <si>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</si>
  <si>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</si>
  <si>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</si>
  <si>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</si>
  <si>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</si>
  <si>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</si>
  <si>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</si>
  <si>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</si>
  <si>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</si>
  <si>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</si>
  <si>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</si>
  <si>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</si>
  <si>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</si>
  <si>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</si>
  <si>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</si>
  <si>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</si>
  <si>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</si>
  <si>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</si>
  <si>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</si>
  <si>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</si>
  <si>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</si>
  <si>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</si>
  <si>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</si>
  <si>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</si>
  <si>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Centro (Durazno and Tacuarembo)</t>
  </si>
  <si>
    <t>Centro Sur (Flores, Florida and Lavalleja)</t>
  </si>
  <si>
    <t>Costa Este (Canelones, Maldonado and Rocha)</t>
  </si>
  <si>
    <t>Litoral Norte (Paysandu, Salto and Rio Negro)</t>
  </si>
  <si>
    <t>Litoral Sur (Soriano, Colonia and San Jose)</t>
  </si>
  <si>
    <t>Montevideo and Metropolitan area</t>
  </si>
  <si>
    <t>Norte (Artigas, Rivera, Cerro Largo and Trienta y Tres)</t>
  </si>
  <si>
    <t>Central East</t>
  </si>
  <si>
    <t>Tashkent</t>
  </si>
  <si>
    <t>Luganville</t>
  </si>
  <si>
    <t>Malampa</t>
  </si>
  <si>
    <t>Penama</t>
  </si>
  <si>
    <t>Port Vila</t>
  </si>
  <si>
    <t>Sanma</t>
  </si>
  <si>
    <t>Shefa</t>
  </si>
  <si>
    <t>Tafea</t>
  </si>
  <si>
    <t>Torba</t>
  </si>
  <si>
    <t>Venezuela</t>
  </si>
  <si>
    <t>Amacuros Delta Federal Territory</t>
  </si>
  <si>
    <t>Amazonas Federal Territory</t>
  </si>
  <si>
    <t>Anzoategui</t>
  </si>
  <si>
    <t>Apure</t>
  </si>
  <si>
    <t>Aragua</t>
  </si>
  <si>
    <t>Barinas</t>
  </si>
  <si>
    <t>Bolivar</t>
  </si>
  <si>
    <t>Carabobo</t>
  </si>
  <si>
    <t>Cojedes</t>
  </si>
  <si>
    <t>Falcon</t>
  </si>
  <si>
    <t>Federal District</t>
  </si>
  <si>
    <t>Guarico</t>
  </si>
  <si>
    <t>Lara</t>
  </si>
  <si>
    <t>Merida</t>
  </si>
  <si>
    <t>Miranda</t>
  </si>
  <si>
    <t>Monagas</t>
  </si>
  <si>
    <t>Nueva Esparta</t>
  </si>
  <si>
    <t>Portuguesa</t>
  </si>
  <si>
    <t>Tachira</t>
  </si>
  <si>
    <t>Trujillo</t>
  </si>
  <si>
    <t>Vargas</t>
  </si>
  <si>
    <t>Yaracuy</t>
  </si>
  <si>
    <t>Zulia</t>
  </si>
  <si>
    <t>Central Highlands</t>
  </si>
  <si>
    <t>Mekong River Delta</t>
  </si>
  <si>
    <t>North Central Coast and South Central Coast</t>
  </si>
  <si>
    <t>North East, North West</t>
  </si>
  <si>
    <t>Red River Delta</t>
  </si>
  <si>
    <t>Abyan, Aden (town and countryside), Lahej, Ad Dali (Al Dhalih)</t>
  </si>
  <si>
    <t>Beida (Al Bayda), Dhamar, Raimah</t>
  </si>
  <si>
    <t>Hajja, Sada, Amran (Omran)</t>
  </si>
  <si>
    <t>Hodeida (Al Hudaydah), Mahweit (Al Mahwit)</t>
  </si>
  <si>
    <t>Ibb</t>
  </si>
  <si>
    <t>Jawf, Hadramet, Shabda (Shabwah), Marib, Mohra (Al Mahrah)</t>
  </si>
  <si>
    <t>Sana a (capital; Al Amana), Sana a (governorate)</t>
  </si>
  <si>
    <t>Taiz</t>
  </si>
  <si>
    <t>Copperbelt</t>
  </si>
  <si>
    <t>Luapula</t>
  </si>
  <si>
    <t>Lusaka</t>
  </si>
  <si>
    <t>North-Western</t>
  </si>
  <si>
    <t>Bulawayo</t>
  </si>
  <si>
    <t>Harare</t>
  </si>
  <si>
    <t>Manicaland</t>
  </si>
  <si>
    <t>Mashonaland Central</t>
  </si>
  <si>
    <t>Mashonaland East</t>
  </si>
  <si>
    <t>Mashonaland West</t>
  </si>
  <si>
    <t>Masvingo</t>
  </si>
  <si>
    <t>Matebeleland North</t>
  </si>
  <si>
    <t>Matebeleland South</t>
  </si>
  <si>
    <t>Midlands</t>
  </si>
  <si>
    <t>Sub-national HDI</t>
  </si>
  <si>
    <t>Internet</t>
  </si>
  <si>
    <t>Individuals using the Internet (% of population)</t>
  </si>
  <si>
    <t>Tab</t>
  </si>
  <si>
    <t>Indicator</t>
  </si>
  <si>
    <t>Notes</t>
  </si>
  <si>
    <t>HDI</t>
  </si>
  <si>
    <t>SHDI</t>
  </si>
  <si>
    <t>MPI</t>
  </si>
  <si>
    <t>Migrants</t>
  </si>
  <si>
    <t>Pop 65+</t>
  </si>
  <si>
    <t>GII</t>
  </si>
  <si>
    <t>Rural Pop</t>
  </si>
  <si>
    <t>HIV</t>
  </si>
  <si>
    <t>Human Development Index</t>
  </si>
  <si>
    <t>Total international migrant stock</t>
  </si>
  <si>
    <t>Refugee population by country or territory of asylum</t>
  </si>
  <si>
    <t>Gender Inequality index</t>
  </si>
  <si>
    <t>Prevalence of moderate or severe food insecurity in the total population (percent)</t>
  </si>
  <si>
    <t>Mortality rate attributed to cardiovascular, cancer, diabetes or respiratory disease (total and by gender)</t>
  </si>
  <si>
    <t>People living with HIV</t>
  </si>
  <si>
    <t>Urban</t>
  </si>
  <si>
    <t>Rural</t>
  </si>
  <si>
    <t>Rur/Urb</t>
  </si>
  <si>
    <t>Population using at least basic drinking-water services (%)</t>
  </si>
  <si>
    <t>Water</t>
  </si>
  <si>
    <t>Population using at least basic sanitation services (%)</t>
  </si>
  <si>
    <t>Population ages 65 and above (% of total population)</t>
  </si>
  <si>
    <t>Series</t>
  </si>
  <si>
    <t>Sub-national human development index</t>
  </si>
  <si>
    <t>Poverty headcount ratio at $1.90 a day</t>
  </si>
  <si>
    <t>Proportion of women subjected to physical and/or sexual violence in the last 12 months (% of women age 15-49)</t>
  </si>
  <si>
    <t>Jack already has it</t>
  </si>
  <si>
    <t>Disability prevalence (% of total population)</t>
  </si>
  <si>
    <t>Unemployment rate, gender disaggregated</t>
  </si>
  <si>
    <t>Proportion of population above statutory pensionable age receiving a pension</t>
  </si>
  <si>
    <t>Inequality-adjusted human development index (IHDI)</t>
  </si>
  <si>
    <t>Survey data where it exists</t>
  </si>
  <si>
    <t>Yes</t>
  </si>
  <si>
    <t>Côte d'Ivoire</t>
  </si>
  <si>
    <t>Social Protection Coverage</t>
  </si>
  <si>
    <t>People in extreme poverty</t>
  </si>
  <si>
    <t>Food insecurity</t>
  </si>
  <si>
    <t>Population victims of GBV, violence and abuse</t>
  </si>
  <si>
    <t>Slum-dwellers, homeless, people in informal settlements</t>
  </si>
  <si>
    <t>Population density by 2km</t>
  </si>
  <si>
    <t>Access to Internet</t>
  </si>
  <si>
    <t>Migrants and refugees</t>
  </si>
  <si>
    <t>Water and sanitation services</t>
  </si>
  <si>
    <t>Age groups</t>
  </si>
  <si>
    <t>Persons with disabilities and health conditions</t>
  </si>
  <si>
    <t>People living with pre-existing conditions</t>
  </si>
  <si>
    <t>Unemployment</t>
  </si>
  <si>
    <t>Informal workers</t>
  </si>
  <si>
    <t>Informal sector</t>
  </si>
  <si>
    <t>Unpaid care work</t>
  </si>
  <si>
    <t>IHDI</t>
  </si>
  <si>
    <t>Gender inequality index</t>
  </si>
  <si>
    <t>Coping strategy during lockdown by gender</t>
  </si>
  <si>
    <t>Coping strategy during lockdown by sub-national boundaries</t>
  </si>
  <si>
    <t>Indigenous peoples</t>
  </si>
  <si>
    <t>Minorities</t>
  </si>
  <si>
    <t>Particularly vulnerable groups (e.g. LGBTI people)</t>
  </si>
  <si>
    <t>Row Labels</t>
  </si>
  <si>
    <t>China, Hong Kong Special Administrative Region</t>
  </si>
  <si>
    <t>China, Macao Special Administrative Region</t>
  </si>
  <si>
    <t>Children/households receiving child/family cash benefits</t>
  </si>
  <si>
    <t>Employed covered in the event of work injury</t>
  </si>
  <si>
    <t>Vulnerable persons covered by social assistance</t>
  </si>
  <si>
    <t>Mothers with newborns receiving maternity benefits</t>
  </si>
  <si>
    <t>Persons above retirement age receiving a pension</t>
  </si>
  <si>
    <t>Persons with severe disabilities collecting disability social protection benefits</t>
  </si>
  <si>
    <t>Poor persons covered by social protection systems</t>
  </si>
  <si>
    <t>Population covered by at least one social protection benefit</t>
  </si>
  <si>
    <t>Unemployed receiving unemployment benefits</t>
  </si>
  <si>
    <t>CashBen</t>
  </si>
  <si>
    <t>WorkInj</t>
  </si>
  <si>
    <t>MatBen</t>
  </si>
  <si>
    <t>Disab</t>
  </si>
  <si>
    <t>Poor</t>
  </si>
  <si>
    <t>SPBen</t>
  </si>
  <si>
    <t>UnempBen</t>
  </si>
  <si>
    <t>Vuln</t>
  </si>
  <si>
    <t>FoodSec</t>
  </si>
  <si>
    <t>Asia</t>
  </si>
  <si>
    <t>Africa</t>
  </si>
  <si>
    <t>Americas</t>
  </si>
  <si>
    <t>Most Recent</t>
  </si>
  <si>
    <t>Pov</t>
  </si>
  <si>
    <t>No</t>
  </si>
  <si>
    <t>UrbSlums%</t>
  </si>
  <si>
    <t>Mort Noncomm</t>
  </si>
  <si>
    <t>Age</t>
  </si>
  <si>
    <t>Sanit</t>
  </si>
  <si>
    <t>People living in rural areas</t>
  </si>
  <si>
    <t>GBV</t>
  </si>
  <si>
    <t>Year</t>
  </si>
  <si>
    <t>Congo, Democratic Republic of the</t>
  </si>
  <si>
    <t>Micronesia, Federated States of</t>
  </si>
  <si>
    <t>Iran, Islamic Republic of</t>
  </si>
  <si>
    <t>Korea, Republic of</t>
  </si>
  <si>
    <t>Moldova, Republic of</t>
  </si>
  <si>
    <t>Occupied Palestinian Territory</t>
  </si>
  <si>
    <t>Tanzania, United Republic of</t>
  </si>
  <si>
    <t>Venezuela, Bolivarian Republic of</t>
  </si>
  <si>
    <t>World: Low income</t>
  </si>
  <si>
    <t>World: Lower-middle income</t>
  </si>
  <si>
    <t>World: Upper-middle income</t>
  </si>
  <si>
    <t>World: High income</t>
  </si>
  <si>
    <t>Asia and the Pacific</t>
  </si>
  <si>
    <t>Unemp</t>
  </si>
  <si>
    <t>*most recent year of data taken, some of it is very dated - not sure if you were sent a more updated version</t>
  </si>
  <si>
    <t>10+</t>
  </si>
  <si>
    <t>2.98611</t>
  </si>
  <si>
    <t>0.34722</t>
  </si>
  <si>
    <t>65+</t>
  </si>
  <si>
    <t>1.38889</t>
  </si>
  <si>
    <t>12+</t>
  </si>
  <si>
    <t>2.08333</t>
  </si>
  <si>
    <t>0.83333</t>
  </si>
  <si>
    <t>15-24</t>
  </si>
  <si>
    <t>3.33333</t>
  </si>
  <si>
    <t>15+</t>
  </si>
  <si>
    <t>1.52778</t>
  </si>
  <si>
    <t>4.02778</t>
  </si>
  <si>
    <t>4.65278</t>
  </si>
  <si>
    <t>1.66667</t>
  </si>
  <si>
    <t>9.69299</t>
  </si>
  <si>
    <t>3.89425</t>
  </si>
  <si>
    <t>2.01389</t>
  </si>
  <si>
    <t>4.86111</t>
  </si>
  <si>
    <t>1.37771</t>
  </si>
  <si>
    <t>2.89381</t>
  </si>
  <si>
    <t>1.52585</t>
  </si>
  <si>
    <t>3.03468</t>
  </si>
  <si>
    <t>0.42513</t>
  </si>
  <si>
    <t>1.47158</t>
  </si>
  <si>
    <t>0.58183</t>
  </si>
  <si>
    <t>55-64</t>
  </si>
  <si>
    <t>0.95407</t>
  </si>
  <si>
    <t>45-54</t>
  </si>
  <si>
    <t>1.16339</t>
  </si>
  <si>
    <t>0.58187</t>
  </si>
  <si>
    <t>0.4186</t>
  </si>
  <si>
    <t>1.70267</t>
  </si>
  <si>
    <t>25-44</t>
  </si>
  <si>
    <t>2.59618</t>
  </si>
  <si>
    <t>6.95977</t>
  </si>
  <si>
    <t>1.11111</t>
  </si>
  <si>
    <t>3.75</t>
  </si>
  <si>
    <t>0.96667</t>
  </si>
  <si>
    <t>0.63333</t>
  </si>
  <si>
    <t>1.3625</t>
  </si>
  <si>
    <t>0.35</t>
  </si>
  <si>
    <t>0.62083</t>
  </si>
  <si>
    <t>3.62083</t>
  </si>
  <si>
    <t>5.25417</t>
  </si>
  <si>
    <t>3.25833</t>
  </si>
  <si>
    <t>0.6375</t>
  </si>
  <si>
    <t>1.7875</t>
  </si>
  <si>
    <t>1.39583</t>
  </si>
  <si>
    <t>0.2875</t>
  </si>
  <si>
    <t>1.94444</t>
  </si>
  <si>
    <t>0.97222</t>
  </si>
  <si>
    <t>1.80556</t>
  </si>
  <si>
    <t>0.87958</t>
  </si>
  <si>
    <t>0.41958</t>
  </si>
  <si>
    <t>1.01917</t>
  </si>
  <si>
    <t>0.31792</t>
  </si>
  <si>
    <t>3.19583</t>
  </si>
  <si>
    <t>0.95375</t>
  </si>
  <si>
    <t>1.76667</t>
  </si>
  <si>
    <t>1.1725</t>
  </si>
  <si>
    <t>0.07333</t>
  </si>
  <si>
    <t>2.27083</t>
  </si>
  <si>
    <t>0.64625</t>
  </si>
  <si>
    <t>0.61375</t>
  </si>
  <si>
    <t>ALLAGE</t>
  </si>
  <si>
    <t>0.41667</t>
  </si>
  <si>
    <t>2.56944</t>
  </si>
  <si>
    <t>2.70833</t>
  </si>
  <si>
    <t>20-74</t>
  </si>
  <si>
    <t>0.55556</t>
  </si>
  <si>
    <t>1.73611</t>
  </si>
  <si>
    <t>1.04167</t>
  </si>
  <si>
    <t>2.22222</t>
  </si>
  <si>
    <t>0.69444</t>
  </si>
  <si>
    <t>2.85267</t>
  </si>
  <si>
    <t>2.70712</t>
  </si>
  <si>
    <t>3.85194</t>
  </si>
  <si>
    <t>1.78967</t>
  </si>
  <si>
    <t>1.4995</t>
  </si>
  <si>
    <t>0.94927</t>
  </si>
  <si>
    <t>2.54897</t>
  </si>
  <si>
    <t>1.0022</t>
  </si>
  <si>
    <t>0.85737</t>
  </si>
  <si>
    <t>0.56416</t>
  </si>
  <si>
    <t>1.0068</t>
  </si>
  <si>
    <t>1.26261</t>
  </si>
  <si>
    <t>0.95695</t>
  </si>
  <si>
    <t>0.66974</t>
  </si>
  <si>
    <t>2.5</t>
  </si>
  <si>
    <t>1.25</t>
  </si>
  <si>
    <t>2.91667</t>
  </si>
  <si>
    <t>5.41667</t>
  </si>
  <si>
    <t>0.23839</t>
  </si>
  <si>
    <t>0.94714</t>
  </si>
  <si>
    <t>0.39239</t>
  </si>
  <si>
    <t>0.67022</t>
  </si>
  <si>
    <t>0.58331</t>
  </si>
  <si>
    <t>3.42622</t>
  </si>
  <si>
    <t>0.39672</t>
  </si>
  <si>
    <t>2.67947</t>
  </si>
  <si>
    <t>5.31222</t>
  </si>
  <si>
    <t>2.30782</t>
  </si>
  <si>
    <t>3.83964</t>
  </si>
  <si>
    <t>1.3726</t>
  </si>
  <si>
    <t>12-24</t>
  </si>
  <si>
    <t>2.40978</t>
  </si>
  <si>
    <t>4.5897</t>
  </si>
  <si>
    <t>2.59616</t>
  </si>
  <si>
    <t>6.54675</t>
  </si>
  <si>
    <t>1.38488</t>
  </si>
  <si>
    <t>6.44234</t>
  </si>
  <si>
    <t>12.4907</t>
  </si>
  <si>
    <t>4.13454</t>
  </si>
  <si>
    <t>2.40933</t>
  </si>
  <si>
    <t>1.07502</t>
  </si>
  <si>
    <t>1.19409</t>
  </si>
  <si>
    <t>2.83709</t>
  </si>
  <si>
    <t>75-84</t>
  </si>
  <si>
    <t>1.18056</t>
  </si>
  <si>
    <t>35-44</t>
  </si>
  <si>
    <t>3.125</t>
  </si>
  <si>
    <t>1.31944</t>
  </si>
  <si>
    <t>2.36111</t>
  </si>
  <si>
    <t>5.13889</t>
  </si>
  <si>
    <t>25-34</t>
  </si>
  <si>
    <t>9.79167</t>
  </si>
  <si>
    <t>85+</t>
  </si>
  <si>
    <t>65-74</t>
  </si>
  <si>
    <t>2.15278</t>
  </si>
  <si>
    <t>5.97222</t>
  </si>
  <si>
    <t>5.55556</t>
  </si>
  <si>
    <t>3.05556</t>
  </si>
  <si>
    <t>2.66667</t>
  </si>
  <si>
    <t>4.08333</t>
  </si>
  <si>
    <t>1.375</t>
  </si>
  <si>
    <t>1</t>
  </si>
  <si>
    <t>0.5</t>
  </si>
  <si>
    <t>0.875</t>
  </si>
  <si>
    <t>0.66667</t>
  </si>
  <si>
    <t>0.45833</t>
  </si>
  <si>
    <t>0.375</t>
  </si>
  <si>
    <t>0.625</t>
  </si>
  <si>
    <t>3.70833</t>
  </si>
  <si>
    <t>2.83333</t>
  </si>
  <si>
    <t>3.76456</t>
  </si>
  <si>
    <t>1.29531</t>
  </si>
  <si>
    <t>0.5612</t>
  </si>
  <si>
    <t>0.71996</t>
  </si>
  <si>
    <t>1.44235</t>
  </si>
  <si>
    <t>3.93894</t>
  </si>
  <si>
    <t>3.87614</t>
  </si>
  <si>
    <t>6.04494</t>
  </si>
  <si>
    <t>1.48229</t>
  </si>
  <si>
    <t>0.74878</t>
  </si>
  <si>
    <t>2.3385</t>
  </si>
  <si>
    <t>1.34839</t>
  </si>
  <si>
    <t>0.91843</t>
  </si>
  <si>
    <t>1.75224</t>
  </si>
  <si>
    <t>2.32421</t>
  </si>
  <si>
    <t>3.78541</t>
  </si>
  <si>
    <t>5.07143</t>
  </si>
  <si>
    <t>2.05952</t>
  </si>
  <si>
    <t>3.26389</t>
  </si>
  <si>
    <t>1.875</t>
  </si>
  <si>
    <t>1.64536</t>
  </si>
  <si>
    <t>8.72993</t>
  </si>
  <si>
    <t>0.92629</t>
  </si>
  <si>
    <t>3.80698</t>
  </si>
  <si>
    <t>3.58397</t>
  </si>
  <si>
    <t>0.90863</t>
  </si>
  <si>
    <t>2.71522</t>
  </si>
  <si>
    <t>5.47496</t>
  </si>
  <si>
    <t>45-64</t>
  </si>
  <si>
    <t>0.20833</t>
  </si>
  <si>
    <t>3.61111</t>
  </si>
  <si>
    <t>3.95833</t>
  </si>
  <si>
    <t>0.27778</t>
  </si>
  <si>
    <t>1.45833</t>
  </si>
  <si>
    <t>0.76389</t>
  </si>
  <si>
    <t>8.14804</t>
  </si>
  <si>
    <t>1.03577</t>
  </si>
  <si>
    <t>0.84871</t>
  </si>
  <si>
    <t>1.63384</t>
  </si>
  <si>
    <t>1.40993</t>
  </si>
  <si>
    <t>2.90807</t>
  </si>
  <si>
    <t>1.90072</t>
  </si>
  <si>
    <t>2.5298</t>
  </si>
  <si>
    <t>3.79124</t>
  </si>
  <si>
    <t>3.10553</t>
  </si>
  <si>
    <t>4.13984</t>
  </si>
  <si>
    <t>5.41731</t>
  </si>
  <si>
    <t>1.72917</t>
  </si>
  <si>
    <t>0.1875</t>
  </si>
  <si>
    <t>1.69583</t>
  </si>
  <si>
    <t>0.13333</t>
  </si>
  <si>
    <t>0.15417</t>
  </si>
  <si>
    <t>0.79167</t>
  </si>
  <si>
    <t>0.12917</t>
  </si>
  <si>
    <t>0.14583</t>
  </si>
  <si>
    <t>0.39583</t>
  </si>
  <si>
    <t>4.5375</t>
  </si>
  <si>
    <t>1.3375</t>
  </si>
  <si>
    <t>1.80417</t>
  </si>
  <si>
    <t>0.74167</t>
  </si>
  <si>
    <t>1.90417</t>
  </si>
  <si>
    <t>1.8</t>
  </si>
  <si>
    <t>0.82083</t>
  </si>
  <si>
    <t>0.1375</t>
  </si>
  <si>
    <t>0.25417</t>
  </si>
  <si>
    <t>0.20417</t>
  </si>
  <si>
    <t>2.275</t>
  </si>
  <si>
    <t>0.75417</t>
  </si>
  <si>
    <t>0.07917</t>
  </si>
  <si>
    <t>0.10833</t>
  </si>
  <si>
    <t>0.60833</t>
  </si>
  <si>
    <t>5.6375</t>
  </si>
  <si>
    <t>0.7375</t>
  </si>
  <si>
    <t>2.51964</t>
  </si>
  <si>
    <t>0.71458</t>
  </si>
  <si>
    <t>2.36262</t>
  </si>
  <si>
    <t>0.98921</t>
  </si>
  <si>
    <t>0.91282</t>
  </si>
  <si>
    <t>1.12829</t>
  </si>
  <si>
    <t>5.43018</t>
  </si>
  <si>
    <t>1.97829</t>
  </si>
  <si>
    <t>1.69604</t>
  </si>
  <si>
    <t>0.76899</t>
  </si>
  <si>
    <t>1.21203</t>
  </si>
  <si>
    <t>0.31405</t>
  </si>
  <si>
    <t>8.54167</t>
  </si>
  <si>
    <t>5.48611</t>
  </si>
  <si>
    <t>4.51389</t>
  </si>
  <si>
    <t>7.84722</t>
  </si>
  <si>
    <t>3.81944</t>
  </si>
  <si>
    <t>0.48611</t>
  </si>
  <si>
    <t>1.825</t>
  </si>
  <si>
    <t>0.8125</t>
  </si>
  <si>
    <t>1.625</t>
  </si>
  <si>
    <t>0.75833</t>
  </si>
  <si>
    <t>0.2625</t>
  </si>
  <si>
    <t>1.7</t>
  </si>
  <si>
    <t>4.9625</t>
  </si>
  <si>
    <t>0.89167</t>
  </si>
  <si>
    <t>1.91667</t>
  </si>
  <si>
    <t>0.68333</t>
  </si>
  <si>
    <t>3.68056</t>
  </si>
  <si>
    <t>1.59722</t>
  </si>
  <si>
    <t>1.80555</t>
  </si>
  <si>
    <t>0.55555</t>
  </si>
  <si>
    <t>4.26033</t>
  </si>
  <si>
    <t>0.80815</t>
  </si>
  <si>
    <t>0.94705</t>
  </si>
  <si>
    <t>4.43035</t>
  </si>
  <si>
    <t>1.80434</t>
  </si>
  <si>
    <t>1.39926</t>
  </si>
  <si>
    <t>1.20206</t>
  </si>
  <si>
    <t>2.69566</t>
  </si>
  <si>
    <t>0.50494</t>
  </si>
  <si>
    <t>1.07462</t>
  </si>
  <si>
    <t>6.26517</t>
  </si>
  <si>
    <t>1.43272</t>
  </si>
  <si>
    <t>1.57224</t>
  </si>
  <si>
    <t>2.81007</t>
  </si>
  <si>
    <t>0.69616</t>
  </si>
  <si>
    <t>0.695</t>
  </si>
  <si>
    <t>0.68612</t>
  </si>
  <si>
    <t>2.3151</t>
  </si>
  <si>
    <t>0.40053</t>
  </si>
  <si>
    <t>1.23501</t>
  </si>
  <si>
    <t>2.29167</t>
  </si>
  <si>
    <t>15-64</t>
  </si>
  <si>
    <t>7.91667</t>
  </si>
  <si>
    <t>0.8</t>
  </si>
  <si>
    <t>0.6</t>
  </si>
  <si>
    <t>0.3</t>
  </si>
  <si>
    <t>0.4</t>
  </si>
  <si>
    <t>5.1</t>
  </si>
  <si>
    <t>1.2</t>
  </si>
  <si>
    <t>2.2</t>
  </si>
  <si>
    <t>1.5</t>
  </si>
  <si>
    <t>0.2</t>
  </si>
  <si>
    <t>5.2</t>
  </si>
  <si>
    <t>0.7</t>
  </si>
  <si>
    <t>1.1</t>
  </si>
  <si>
    <t>2.1</t>
  </si>
  <si>
    <t>2.3</t>
  </si>
  <si>
    <t>0.9</t>
  </si>
  <si>
    <t>5.8</t>
  </si>
  <si>
    <t>0.06944</t>
  </si>
  <si>
    <t>0.90278</t>
  </si>
  <si>
    <t>4.30556</t>
  </si>
  <si>
    <t>5.34722</t>
  </si>
  <si>
    <t>6.45833</t>
  </si>
  <si>
    <t>4.93056</t>
  </si>
  <si>
    <t>2.84722</t>
  </si>
  <si>
    <t>5.06944</t>
  </si>
  <si>
    <t>2.43056</t>
  </si>
  <si>
    <t>3.19444</t>
  </si>
  <si>
    <t>0.97083</t>
  </si>
  <si>
    <t>0.7625</t>
  </si>
  <si>
    <t>2.84583</t>
  </si>
  <si>
    <t>0.69583</t>
  </si>
  <si>
    <t>6.94583</t>
  </si>
  <si>
    <t>2.98333</t>
  </si>
  <si>
    <t>1.7375</t>
  </si>
  <si>
    <t>1.59583</t>
  </si>
  <si>
    <t>0.07083</t>
  </si>
  <si>
    <t>3.88889</t>
  </si>
  <si>
    <t>4.16667</t>
  </si>
  <si>
    <t>8.40478</t>
  </si>
  <si>
    <t>8.13146</t>
  </si>
  <si>
    <t>5.32535</t>
  </si>
  <si>
    <t>6.2387</t>
  </si>
  <si>
    <t>8.62949</t>
  </si>
  <si>
    <t>6.95356</t>
  </si>
  <si>
    <t>7.10573</t>
  </si>
  <si>
    <t>6.66504</t>
  </si>
  <si>
    <t>5.88351</t>
  </si>
  <si>
    <t>6.92447</t>
  </si>
  <si>
    <t>5.08643</t>
  </si>
  <si>
    <t>6.11005</t>
  </si>
  <si>
    <t>0.46974</t>
  </si>
  <si>
    <t>1.33057</t>
  </si>
  <si>
    <t>0.87917</t>
  </si>
  <si>
    <t>0.26667</t>
  </si>
  <si>
    <t>0.12083</t>
  </si>
  <si>
    <t>0.06667</t>
  </si>
  <si>
    <t>3.10417</t>
  </si>
  <si>
    <t>0.04167</t>
  </si>
  <si>
    <t>1.89167</t>
  </si>
  <si>
    <t>0.45</t>
  </si>
  <si>
    <t>1.35417</t>
  </si>
  <si>
    <t>1.97581</t>
  </si>
  <si>
    <t>6.98173</t>
  </si>
  <si>
    <t>5.3306</t>
  </si>
  <si>
    <t>11.99564</t>
  </si>
  <si>
    <t>4.28058</t>
  </si>
  <si>
    <t>4.16379</t>
  </si>
  <si>
    <t>5.27681</t>
  </si>
  <si>
    <t>7.27477</t>
  </si>
  <si>
    <t>6.62374</t>
  </si>
  <si>
    <t>3.98638</t>
  </si>
  <si>
    <t>5.51051</t>
  </si>
  <si>
    <t>5.26724</t>
  </si>
  <si>
    <t>9.01786</t>
  </si>
  <si>
    <t>18.08256</t>
  </si>
  <si>
    <t>10.97632</t>
  </si>
  <si>
    <t>12.57295</t>
  </si>
  <si>
    <t>11.26098</t>
  </si>
  <si>
    <t>5.41294</t>
  </si>
  <si>
    <t>3.73543</t>
  </si>
  <si>
    <t>16.82434</t>
  </si>
  <si>
    <t>10.0962</t>
  </si>
  <si>
    <t>2.41706</t>
  </si>
  <si>
    <t>3.60791</t>
  </si>
  <si>
    <t>6.01586</t>
  </si>
  <si>
    <t>2.65324</t>
  </si>
  <si>
    <t>10.64589</t>
  </si>
  <si>
    <t>3.99311</t>
  </si>
  <si>
    <t>4.18998</t>
  </si>
  <si>
    <t>4.16918</t>
  </si>
  <si>
    <t>7.51545</t>
  </si>
  <si>
    <t>3.20417</t>
  </si>
  <si>
    <t>1.13819</t>
  </si>
  <si>
    <t>12-14</t>
  </si>
  <si>
    <t>1.76806</t>
  </si>
  <si>
    <t>1.90556</t>
  </si>
  <si>
    <t>3.54167</t>
  </si>
  <si>
    <t>1.26597</t>
  </si>
  <si>
    <t>1.73333</t>
  </si>
  <si>
    <t>2.19931</t>
  </si>
  <si>
    <t>1.76875</t>
  </si>
  <si>
    <t>2.9875</t>
  </si>
  <si>
    <t>2.57153</t>
  </si>
  <si>
    <t>4.31806</t>
  </si>
  <si>
    <t>4.41597</t>
  </si>
  <si>
    <t>2.30667</t>
  </si>
  <si>
    <t>0.24302</t>
  </si>
  <si>
    <t>0.12077</t>
  </si>
  <si>
    <t>0.28534</t>
  </si>
  <si>
    <t>0.62099</t>
  </si>
  <si>
    <t>0.34657</t>
  </si>
  <si>
    <t>0.27174</t>
  </si>
  <si>
    <t>2.89086</t>
  </si>
  <si>
    <t>2.37663</t>
  </si>
  <si>
    <t>4.94911</t>
  </si>
  <si>
    <t>0.10701</t>
  </si>
  <si>
    <t>0.02757</t>
  </si>
  <si>
    <t>1.51651</t>
  </si>
  <si>
    <t>9.02778</t>
  </si>
  <si>
    <t>7.01389</t>
  </si>
  <si>
    <t>9.16667</t>
  </si>
  <si>
    <t>16+</t>
  </si>
  <si>
    <t>2.775</t>
  </si>
  <si>
    <t>5.48333</t>
  </si>
  <si>
    <t>1.3875</t>
  </si>
  <si>
    <t>0.55417</t>
  </si>
  <si>
    <t>4.12944</t>
  </si>
  <si>
    <t>1.19194</t>
  </si>
  <si>
    <t>0.87032</t>
  </si>
  <si>
    <t>2.96439</t>
  </si>
  <si>
    <t>3.90592</t>
  </si>
  <si>
    <t>7.0076</t>
  </si>
  <si>
    <t>2.81461</t>
  </si>
  <si>
    <t>2.29414</t>
  </si>
  <si>
    <t>2.07541</t>
  </si>
  <si>
    <t>0.98847</t>
  </si>
  <si>
    <t>1.23815</t>
  </si>
  <si>
    <t>1.10331</t>
  </si>
  <si>
    <t>4.43781</t>
  </si>
  <si>
    <t>1.93809</t>
  </si>
  <si>
    <t>4.50772</t>
  </si>
  <si>
    <t>7.67966</t>
  </si>
  <si>
    <t>3.21508</t>
  </si>
  <si>
    <t>2.50887</t>
  </si>
  <si>
    <t>5.18395</t>
  </si>
  <si>
    <t>4.96474</t>
  </si>
  <si>
    <t>1.64917</t>
  </si>
  <si>
    <t>1.86528</t>
  </si>
  <si>
    <t>1.25163</t>
  </si>
  <si>
    <t>2.65118</t>
  </si>
  <si>
    <t>1.67527</t>
  </si>
  <si>
    <t>1.18483</t>
  </si>
  <si>
    <t>0.92792</t>
  </si>
  <si>
    <t>1.87405</t>
  </si>
  <si>
    <t>0.34583</t>
  </si>
  <si>
    <t>3.2625</t>
  </si>
  <si>
    <t>7.5</t>
  </si>
  <si>
    <t>1.1125</t>
  </si>
  <si>
    <t>1.88676</t>
  </si>
  <si>
    <t>2.94353</t>
  </si>
  <si>
    <t>3.35789</t>
  </si>
  <si>
    <t>9.83822</t>
  </si>
  <si>
    <t>4.98052</t>
  </si>
  <si>
    <t>5.2916</t>
  </si>
  <si>
    <t>4.44231</t>
  </si>
  <si>
    <t>2.32244</t>
  </si>
  <si>
    <t>1.64572</t>
  </si>
  <si>
    <t>5.37247</t>
  </si>
  <si>
    <t>2.79154</t>
  </si>
  <si>
    <t>1.93128</t>
  </si>
  <si>
    <t>0.13889</t>
  </si>
  <si>
    <t>0</t>
  </si>
  <si>
    <t>4.375</t>
  </si>
  <si>
    <t>0.84671</t>
  </si>
  <si>
    <t>1.94141</t>
  </si>
  <si>
    <t>5.51942</t>
  </si>
  <si>
    <t>0.6117</t>
  </si>
  <si>
    <t>0.52779</t>
  </si>
  <si>
    <t>0.27302</t>
  </si>
  <si>
    <t>1.31731</t>
  </si>
  <si>
    <t>0.13472</t>
  </si>
  <si>
    <t>2.13769</t>
  </si>
  <si>
    <t>0.66989</t>
  </si>
  <si>
    <t>0.22339</t>
  </si>
  <si>
    <t>0.26039</t>
  </si>
  <si>
    <t>1.30729</t>
  </si>
  <si>
    <t>0.92665</t>
  </si>
  <si>
    <t>2.36554</t>
  </si>
  <si>
    <t>7.90758</t>
  </si>
  <si>
    <t>1.98791</t>
  </si>
  <si>
    <t>3.05044</t>
  </si>
  <si>
    <t>1.95158</t>
  </si>
  <si>
    <t>0.13541</t>
  </si>
  <si>
    <t>3.18515</t>
  </si>
  <si>
    <t>1.13588</t>
  </si>
  <si>
    <t>1.67534</t>
  </si>
  <si>
    <t>4.00604</t>
  </si>
  <si>
    <t>3.40278</t>
  </si>
  <si>
    <t>20+</t>
  </si>
  <si>
    <t>2.51392</t>
  </si>
  <si>
    <t>0.89404</t>
  </si>
  <si>
    <t>1.07736</t>
  </si>
  <si>
    <t>1.62922</t>
  </si>
  <si>
    <t>4.71479</t>
  </si>
  <si>
    <t>20-24</t>
  </si>
  <si>
    <t>1.18561</t>
  </si>
  <si>
    <t>20-64</t>
  </si>
  <si>
    <t>0.81928</t>
  </si>
  <si>
    <t>1.02812</t>
  </si>
  <si>
    <t>2.44125</t>
  </si>
  <si>
    <t>0.29376</t>
  </si>
  <si>
    <t>1.5222</t>
  </si>
  <si>
    <t>1.61317</t>
  </si>
  <si>
    <t>1.19463</t>
  </si>
  <si>
    <t>1.53905</t>
  </si>
  <si>
    <t>1.56541</t>
  </si>
  <si>
    <t>2.95639</t>
  </si>
  <si>
    <t>1.13108</t>
  </si>
  <si>
    <t>1.69542</t>
  </si>
  <si>
    <t>1.33698</t>
  </si>
  <si>
    <t>1.26414</t>
  </si>
  <si>
    <t>2.40473</t>
  </si>
  <si>
    <t>4.98697</t>
  </si>
  <si>
    <t>2.8125</t>
  </si>
  <si>
    <t>1.83333</t>
  </si>
  <si>
    <t>6.4125</t>
  </si>
  <si>
    <t>1.19167</t>
  </si>
  <si>
    <t>0.125</t>
  </si>
  <si>
    <t>1.96667</t>
  </si>
  <si>
    <t>1.11667</t>
  </si>
  <si>
    <t>3.6</t>
  </si>
  <si>
    <t>1.70417</t>
  </si>
  <si>
    <t>0.27083</t>
  </si>
  <si>
    <t>0.3125</t>
  </si>
  <si>
    <t>0.35833</t>
  </si>
  <si>
    <t>0.2125</t>
  </si>
  <si>
    <t>1.87083</t>
  </si>
  <si>
    <t>6.7125</t>
  </si>
  <si>
    <t>3.52917</t>
  </si>
  <si>
    <t>2.00833</t>
  </si>
  <si>
    <t>0.30417</t>
  </si>
  <si>
    <t>0.15</t>
  </si>
  <si>
    <t>1.49167</t>
  </si>
  <si>
    <t>2.93333</t>
  </si>
  <si>
    <t>6.975</t>
  </si>
  <si>
    <t>1.8375</t>
  </si>
  <si>
    <t>2.03333</t>
  </si>
  <si>
    <t>1.025</t>
  </si>
  <si>
    <t>2.99583</t>
  </si>
  <si>
    <t>1.60417</t>
  </si>
  <si>
    <t>3.77083</t>
  </si>
  <si>
    <t>2.375</t>
  </si>
  <si>
    <t>0.42083</t>
  </si>
  <si>
    <t>1.8125</t>
  </si>
  <si>
    <t>2.09167</t>
  </si>
  <si>
    <t>1.9</t>
  </si>
  <si>
    <t>0.37083</t>
  </si>
  <si>
    <t>0.0875</t>
  </si>
  <si>
    <t>0.11667</t>
  </si>
  <si>
    <t>3.52083</t>
  </si>
  <si>
    <t>6.62917</t>
  </si>
  <si>
    <t>1.7125</t>
  </si>
  <si>
    <t>3.0125</t>
  </si>
  <si>
    <t>2.31667</t>
  </si>
  <si>
    <t>2.0875</t>
  </si>
  <si>
    <t>7.35833</t>
  </si>
  <si>
    <t>0.27917</t>
  </si>
  <si>
    <t>0.16667</t>
  </si>
  <si>
    <t>1.92083</t>
  </si>
  <si>
    <t>1.22917</t>
  </si>
  <si>
    <t>0.38333</t>
  </si>
  <si>
    <t>1.90833</t>
  </si>
  <si>
    <t>1.02917</t>
  </si>
  <si>
    <t>3.71667</t>
  </si>
  <si>
    <t>2.24583</t>
  </si>
  <si>
    <t>7.125</t>
  </si>
  <si>
    <t>2.19167</t>
  </si>
  <si>
    <t>2.92083</t>
  </si>
  <si>
    <t>1.6</t>
  </si>
  <si>
    <t>6+</t>
  </si>
  <si>
    <t>2.04167</t>
  </si>
  <si>
    <t>0.58333</t>
  </si>
  <si>
    <t>1.07862</t>
  </si>
  <si>
    <t>0.52611</t>
  </si>
  <si>
    <t>0.94954</t>
  </si>
  <si>
    <t>3.29102</t>
  </si>
  <si>
    <t>0.82625</t>
  </si>
  <si>
    <t>1.21357</t>
  </si>
  <si>
    <t>0.71423</t>
  </si>
  <si>
    <t>0.65332</t>
  </si>
  <si>
    <t>1.55071</t>
  </si>
  <si>
    <t>1.33984</t>
  </si>
  <si>
    <t>2.85674</t>
  </si>
  <si>
    <t>4.93285</t>
  </si>
  <si>
    <t>1.36798</t>
  </si>
  <si>
    <t>0.42708</t>
  </si>
  <si>
    <t>0.75919</t>
  </si>
  <si>
    <t>2.85923</t>
  </si>
  <si>
    <t>0.32802</t>
  </si>
  <si>
    <t>1.19059</t>
  </si>
  <si>
    <t>0.5656</t>
  </si>
  <si>
    <t>0.48458</t>
  </si>
  <si>
    <t>2.16032</t>
  </si>
  <si>
    <t>4.88922</t>
  </si>
  <si>
    <t>1.22454</t>
  </si>
  <si>
    <t>0.60861</t>
  </si>
  <si>
    <t>4.44444</t>
  </si>
  <si>
    <t>10-14</t>
  </si>
  <si>
    <t>6.02911</t>
  </si>
  <si>
    <t>1.73551</t>
  </si>
  <si>
    <t>1.62803</t>
  </si>
  <si>
    <t>0.71785</t>
  </si>
  <si>
    <t>2.58424</t>
  </si>
  <si>
    <t>0.5575</t>
  </si>
  <si>
    <t>2.66146</t>
  </si>
  <si>
    <t>0.98205</t>
  </si>
  <si>
    <t>0.9254</t>
  </si>
  <si>
    <t>1.45417</t>
  </si>
  <si>
    <t>0.60636</t>
  </si>
  <si>
    <t>3.26808</t>
  </si>
  <si>
    <t>0.1832</t>
  </si>
  <si>
    <t>2.49953</t>
  </si>
  <si>
    <t>0.89664</t>
  </si>
  <si>
    <t>0.60416</t>
  </si>
  <si>
    <t>1.27083</t>
  </si>
  <si>
    <t>2.86806</t>
  </si>
  <si>
    <t>1.64399</t>
  </si>
  <si>
    <t>0.83578</t>
  </si>
  <si>
    <t>6.21055</t>
  </si>
  <si>
    <t>1.49709</t>
  </si>
  <si>
    <t>1.52774</t>
  </si>
  <si>
    <t>0.79613</t>
  </si>
  <si>
    <t>5+</t>
  </si>
  <si>
    <t>1.20833</t>
  </si>
  <si>
    <t>5.875</t>
  </si>
  <si>
    <t>6.79167</t>
  </si>
  <si>
    <t>1.95833</t>
  </si>
  <si>
    <t>2</t>
  </si>
  <si>
    <t>2.20833</t>
  </si>
  <si>
    <t>3.16667</t>
  </si>
  <si>
    <t>7.25</t>
  </si>
  <si>
    <t>5.5</t>
  </si>
  <si>
    <t>0.54167</t>
  </si>
  <si>
    <t>2.54167</t>
  </si>
  <si>
    <t>2.45833</t>
  </si>
  <si>
    <t>1.41667</t>
  </si>
  <si>
    <t>3.04167</t>
  </si>
  <si>
    <t>0.75</t>
  </si>
  <si>
    <t>5.66667</t>
  </si>
  <si>
    <t>6.54167</t>
  </si>
  <si>
    <t>6.83333</t>
  </si>
  <si>
    <t>2.95833</t>
  </si>
  <si>
    <t>1.33333</t>
  </si>
  <si>
    <t>2.75</t>
  </si>
  <si>
    <t>2.79167</t>
  </si>
  <si>
    <t>1.79167</t>
  </si>
  <si>
    <t>7</t>
  </si>
  <si>
    <t>1.58333</t>
  </si>
  <si>
    <t>3</t>
  </si>
  <si>
    <t>0.33333</t>
  </si>
  <si>
    <t>1.29167</t>
  </si>
  <si>
    <t>6.08333</t>
  </si>
  <si>
    <t>5.58333</t>
  </si>
  <si>
    <t>2.16667</t>
  </si>
  <si>
    <t>6.33333</t>
  </si>
  <si>
    <t>2.58333</t>
  </si>
  <si>
    <t>0.29167</t>
  </si>
  <si>
    <t>3.20833</t>
  </si>
  <si>
    <t>1.70833</t>
  </si>
  <si>
    <t>1.54167</t>
  </si>
  <si>
    <t>5.95833</t>
  </si>
  <si>
    <t>5.625</t>
  </si>
  <si>
    <t>3.29167</t>
  </si>
  <si>
    <t>2.41667</t>
  </si>
  <si>
    <t>5.79167</t>
  </si>
  <si>
    <t>6.29167</t>
  </si>
  <si>
    <t>2.125</t>
  </si>
  <si>
    <t>0.25</t>
  </si>
  <si>
    <t>5.91667</t>
  </si>
  <si>
    <t>3.08333</t>
  </si>
  <si>
    <t>2.875</t>
  </si>
  <si>
    <t>3.66667</t>
  </si>
  <si>
    <t>2.25</t>
  </si>
  <si>
    <t>0.95833</t>
  </si>
  <si>
    <t>6.375</t>
  </si>
  <si>
    <t>3.45833</t>
  </si>
  <si>
    <t>6.66667</t>
  </si>
  <si>
    <t>6.58333</t>
  </si>
  <si>
    <t>6.5</t>
  </si>
  <si>
    <t>0.70833</t>
  </si>
  <si>
    <t>5.83333</t>
  </si>
  <si>
    <t>6.41667</t>
  </si>
  <si>
    <t>3.83333</t>
  </si>
  <si>
    <t>6.16667</t>
  </si>
  <si>
    <t>3.58333</t>
  </si>
  <si>
    <t>6.70833</t>
  </si>
  <si>
    <t>14+</t>
  </si>
  <si>
    <t>3.47222</t>
  </si>
  <si>
    <t>5.56969</t>
  </si>
  <si>
    <t>2.754</t>
  </si>
  <si>
    <t>18.75</t>
  </si>
  <si>
    <t>17.08333</t>
  </si>
  <si>
    <t>6.18056</t>
  </si>
  <si>
    <t>25</t>
  </si>
  <si>
    <t>19.58333</t>
  </si>
  <si>
    <t>12.70833</t>
  </si>
  <si>
    <t>4.58333</t>
  </si>
  <si>
    <t>12.84722</t>
  </si>
  <si>
    <t>13.72565</t>
  </si>
  <si>
    <t>5.35436</t>
  </si>
  <si>
    <t>15.97222</t>
  </si>
  <si>
    <t>9.375</t>
  </si>
  <si>
    <t>17.17911</t>
  </si>
  <si>
    <t>20.38296</t>
  </si>
  <si>
    <t>20.45989</t>
  </si>
  <si>
    <t>8.58238</t>
  </si>
  <si>
    <t>3.7422</t>
  </si>
  <si>
    <t>6.80029</t>
  </si>
  <si>
    <t>14.60996</t>
  </si>
  <si>
    <t>6.63837</t>
  </si>
  <si>
    <t>16.03486</t>
  </si>
  <si>
    <t>15.43485</t>
  </si>
  <si>
    <t>8.18852</t>
  </si>
  <si>
    <t>8.82521</t>
  </si>
  <si>
    <t>11.22308</t>
  </si>
  <si>
    <t>14.23369</t>
  </si>
  <si>
    <t>20.27778</t>
  </si>
  <si>
    <t>18.4</t>
  </si>
  <si>
    <t>3.73333</t>
  </si>
  <si>
    <t>22.09167</t>
  </si>
  <si>
    <t>18.16667</t>
  </si>
  <si>
    <t>19.325</t>
  </si>
  <si>
    <t>3.13333</t>
  </si>
  <si>
    <t>3.90833</t>
  </si>
  <si>
    <t>11.12917</t>
  </si>
  <si>
    <t>20.525</t>
  </si>
  <si>
    <t>2.60833</t>
  </si>
  <si>
    <t>6.32083</t>
  </si>
  <si>
    <t>8.26389</t>
  </si>
  <si>
    <t>14.09722</t>
  </si>
  <si>
    <t>13.19444</t>
  </si>
  <si>
    <t>13.81944</t>
  </si>
  <si>
    <t>8.95833</t>
  </si>
  <si>
    <t>15.03667</t>
  </si>
  <si>
    <t>2.11625</t>
  </si>
  <si>
    <t>5.23875</t>
  </si>
  <si>
    <t>5.67167</t>
  </si>
  <si>
    <t>9.16458</t>
  </si>
  <si>
    <t>4.93083</t>
  </si>
  <si>
    <t>8.18708</t>
  </si>
  <si>
    <t>10.16167</t>
  </si>
  <si>
    <t>13.64083</t>
  </si>
  <si>
    <t>26.95875</t>
  </si>
  <si>
    <t>1.96333</t>
  </si>
  <si>
    <t>3.92042</t>
  </si>
  <si>
    <t>12.15278</t>
  </si>
  <si>
    <t>12.43056</t>
  </si>
  <si>
    <t>14.93056</t>
  </si>
  <si>
    <t>19.16667</t>
  </si>
  <si>
    <t>10.34722</t>
  </si>
  <si>
    <t>17.43056</t>
  </si>
  <si>
    <t>8.88889</t>
  </si>
  <si>
    <t>16.94444</t>
  </si>
  <si>
    <t>8.81944</t>
  </si>
  <si>
    <t>3.62734</t>
  </si>
  <si>
    <t>11.84356</t>
  </si>
  <si>
    <t>12.25718</t>
  </si>
  <si>
    <t>12.02792</t>
  </si>
  <si>
    <t>10.31945</t>
  </si>
  <si>
    <t>3.71047</t>
  </si>
  <si>
    <t>3.73057</t>
  </si>
  <si>
    <t>12.96818</t>
  </si>
  <si>
    <t>11.82392</t>
  </si>
  <si>
    <t>3.98824</t>
  </si>
  <si>
    <t>3.63766</t>
  </si>
  <si>
    <t>3.84076</t>
  </si>
  <si>
    <t>2.75057</t>
  </si>
  <si>
    <t>14.56634</t>
  </si>
  <si>
    <t>13.33333</t>
  </si>
  <si>
    <t>8.75</t>
  </si>
  <si>
    <t>10.83333</t>
  </si>
  <si>
    <t>12.08333</t>
  </si>
  <si>
    <t>14.58333</t>
  </si>
  <si>
    <t>11.25</t>
  </si>
  <si>
    <t>10</t>
  </si>
  <si>
    <t>7.08333</t>
  </si>
  <si>
    <t>15.41667</t>
  </si>
  <si>
    <t>13.35352</t>
  </si>
  <si>
    <t>12.50078</t>
  </si>
  <si>
    <t>6.75267</t>
  </si>
  <si>
    <t>14.64748</t>
  </si>
  <si>
    <t>4.48313</t>
  </si>
  <si>
    <t>4.02807</t>
  </si>
  <si>
    <t>4.58043</t>
  </si>
  <si>
    <t>5.63275</t>
  </si>
  <si>
    <t>3.6125</t>
  </si>
  <si>
    <t>5.31835</t>
  </si>
  <si>
    <t>14.60205</t>
  </si>
  <si>
    <t>15.24784</t>
  </si>
  <si>
    <t>15.5568</t>
  </si>
  <si>
    <t>8.08528</t>
  </si>
  <si>
    <t>9.21151</t>
  </si>
  <si>
    <t>19.29639</t>
  </si>
  <si>
    <t>7.61153</t>
  </si>
  <si>
    <t>16.85368</t>
  </si>
  <si>
    <t>18.87843</t>
  </si>
  <si>
    <t>16.49719</t>
  </si>
  <si>
    <t>7.01688</t>
  </si>
  <si>
    <t>4.79713</t>
  </si>
  <si>
    <t>7.12634</t>
  </si>
  <si>
    <t>7.55108</t>
  </si>
  <si>
    <t>13.26389</t>
  </si>
  <si>
    <t>4.79167</t>
  </si>
  <si>
    <t>14.79167</t>
  </si>
  <si>
    <t>10.20833</t>
  </si>
  <si>
    <t>6.59722</t>
  </si>
  <si>
    <t>5.69444</t>
  </si>
  <si>
    <t>7.36111</t>
  </si>
  <si>
    <t>7.15278</t>
  </si>
  <si>
    <t>14.65278</t>
  </si>
  <si>
    <t>9.30556</t>
  </si>
  <si>
    <t>11.80556</t>
  </si>
  <si>
    <t>17.16667</t>
  </si>
  <si>
    <t>18.08333</t>
  </si>
  <si>
    <t>14</t>
  </si>
  <si>
    <t>3.375</t>
  </si>
  <si>
    <t>4</t>
  </si>
  <si>
    <t>14.70833</t>
  </si>
  <si>
    <t>10.08333</t>
  </si>
  <si>
    <t>15.70833</t>
  </si>
  <si>
    <t>4.95833</t>
  </si>
  <si>
    <t>3.5</t>
  </si>
  <si>
    <t>13.625</t>
  </si>
  <si>
    <t>3.99102</t>
  </si>
  <si>
    <t>14.41768</t>
  </si>
  <si>
    <t>21.44945</t>
  </si>
  <si>
    <t>18.73374</t>
  </si>
  <si>
    <t>12.08433</t>
  </si>
  <si>
    <t>18.20676</t>
  </si>
  <si>
    <t>9.58864</t>
  </si>
  <si>
    <t>7.8159</t>
  </si>
  <si>
    <t>7.70306</t>
  </si>
  <si>
    <t>6.4644</t>
  </si>
  <si>
    <t>5.51383</t>
  </si>
  <si>
    <t>6.8963</t>
  </si>
  <si>
    <t>17.53098</t>
  </si>
  <si>
    <t>6.71573</t>
  </si>
  <si>
    <t>22.55933</t>
  </si>
  <si>
    <t>18.63921</t>
  </si>
  <si>
    <t>10.41071</t>
  </si>
  <si>
    <t>15.92857</t>
  </si>
  <si>
    <t>12.36111</t>
  </si>
  <si>
    <t>2.14025</t>
  </si>
  <si>
    <t>7.97894</t>
  </si>
  <si>
    <t>15.93807</t>
  </si>
  <si>
    <t>3.79563</t>
  </si>
  <si>
    <t>19.16402</t>
  </si>
  <si>
    <t>6.9365</t>
  </si>
  <si>
    <t>14.73779</t>
  </si>
  <si>
    <t>4.31406</t>
  </si>
  <si>
    <t>16.04167</t>
  </si>
  <si>
    <t>6.04167</t>
  </si>
  <si>
    <t>22.01389</t>
  </si>
  <si>
    <t>23.125</t>
  </si>
  <si>
    <t>6.73611</t>
  </si>
  <si>
    <t>10.13889</t>
  </si>
  <si>
    <t>18.05556</t>
  </si>
  <si>
    <t>17.5</t>
  </si>
  <si>
    <t>17.77778</t>
  </si>
  <si>
    <t>10.625</t>
  </si>
  <si>
    <t>15.06944</t>
  </si>
  <si>
    <t>14.16667</t>
  </si>
  <si>
    <t>17.01389</t>
  </si>
  <si>
    <t>20</t>
  </si>
  <si>
    <t>11.6007</t>
  </si>
  <si>
    <t>10.7174</t>
  </si>
  <si>
    <t>3.37181</t>
  </si>
  <si>
    <t>2.93155</t>
  </si>
  <si>
    <t>3.29404</t>
  </si>
  <si>
    <t>7.17244</t>
  </si>
  <si>
    <t>9.74081</t>
  </si>
  <si>
    <t>6.59424</t>
  </si>
  <si>
    <t>11.01788</t>
  </si>
  <si>
    <t>3.56597</t>
  </si>
  <si>
    <t>3.56129</t>
  </si>
  <si>
    <t>3.02843</t>
  </si>
  <si>
    <t>12.15833</t>
  </si>
  <si>
    <t>9.82083</t>
  </si>
  <si>
    <t>17.28333</t>
  </si>
  <si>
    <t>8.825</t>
  </si>
  <si>
    <t>7.95833</t>
  </si>
  <si>
    <t>4.94167</t>
  </si>
  <si>
    <t>13.17083</t>
  </si>
  <si>
    <t>13.35</t>
  </si>
  <si>
    <t>13.76667</t>
  </si>
  <si>
    <t>14.9125</t>
  </si>
  <si>
    <t>14.01667</t>
  </si>
  <si>
    <t>8.00833</t>
  </si>
  <si>
    <t>9.22917</t>
  </si>
  <si>
    <t>15.89583</t>
  </si>
  <si>
    <t>13.3</t>
  </si>
  <si>
    <t>6.5375</t>
  </si>
  <si>
    <t>12.89583</t>
  </si>
  <si>
    <t>13.34167</t>
  </si>
  <si>
    <t>15.34583</t>
  </si>
  <si>
    <t>9.13333</t>
  </si>
  <si>
    <t>12.72917</t>
  </si>
  <si>
    <t>16.51667</t>
  </si>
  <si>
    <t>9.61667</t>
  </si>
  <si>
    <t>4.84583</t>
  </si>
  <si>
    <t>8.22083</t>
  </si>
  <si>
    <t>12.075</t>
  </si>
  <si>
    <t>13.50833</t>
  </si>
  <si>
    <t>12.44574</t>
  </si>
  <si>
    <t>15.11524</t>
  </si>
  <si>
    <t>16.90395</t>
  </si>
  <si>
    <t>16.96056</t>
  </si>
  <si>
    <t>8.28262</t>
  </si>
  <si>
    <t>3.3733</t>
  </si>
  <si>
    <t>12.34606</t>
  </si>
  <si>
    <t>13.30865</t>
  </si>
  <si>
    <t>8.26829</t>
  </si>
  <si>
    <t>13.25351</t>
  </si>
  <si>
    <t>6.28337</t>
  </si>
  <si>
    <t>7.12408</t>
  </si>
  <si>
    <t>17.63889</t>
  </si>
  <si>
    <t>21.875</t>
  </si>
  <si>
    <t>20.41667</t>
  </si>
  <si>
    <t>15.55556</t>
  </si>
  <si>
    <t>15.625</t>
  </si>
  <si>
    <t>10.90278</t>
  </si>
  <si>
    <t>19.375</t>
  </si>
  <si>
    <t>8.05556</t>
  </si>
  <si>
    <t>17.29167</t>
  </si>
  <si>
    <t>19.86111</t>
  </si>
  <si>
    <t>13.95833</t>
  </si>
  <si>
    <t>15.85</t>
  </si>
  <si>
    <t>9.66667</t>
  </si>
  <si>
    <t>14.25</t>
  </si>
  <si>
    <t>9.2625</t>
  </si>
  <si>
    <t>14.74167</t>
  </si>
  <si>
    <t>6.65417</t>
  </si>
  <si>
    <t>15.60833</t>
  </si>
  <si>
    <t>11.1625</t>
  </si>
  <si>
    <t>14.10833</t>
  </si>
  <si>
    <t>13.30833</t>
  </si>
  <si>
    <t>16.65</t>
  </si>
  <si>
    <t>18.4625</t>
  </si>
  <si>
    <t>9.58333</t>
  </si>
  <si>
    <t>4.15417</t>
  </si>
  <si>
    <t>7.89167</t>
  </si>
  <si>
    <t>9.93333</t>
  </si>
  <si>
    <t>10.76389</t>
  </si>
  <si>
    <t>2.77778</t>
  </si>
  <si>
    <t>15.83333</t>
  </si>
  <si>
    <t>5.90278</t>
  </si>
  <si>
    <t>21.73611</t>
  </si>
  <si>
    <t>18.81944</t>
  </si>
  <si>
    <t>9.09722</t>
  </si>
  <si>
    <t>16.38889</t>
  </si>
  <si>
    <t>14.23611</t>
  </si>
  <si>
    <t>19.51389</t>
  </si>
  <si>
    <t>13.50669</t>
  </si>
  <si>
    <t>1.54935</t>
  </si>
  <si>
    <t>15.05238</t>
  </si>
  <si>
    <t>1.65832</t>
  </si>
  <si>
    <t>2.91466</t>
  </si>
  <si>
    <t>15.49137</t>
  </si>
  <si>
    <t>11.66667</t>
  </si>
  <si>
    <t>17.56944</t>
  </si>
  <si>
    <t>17.22905</t>
  </si>
  <si>
    <t>17.01634</t>
  </si>
  <si>
    <t>6.74458</t>
  </si>
  <si>
    <t>3.12649</t>
  </si>
  <si>
    <t>5.80602</t>
  </si>
  <si>
    <t>7.76962</t>
  </si>
  <si>
    <t>9.16678</t>
  </si>
  <si>
    <t>9.24755</t>
  </si>
  <si>
    <t>14.46667</t>
  </si>
  <si>
    <t>6.5097</t>
  </si>
  <si>
    <t>14.02883</t>
  </si>
  <si>
    <t>15.49842</t>
  </si>
  <si>
    <t>13.87917</t>
  </si>
  <si>
    <t>6.45417</t>
  </si>
  <si>
    <t>20.97222</t>
  </si>
  <si>
    <t>12.63889</t>
  </si>
  <si>
    <t>6.94444</t>
  </si>
  <si>
    <t>24.3</t>
  </si>
  <si>
    <t>10.1</t>
  </si>
  <si>
    <t>21.5</t>
  </si>
  <si>
    <t>26.5</t>
  </si>
  <si>
    <t>6.9</t>
  </si>
  <si>
    <t>19.7</t>
  </si>
  <si>
    <t>10.9</t>
  </si>
  <si>
    <t>18</t>
  </si>
  <si>
    <t>6.6</t>
  </si>
  <si>
    <t>4.1</t>
  </si>
  <si>
    <t>6.3</t>
  </si>
  <si>
    <t>4.3</t>
  </si>
  <si>
    <t>11.5</t>
  </si>
  <si>
    <t>10.5</t>
  </si>
  <si>
    <t>18.9</t>
  </si>
  <si>
    <t>6.2</t>
  </si>
  <si>
    <t>6.7</t>
  </si>
  <si>
    <t>21.8</t>
  </si>
  <si>
    <t>24.5</t>
  </si>
  <si>
    <t>22.6</t>
  </si>
  <si>
    <t>16.9</t>
  </si>
  <si>
    <t>18.1</t>
  </si>
  <si>
    <t>23.2</t>
  </si>
  <si>
    <t>15.8</t>
  </si>
  <si>
    <t>5</t>
  </si>
  <si>
    <t>7.3</t>
  </si>
  <si>
    <t>20.6</t>
  </si>
  <si>
    <t>11.8</t>
  </si>
  <si>
    <t>11.52778</t>
  </si>
  <si>
    <t>17.98611</t>
  </si>
  <si>
    <t>13.88889</t>
  </si>
  <si>
    <t>13.68056</t>
  </si>
  <si>
    <t>12.98611</t>
  </si>
  <si>
    <t>13.05556</t>
  </si>
  <si>
    <t>13.61111</t>
  </si>
  <si>
    <t>10.41667</t>
  </si>
  <si>
    <t>4.23611</t>
  </si>
  <si>
    <t>16.52778</t>
  </si>
  <si>
    <t>17.91667</t>
  </si>
  <si>
    <t>9.51389</t>
  </si>
  <si>
    <t>14.44444</t>
  </si>
  <si>
    <t>17.22222</t>
  </si>
  <si>
    <t>14.51389</t>
  </si>
  <si>
    <t>12.91667</t>
  </si>
  <si>
    <t>4.09722</t>
  </si>
  <si>
    <t>8.33333</t>
  </si>
  <si>
    <t>24.79167</t>
  </si>
  <si>
    <t>23.26389</t>
  </si>
  <si>
    <t>15</t>
  </si>
  <si>
    <t>17.15278</t>
  </si>
  <si>
    <t>16.31944</t>
  </si>
  <si>
    <t>15.90278</t>
  </si>
  <si>
    <t>12.5</t>
  </si>
  <si>
    <t>17.36111</t>
  </si>
  <si>
    <t>11.32083</t>
  </si>
  <si>
    <t>11.17917</t>
  </si>
  <si>
    <t>2.22083</t>
  </si>
  <si>
    <t>2.3625</t>
  </si>
  <si>
    <t>11.1125</t>
  </si>
  <si>
    <t>3.4</t>
  </si>
  <si>
    <t>11.59583</t>
  </si>
  <si>
    <t>12.0125</t>
  </si>
  <si>
    <t>13.54167</t>
  </si>
  <si>
    <t>13.6125</t>
  </si>
  <si>
    <t>2.6375</t>
  </si>
  <si>
    <t>22.36111</t>
  </si>
  <si>
    <t>12.22222</t>
  </si>
  <si>
    <t>8.61111</t>
  </si>
  <si>
    <t>5.49186</t>
  </si>
  <si>
    <t>5.67787</t>
  </si>
  <si>
    <t>5.43741</t>
  </si>
  <si>
    <t>4.91432</t>
  </si>
  <si>
    <t>3.87431</t>
  </si>
  <si>
    <t>4.05716</t>
  </si>
  <si>
    <t>4.17928</t>
  </si>
  <si>
    <t>4.08391</t>
  </si>
  <si>
    <t>4.32422</t>
  </si>
  <si>
    <t>4.14651</t>
  </si>
  <si>
    <t>4.42033</t>
  </si>
  <si>
    <t>5.47233</t>
  </si>
  <si>
    <t>4.96177</t>
  </si>
  <si>
    <t>2.10682</t>
  </si>
  <si>
    <t>3.9625</t>
  </si>
  <si>
    <t>6.54583</t>
  </si>
  <si>
    <t>15.38333</t>
  </si>
  <si>
    <t>7.88333</t>
  </si>
  <si>
    <t>8.42083</t>
  </si>
  <si>
    <t>14.94167</t>
  </si>
  <si>
    <t>18.2625</t>
  </si>
  <si>
    <t>21.52083</t>
  </si>
  <si>
    <t>16.94445</t>
  </si>
  <si>
    <t>8.47083</t>
  </si>
  <si>
    <t>15.52083</t>
  </si>
  <si>
    <t>10.2375</t>
  </si>
  <si>
    <t>6.31944</t>
  </si>
  <si>
    <t>15.13889</t>
  </si>
  <si>
    <t>6.25</t>
  </si>
  <si>
    <t>4.37735</t>
  </si>
  <si>
    <t>22.1307</t>
  </si>
  <si>
    <t>18.46786</t>
  </si>
  <si>
    <t>11.77211</t>
  </si>
  <si>
    <t>22.65052</t>
  </si>
  <si>
    <t>4.87397</t>
  </si>
  <si>
    <t>5.30413</t>
  </si>
  <si>
    <t>4.1071</t>
  </si>
  <si>
    <t>14.83872</t>
  </si>
  <si>
    <t>21.26028</t>
  </si>
  <si>
    <t>17.5675</t>
  </si>
  <si>
    <t>4.72648</t>
  </si>
  <si>
    <t>21.36438</t>
  </si>
  <si>
    <t>5.03156</t>
  </si>
  <si>
    <t>5.473</t>
  </si>
  <si>
    <t>5.16281</t>
  </si>
  <si>
    <t>17.42688</t>
  </si>
  <si>
    <t>5.85773</t>
  </si>
  <si>
    <t>15.65851</t>
  </si>
  <si>
    <t>18.26101</t>
  </si>
  <si>
    <t>12.26514</t>
  </si>
  <si>
    <t>20.66946</t>
  </si>
  <si>
    <t>21.4546</t>
  </si>
  <si>
    <t>6.12121</t>
  </si>
  <si>
    <t>5.57497</t>
  </si>
  <si>
    <t>5.25112</t>
  </si>
  <si>
    <t>5.49429</t>
  </si>
  <si>
    <t>20.40682</t>
  </si>
  <si>
    <t>5.45247</t>
  </si>
  <si>
    <t>5.78751</t>
  </si>
  <si>
    <t>7.80833</t>
  </si>
  <si>
    <t>16.85417</t>
  </si>
  <si>
    <t>7.22222</t>
  </si>
  <si>
    <t>7.70833</t>
  </si>
  <si>
    <t>16.11111</t>
  </si>
  <si>
    <t>6.53056</t>
  </si>
  <si>
    <t>3.53819</t>
  </si>
  <si>
    <t>4.57222</t>
  </si>
  <si>
    <t>4.33472</t>
  </si>
  <si>
    <t>13.92083</t>
  </si>
  <si>
    <t>5.70278</t>
  </si>
  <si>
    <t>5.44653</t>
  </si>
  <si>
    <t>8.36597</t>
  </si>
  <si>
    <t>11.44444</t>
  </si>
  <si>
    <t>14.57639</t>
  </si>
  <si>
    <t>17.10347</t>
  </si>
  <si>
    <t>14.92292</t>
  </si>
  <si>
    <t>21.30659</t>
  </si>
  <si>
    <t>21.90201</t>
  </si>
  <si>
    <t>8.76367</t>
  </si>
  <si>
    <t>7.64902</t>
  </si>
  <si>
    <t>10.33875</t>
  </si>
  <si>
    <t>11.14997</t>
  </si>
  <si>
    <t>17.76178</t>
  </si>
  <si>
    <t>17.15208</t>
  </si>
  <si>
    <t>18.33518</t>
  </si>
  <si>
    <t>10.65151</t>
  </si>
  <si>
    <t>13.17946</t>
  </si>
  <si>
    <t>12.59929</t>
  </si>
  <si>
    <t>16.05231</t>
  </si>
  <si>
    <t>17.48134</t>
  </si>
  <si>
    <t>9.72222</t>
  </si>
  <si>
    <t>7.29167</t>
  </si>
  <si>
    <t>6.80556</t>
  </si>
  <si>
    <t>14.375</t>
  </si>
  <si>
    <t>14.72222</t>
  </si>
  <si>
    <t>9.23611</t>
  </si>
  <si>
    <t>13.47222</t>
  </si>
  <si>
    <t>12.53333</t>
  </si>
  <si>
    <t>10.25</t>
  </si>
  <si>
    <t>11.45833</t>
  </si>
  <si>
    <t>15.55417</t>
  </si>
  <si>
    <t>6.875</t>
  </si>
  <si>
    <t>13.05417</t>
  </si>
  <si>
    <t>12.625</t>
  </si>
  <si>
    <t>14.72083</t>
  </si>
  <si>
    <t>16.80417</t>
  </si>
  <si>
    <t>4.72083</t>
  </si>
  <si>
    <t>10.275</t>
  </si>
  <si>
    <t>8.58333</t>
  </si>
  <si>
    <t>6.3799</t>
  </si>
  <si>
    <t>13.8222</t>
  </si>
  <si>
    <t>6.87915</t>
  </si>
  <si>
    <t>2.79135</t>
  </si>
  <si>
    <t>11.32226</t>
  </si>
  <si>
    <t>12.48568</t>
  </si>
  <si>
    <t>12.29742</t>
  </si>
  <si>
    <t>8.11084</t>
  </si>
  <si>
    <t>1.63442</t>
  </si>
  <si>
    <t>2.24604</t>
  </si>
  <si>
    <t>2.83606</t>
  </si>
  <si>
    <t>3.34299</t>
  </si>
  <si>
    <t>2.33232</t>
  </si>
  <si>
    <t>10.08721</t>
  </si>
  <si>
    <t>20.21638</t>
  </si>
  <si>
    <t>21.3809</t>
  </si>
  <si>
    <t>19.02224</t>
  </si>
  <si>
    <t>7.08077</t>
  </si>
  <si>
    <t>6.08782</t>
  </si>
  <si>
    <t>17.70146</t>
  </si>
  <si>
    <t>6.96331</t>
  </si>
  <si>
    <t>18.37636</t>
  </si>
  <si>
    <t>12.5969</t>
  </si>
  <si>
    <t>6.74223</t>
  </si>
  <si>
    <t>7.63241</t>
  </si>
  <si>
    <t>8.59857</t>
  </si>
  <si>
    <t>9.62216</t>
  </si>
  <si>
    <t>21.92513</t>
  </si>
  <si>
    <t>8.68056</t>
  </si>
  <si>
    <t>17.84722</t>
  </si>
  <si>
    <t>9.86111</t>
  </si>
  <si>
    <t>7.9875</t>
  </si>
  <si>
    <t>12.77917</t>
  </si>
  <si>
    <t>13.8875</t>
  </si>
  <si>
    <t>18.33333</t>
  </si>
  <si>
    <t>17.3625</t>
  </si>
  <si>
    <t>14.5125</t>
  </si>
  <si>
    <t>8.19583</t>
  </si>
  <si>
    <t>7.50581</t>
  </si>
  <si>
    <t>8.47867</t>
  </si>
  <si>
    <t>8.08406</t>
  </si>
  <si>
    <t>12.64692</t>
  </si>
  <si>
    <t>8.6378</t>
  </si>
  <si>
    <t>7.29788</t>
  </si>
  <si>
    <t>12.51975</t>
  </si>
  <si>
    <t>13.6936</t>
  </si>
  <si>
    <t>14.19149</t>
  </si>
  <si>
    <t>12.04737</t>
  </si>
  <si>
    <t>4.52753</t>
  </si>
  <si>
    <t>7.12583</t>
  </si>
  <si>
    <t>9.44444</t>
  </si>
  <si>
    <t>13.75</t>
  </si>
  <si>
    <t>23.75</t>
  </si>
  <si>
    <t>22.5</t>
  </si>
  <si>
    <t>16.25</t>
  </si>
  <si>
    <t>22.70833</t>
  </si>
  <si>
    <t>12.56944</t>
  </si>
  <si>
    <t>9.65278</t>
  </si>
  <si>
    <t>18.19444</t>
  </si>
  <si>
    <t>14.02778</t>
  </si>
  <si>
    <t>5.2923</t>
  </si>
  <si>
    <t>9.78373</t>
  </si>
  <si>
    <t>10.77919</t>
  </si>
  <si>
    <t>12.96669</t>
  </si>
  <si>
    <t>19.88573</t>
  </si>
  <si>
    <t>18.29543</t>
  </si>
  <si>
    <t>8.64264</t>
  </si>
  <si>
    <t>3.19354</t>
  </si>
  <si>
    <t>20.84264</t>
  </si>
  <si>
    <t>22.87012</t>
  </si>
  <si>
    <t>6.61296</t>
  </si>
  <si>
    <t>17.02855</t>
  </si>
  <si>
    <t>4.23312</t>
  </si>
  <si>
    <t>5.08865</t>
  </si>
  <si>
    <t>7.00734</t>
  </si>
  <si>
    <t>10.20366</t>
  </si>
  <si>
    <t>9.44416</t>
  </si>
  <si>
    <t>6.17299</t>
  </si>
  <si>
    <t>13.7134</t>
  </si>
  <si>
    <t>17.38402</t>
  </si>
  <si>
    <t>16.00051</t>
  </si>
  <si>
    <t>20.57271</t>
  </si>
  <si>
    <t>15.16152</t>
  </si>
  <si>
    <t>7.01504</t>
  </si>
  <si>
    <t>18.26389</t>
  </si>
  <si>
    <t>6.11111</t>
  </si>
  <si>
    <t>18.48261</t>
  </si>
  <si>
    <t>11.08427</t>
  </si>
  <si>
    <t>7.19963</t>
  </si>
  <si>
    <t>9.37935</t>
  </si>
  <si>
    <t>11.20735</t>
  </si>
  <si>
    <t>12.33955</t>
  </si>
  <si>
    <t>15.63314</t>
  </si>
  <si>
    <t>14.23264</t>
  </si>
  <si>
    <t>8.37221</t>
  </si>
  <si>
    <t>15.1371</t>
  </si>
  <si>
    <t>14.30556</t>
  </si>
  <si>
    <t>14.73061</t>
  </si>
  <si>
    <t>16.56036</t>
  </si>
  <si>
    <t>15.21864</t>
  </si>
  <si>
    <t>17.66819</t>
  </si>
  <si>
    <t>11.13255</t>
  </si>
  <si>
    <t>4.87697</t>
  </si>
  <si>
    <t>10.14152</t>
  </si>
  <si>
    <t>11.2452</t>
  </si>
  <si>
    <t>12.99445</t>
  </si>
  <si>
    <t>13.63728</t>
  </si>
  <si>
    <t>13.125</t>
  </si>
  <si>
    <t>8.1511</t>
  </si>
  <si>
    <t>12.49712</t>
  </si>
  <si>
    <t>13.84124</t>
  </si>
  <si>
    <t>15.17256</t>
  </si>
  <si>
    <t>7.62917</t>
  </si>
  <si>
    <t>8.17917</t>
  </si>
  <si>
    <t>8.675</t>
  </si>
  <si>
    <t>9.75</t>
  </si>
  <si>
    <t>16.76667</t>
  </si>
  <si>
    <t>15.30833</t>
  </si>
  <si>
    <t>7.40833</t>
  </si>
  <si>
    <t>17.9625</t>
  </si>
  <si>
    <t>16.85</t>
  </si>
  <si>
    <t>14.82083</t>
  </si>
  <si>
    <t>7.875</t>
  </si>
  <si>
    <t>5.525</t>
  </si>
  <si>
    <t>15.17083</t>
  </si>
  <si>
    <t>7.525</t>
  </si>
  <si>
    <t>10.65833</t>
  </si>
  <si>
    <t>9.34583</t>
  </si>
  <si>
    <t>16.50833</t>
  </si>
  <si>
    <t>17.67083</t>
  </si>
  <si>
    <t>16.97083</t>
  </si>
  <si>
    <t>14.75417</t>
  </si>
  <si>
    <t>8.45833</t>
  </si>
  <si>
    <t>6.02083</t>
  </si>
  <si>
    <t>8.125</t>
  </si>
  <si>
    <t>8.51667</t>
  </si>
  <si>
    <t>8.03333</t>
  </si>
  <si>
    <t>14.92083</t>
  </si>
  <si>
    <t>16.50417</t>
  </si>
  <si>
    <t>10.075</t>
  </si>
  <si>
    <t>17.25</t>
  </si>
  <si>
    <t>16.14583</t>
  </si>
  <si>
    <t>14.1375</t>
  </si>
  <si>
    <t>8.875</t>
  </si>
  <si>
    <t>6.49167</t>
  </si>
  <si>
    <t>9.35833</t>
  </si>
  <si>
    <t>9.47083</t>
  </si>
  <si>
    <t>13.90833</t>
  </si>
  <si>
    <t>7.89583</t>
  </si>
  <si>
    <t>14.92917</t>
  </si>
  <si>
    <t>16.1625</t>
  </si>
  <si>
    <t>15.3</t>
  </si>
  <si>
    <t>9.26667</t>
  </si>
  <si>
    <t>13.41667</t>
  </si>
  <si>
    <t>7.9625</t>
  </si>
  <si>
    <t>5.23333</t>
  </si>
  <si>
    <t>8.525</t>
  </si>
  <si>
    <t>8.05</t>
  </si>
  <si>
    <t>14.67083</t>
  </si>
  <si>
    <t>15.29167</t>
  </si>
  <si>
    <t>14.49583</t>
  </si>
  <si>
    <t>13.27083</t>
  </si>
  <si>
    <t>8.46667</t>
  </si>
  <si>
    <t>5.54167</t>
  </si>
  <si>
    <t>13.525</t>
  </si>
  <si>
    <t>7.70417</t>
  </si>
  <si>
    <t>8.5625</t>
  </si>
  <si>
    <t>8.84167</t>
  </si>
  <si>
    <t>9.25417</t>
  </si>
  <si>
    <t>9.56667</t>
  </si>
  <si>
    <t>8.85</t>
  </si>
  <si>
    <t>9.32917</t>
  </si>
  <si>
    <t>10.16667</t>
  </si>
  <si>
    <t>16.01667</t>
  </si>
  <si>
    <t>13.9125</t>
  </si>
  <si>
    <t>14.8</t>
  </si>
  <si>
    <t>13.725</t>
  </si>
  <si>
    <t>8.89583</t>
  </si>
  <si>
    <t>6.25833</t>
  </si>
  <si>
    <t>9.24167</t>
  </si>
  <si>
    <t>9</t>
  </si>
  <si>
    <t>14.76162</t>
  </si>
  <si>
    <t>1.91838</t>
  </si>
  <si>
    <t>3.09674</t>
  </si>
  <si>
    <t>3.76777</t>
  </si>
  <si>
    <t>4.58573</t>
  </si>
  <si>
    <t>14.58056</t>
  </si>
  <si>
    <t>20.82132</t>
  </si>
  <si>
    <t>21.2395</t>
  </si>
  <si>
    <t>19.32009</t>
  </si>
  <si>
    <t>2.23649</t>
  </si>
  <si>
    <t>18.71252</t>
  </si>
  <si>
    <t>2.60198</t>
  </si>
  <si>
    <t>18.2136</t>
  </si>
  <si>
    <t>19.67189</t>
  </si>
  <si>
    <t>18.13576</t>
  </si>
  <si>
    <t>12.56861</t>
  </si>
  <si>
    <t>2.09552</t>
  </si>
  <si>
    <t>3.45306</t>
  </si>
  <si>
    <t>4.58972</t>
  </si>
  <si>
    <t>16.29195</t>
  </si>
  <si>
    <t>2.94656</t>
  </si>
  <si>
    <t>10.98668</t>
  </si>
  <si>
    <t>2.4399</t>
  </si>
  <si>
    <t>4.3127</t>
  </si>
  <si>
    <t>19.30556</t>
  </si>
  <si>
    <t>5.27778</t>
  </si>
  <si>
    <t>15.27778</t>
  </si>
  <si>
    <t>4.72222</t>
  </si>
  <si>
    <t>14.77123</t>
  </si>
  <si>
    <t>8.72478</t>
  </si>
  <si>
    <t>10.99153</t>
  </si>
  <si>
    <t>7.17051</t>
  </si>
  <si>
    <t>5.67419</t>
  </si>
  <si>
    <t>11.56669</t>
  </si>
  <si>
    <t>4.5274</t>
  </si>
  <si>
    <t>11.20576</t>
  </si>
  <si>
    <t>13.16831</t>
  </si>
  <si>
    <t>14.53332</t>
  </si>
  <si>
    <t>2.21516</t>
  </si>
  <si>
    <t>6.69087</t>
  </si>
  <si>
    <t>12.76796</t>
  </si>
  <si>
    <t>2.23645</t>
  </si>
  <si>
    <t>5.71683</t>
  </si>
  <si>
    <t>4.37035</t>
  </si>
  <si>
    <t>6.89663</t>
  </si>
  <si>
    <t>9.78472</t>
  </si>
  <si>
    <t>4.06244</t>
  </si>
  <si>
    <t>9.07461</t>
  </si>
  <si>
    <t>10.31524</t>
  </si>
  <si>
    <t>11.32431</t>
  </si>
  <si>
    <t>9.57463</t>
  </si>
  <si>
    <t>12.29167</t>
  </si>
  <si>
    <t>8.91667</t>
  </si>
  <si>
    <t>14.75</t>
  </si>
  <si>
    <t>16.29167</t>
  </si>
  <si>
    <t>7.625</t>
  </si>
  <si>
    <t>14.45833</t>
  </si>
  <si>
    <t>15.66667</t>
  </si>
  <si>
    <t>8.41667</t>
  </si>
  <si>
    <t>7.54167</t>
  </si>
  <si>
    <t>15.54167</t>
  </si>
  <si>
    <t>11.91667</t>
  </si>
  <si>
    <t>9.91667</t>
  </si>
  <si>
    <t>9.41667</t>
  </si>
  <si>
    <t>14.5</t>
  </si>
  <si>
    <t>8.08333</t>
  </si>
  <si>
    <t>12.58333</t>
  </si>
  <si>
    <t>14.91667</t>
  </si>
  <si>
    <t>8.29167</t>
  </si>
  <si>
    <t>13.45833</t>
  </si>
  <si>
    <t>4.66667</t>
  </si>
  <si>
    <t>15.75</t>
  </si>
  <si>
    <t>6.95833</t>
  </si>
  <si>
    <t>5.08333</t>
  </si>
  <si>
    <t>15.79167</t>
  </si>
  <si>
    <t>15.08333</t>
  </si>
  <si>
    <t>14.41667</t>
  </si>
  <si>
    <t>12.75</t>
  </si>
  <si>
    <t>8.375</t>
  </si>
  <si>
    <t>8.25</t>
  </si>
  <si>
    <t>10.95833</t>
  </si>
  <si>
    <t>14.66667</t>
  </si>
  <si>
    <t>12.79167</t>
  </si>
  <si>
    <t>8.20833</t>
  </si>
  <si>
    <t>13.29167</t>
  </si>
  <si>
    <t>15.58333</t>
  </si>
  <si>
    <t>11.83333</t>
  </si>
  <si>
    <t>10.375</t>
  </si>
  <si>
    <t>4.75</t>
  </si>
  <si>
    <t>5.45833</t>
  </si>
  <si>
    <t>15.33333</t>
  </si>
  <si>
    <t>16.45833</t>
  </si>
  <si>
    <t>11.08333</t>
  </si>
  <si>
    <t>13.83333</t>
  </si>
  <si>
    <t>11.75</t>
  </si>
  <si>
    <t>13.08333</t>
  </si>
  <si>
    <t>9.45833</t>
  </si>
  <si>
    <t>11.20833</t>
  </si>
  <si>
    <t>14.875</t>
  </si>
  <si>
    <t>14.08333</t>
  </si>
  <si>
    <t>4.875</t>
  </si>
  <si>
    <t>10.66667</t>
  </si>
  <si>
    <t>10.04167</t>
  </si>
  <si>
    <t>13</t>
  </si>
  <si>
    <t>8</t>
  </si>
  <si>
    <t>15.125</t>
  </si>
  <si>
    <t>14.29167</t>
  </si>
  <si>
    <t>9.08333</t>
  </si>
  <si>
    <t>7.66667</t>
  </si>
  <si>
    <t>8.5</t>
  </si>
  <si>
    <t>14.95833</t>
  </si>
  <si>
    <t>9.83333</t>
  </si>
  <si>
    <t>9.125</t>
  </si>
  <si>
    <t>9.04167</t>
  </si>
  <si>
    <t>7.04167</t>
  </si>
  <si>
    <t>10.91667</t>
  </si>
  <si>
    <t>9.33333</t>
  </si>
  <si>
    <t>9.54167</t>
  </si>
  <si>
    <t>13.20833</t>
  </si>
  <si>
    <t>12.41667</t>
  </si>
  <si>
    <t>11.54167</t>
  </si>
  <si>
    <t>12.54167</t>
  </si>
  <si>
    <t>13.25</t>
  </si>
  <si>
    <t>13.5</t>
  </si>
  <si>
    <t>9.875</t>
  </si>
  <si>
    <t>7.58333</t>
  </si>
  <si>
    <t>4.29167</t>
  </si>
  <si>
    <t>6.75</t>
  </si>
  <si>
    <t>11.875</t>
  </si>
  <si>
    <t>15.25</t>
  </si>
  <si>
    <t>7.16667</t>
  </si>
  <si>
    <t>8.70833</t>
  </si>
  <si>
    <t>15.375</t>
  </si>
  <si>
    <t>11.375</t>
  </si>
  <si>
    <t>12.95833</t>
  </si>
  <si>
    <t>7.20833</t>
  </si>
  <si>
    <t>5.16667</t>
  </si>
  <si>
    <t>7.79167</t>
  </si>
  <si>
    <t>7.41667</t>
  </si>
  <si>
    <t>13.04167</t>
  </si>
  <si>
    <t>16.20833</t>
  </si>
  <si>
    <t>11.58333</t>
  </si>
  <si>
    <t>9.625</t>
  </si>
  <si>
    <t>14.04167</t>
  </si>
  <si>
    <t>14.83333</t>
  </si>
  <si>
    <t>13.375</t>
  </si>
  <si>
    <t>12.33333</t>
  </si>
  <si>
    <t>4.54167</t>
  </si>
  <si>
    <t>7.375</t>
  </si>
  <si>
    <t>12.66667</t>
  </si>
  <si>
    <t>12.45833</t>
  </si>
  <si>
    <t>8.04167</t>
  </si>
  <si>
    <t>10.33333</t>
  </si>
  <si>
    <t>16.18056</t>
  </si>
  <si>
    <t>14.30506</t>
  </si>
  <si>
    <t>5.62339</t>
  </si>
  <si>
    <t>6.52778</t>
  </si>
  <si>
    <t>18.47222</t>
  </si>
  <si>
    <t>28.33333</t>
  </si>
  <si>
    <t>21.66667</t>
  </si>
  <si>
    <t>25.41667</t>
  </si>
  <si>
    <t>16.73611</t>
  </si>
  <si>
    <t>19.39138</t>
  </si>
  <si>
    <t>9.99503</t>
  </si>
  <si>
    <t>30.74372</t>
  </si>
  <si>
    <t>9.88115</t>
  </si>
  <si>
    <t>22.61207</t>
  </si>
  <si>
    <t>23.41864</t>
  </si>
  <si>
    <t>9.2486</t>
  </si>
  <si>
    <t>7.33909</t>
  </si>
  <si>
    <t>20.65903</t>
  </si>
  <si>
    <t>8.16476</t>
  </si>
  <si>
    <t>14.40078</t>
  </si>
  <si>
    <t>8.78538</t>
  </si>
  <si>
    <t>20.83333</t>
  </si>
  <si>
    <t>11.38889</t>
  </si>
  <si>
    <t>18.32865</t>
  </si>
  <si>
    <t>9.56624</t>
  </si>
  <si>
    <t>21.33703</t>
  </si>
  <si>
    <t>21.04172</t>
  </si>
  <si>
    <t>10.05396</t>
  </si>
  <si>
    <t>4.16734</t>
  </si>
  <si>
    <t>9.39647</t>
  </si>
  <si>
    <t>10.52788</t>
  </si>
  <si>
    <t>11.64168</t>
  </si>
  <si>
    <t>14.81556</t>
  </si>
  <si>
    <t>21.56973</t>
  </si>
  <si>
    <t>19.06954</t>
  </si>
  <si>
    <t>8.16422</t>
  </si>
  <si>
    <t>18.3425</t>
  </si>
  <si>
    <t>24.02778</t>
  </si>
  <si>
    <t>19.52917</t>
  </si>
  <si>
    <t>23.87917</t>
  </si>
  <si>
    <t>20.72083</t>
  </si>
  <si>
    <t>3.76667</t>
  </si>
  <si>
    <t>25.77917</t>
  </si>
  <si>
    <t>4.00833</t>
  </si>
  <si>
    <t>4.19583</t>
  </si>
  <si>
    <t>3.22917</t>
  </si>
  <si>
    <t>6.67083</t>
  </si>
  <si>
    <t>21.65833</t>
  </si>
  <si>
    <t>4.37083</t>
  </si>
  <si>
    <t>10.06944</t>
  </si>
  <si>
    <t>11.38292</t>
  </si>
  <si>
    <t>11.11542</t>
  </si>
  <si>
    <t>15.4075</t>
  </si>
  <si>
    <t>28.13125</t>
  </si>
  <si>
    <t>2.03667</t>
  </si>
  <si>
    <t>15.91625</t>
  </si>
  <si>
    <t>9.77833</t>
  </si>
  <si>
    <t>6.31792</t>
  </si>
  <si>
    <t>4.34</t>
  </si>
  <si>
    <t>7.50958</t>
  </si>
  <si>
    <t>2.43417</t>
  </si>
  <si>
    <t>5.95</t>
  </si>
  <si>
    <t>19.36275</t>
  </si>
  <si>
    <t>24.5537</t>
  </si>
  <si>
    <t>12.61581</t>
  </si>
  <si>
    <t>23.11926</t>
  </si>
  <si>
    <t>12.5195</t>
  </si>
  <si>
    <t>12.13362</t>
  </si>
  <si>
    <t>11.43164</t>
  </si>
  <si>
    <t>25.83317</t>
  </si>
  <si>
    <t>21.42246</t>
  </si>
  <si>
    <t>12.1654</t>
  </si>
  <si>
    <t>11.97662</t>
  </si>
  <si>
    <t>24.05325</t>
  </si>
  <si>
    <t>9.27094</t>
  </si>
  <si>
    <t>2.26883</t>
  </si>
  <si>
    <t>3.01993</t>
  </si>
  <si>
    <t>15.06563</t>
  </si>
  <si>
    <t>13.72756</t>
  </si>
  <si>
    <t>13.18363</t>
  </si>
  <si>
    <t>3.03476</t>
  </si>
  <si>
    <t>3.30563</t>
  </si>
  <si>
    <t>16.23164</t>
  </si>
  <si>
    <t>3.72345</t>
  </si>
  <si>
    <t>12.5573</t>
  </si>
  <si>
    <t>3.64045</t>
  </si>
  <si>
    <t>5.67885</t>
  </si>
  <si>
    <t>12.45225</t>
  </si>
  <si>
    <t>5.4964</t>
  </si>
  <si>
    <t>5.89892</t>
  </si>
  <si>
    <t>13.51</t>
  </si>
  <si>
    <t>3.48159</t>
  </si>
  <si>
    <t>8.20564</t>
  </si>
  <si>
    <t>5.49148</t>
  </si>
  <si>
    <t>10.39826</t>
  </si>
  <si>
    <t>5.13276</t>
  </si>
  <si>
    <t>11.60814</t>
  </si>
  <si>
    <t>12.97517</t>
  </si>
  <si>
    <t>20.90278</t>
  </si>
  <si>
    <t>13.52743</t>
  </si>
  <si>
    <t>11.26872</t>
  </si>
  <si>
    <t>4.56784</t>
  </si>
  <si>
    <t>4.5524</t>
  </si>
  <si>
    <t>4.64445</t>
  </si>
  <si>
    <t>5.10337</t>
  </si>
  <si>
    <t>3.70752</t>
  </si>
  <si>
    <t>15.82086</t>
  </si>
  <si>
    <t>14.37288</t>
  </si>
  <si>
    <t>18.41828</t>
  </si>
  <si>
    <t>4.29708</t>
  </si>
  <si>
    <t>14.04685</t>
  </si>
  <si>
    <t>14.55068</t>
  </si>
  <si>
    <t>4.73277</t>
  </si>
  <si>
    <t>5.52756</t>
  </si>
  <si>
    <t>6.02514</t>
  </si>
  <si>
    <t>4.28273</t>
  </si>
  <si>
    <t>9.43214</t>
  </si>
  <si>
    <t>15.927</t>
  </si>
  <si>
    <t>5.71507</t>
  </si>
  <si>
    <t>19.91427</t>
  </si>
  <si>
    <t>16.9553</t>
  </si>
  <si>
    <t>19.08748</t>
  </si>
  <si>
    <t>14.72612</t>
  </si>
  <si>
    <t>5.06644</t>
  </si>
  <si>
    <t>4.26647</t>
  </si>
  <si>
    <t>9.47016</t>
  </si>
  <si>
    <t>10.28653</t>
  </si>
  <si>
    <t>29.34439</t>
  </si>
  <si>
    <t>14.05387</t>
  </si>
  <si>
    <t>22.10355</t>
  </si>
  <si>
    <t>23.43093</t>
  </si>
  <si>
    <t>21.28775</t>
  </si>
  <si>
    <t>17.69128</t>
  </si>
  <si>
    <t>9.85396</t>
  </si>
  <si>
    <t>7.2069</t>
  </si>
  <si>
    <t>11.71605</t>
  </si>
  <si>
    <t>10.14724</t>
  </si>
  <si>
    <t>15.34722</t>
  </si>
  <si>
    <t>20.20833</t>
  </si>
  <si>
    <t>5.20833</t>
  </si>
  <si>
    <t>5.33333</t>
  </si>
  <si>
    <t>5.25</t>
  </si>
  <si>
    <t>13.79167</t>
  </si>
  <si>
    <t>17.54167</t>
  </si>
  <si>
    <t>19.79167</t>
  </si>
  <si>
    <t>18.54167</t>
  </si>
  <si>
    <t>19.08333</t>
  </si>
  <si>
    <t>19.43234</t>
  </si>
  <si>
    <t>14.43627</t>
  </si>
  <si>
    <t>5.86836</t>
  </si>
  <si>
    <t>4.0675</t>
  </si>
  <si>
    <t>14.89624</t>
  </si>
  <si>
    <t>20.47669</t>
  </si>
  <si>
    <t>19.28004</t>
  </si>
  <si>
    <t>18.18224</t>
  </si>
  <si>
    <t>5.53089</t>
  </si>
  <si>
    <t>5.72104</t>
  </si>
  <si>
    <t>5.28633</t>
  </si>
  <si>
    <t>5.57216</t>
  </si>
  <si>
    <t>21.31639</t>
  </si>
  <si>
    <t>15.96047</t>
  </si>
  <si>
    <t>8.80291</t>
  </si>
  <si>
    <t>24.77868</t>
  </si>
  <si>
    <t>8.37858</t>
  </si>
  <si>
    <t>23.77365</t>
  </si>
  <si>
    <t>22.14571</t>
  </si>
  <si>
    <t>8.15808</t>
  </si>
  <si>
    <t>9.05145</t>
  </si>
  <si>
    <t>8.53587</t>
  </si>
  <si>
    <t>10.14984</t>
  </si>
  <si>
    <t>6.26261</t>
  </si>
  <si>
    <t>19.55764</t>
  </si>
  <si>
    <t>24.31156</t>
  </si>
  <si>
    <t>12.47024</t>
  </si>
  <si>
    <t>21</t>
  </si>
  <si>
    <t>3.78561</t>
  </si>
  <si>
    <t>4.23704</t>
  </si>
  <si>
    <t>15.94186</t>
  </si>
  <si>
    <t>4.03944</t>
  </si>
  <si>
    <t>16.21553</t>
  </si>
  <si>
    <t>19.49627</t>
  </si>
  <si>
    <t>2.99277</t>
  </si>
  <si>
    <t>16.70887</t>
  </si>
  <si>
    <t>16.49352</t>
  </si>
  <si>
    <t>3.40192</t>
  </si>
  <si>
    <t>10.26351</t>
  </si>
  <si>
    <t>3.66849</t>
  </si>
  <si>
    <t>19.74505</t>
  </si>
  <si>
    <t>12.20591</t>
  </si>
  <si>
    <t>3.11728</t>
  </si>
  <si>
    <t>4.72192</t>
  </si>
  <si>
    <t>5.41866</t>
  </si>
  <si>
    <t>15.19331</t>
  </si>
  <si>
    <t>5.65425</t>
  </si>
  <si>
    <t>24.9341</t>
  </si>
  <si>
    <t>5.22908</t>
  </si>
  <si>
    <t>21.99487</t>
  </si>
  <si>
    <t>5.31071</t>
  </si>
  <si>
    <t>21.01314</t>
  </si>
  <si>
    <t>18.79957</t>
  </si>
  <si>
    <t>9.50948</t>
  </si>
  <si>
    <t>10.11552</t>
  </si>
  <si>
    <t>22.3401</t>
  </si>
  <si>
    <t>23.53794</t>
  </si>
  <si>
    <t>21.94251</t>
  </si>
  <si>
    <t>5.06965</t>
  </si>
  <si>
    <t>24.77682</t>
  </si>
  <si>
    <t>8.0567</t>
  </si>
  <si>
    <t>22.74799</t>
  </si>
  <si>
    <t>9.1623</t>
  </si>
  <si>
    <t>7.84513</t>
  </si>
  <si>
    <t>6.49817</t>
  </si>
  <si>
    <t>20.21275</t>
  </si>
  <si>
    <t>6.01728</t>
  </si>
  <si>
    <t>7.02928</t>
  </si>
  <si>
    <t>9.09522</t>
  </si>
  <si>
    <t>21.78967</t>
  </si>
  <si>
    <t>18.93324</t>
  </si>
  <si>
    <t>21.39743</t>
  </si>
  <si>
    <t>6.84445</t>
  </si>
  <si>
    <t>16.82939</t>
  </si>
  <si>
    <t>7.32084</t>
  </si>
  <si>
    <t>22.08034</t>
  </si>
  <si>
    <t>11.59722</t>
  </si>
  <si>
    <t>23.40278</t>
  </si>
  <si>
    <t>19.93056</t>
  </si>
  <si>
    <t>11.18056</t>
  </si>
  <si>
    <t>17.70833</t>
  </si>
  <si>
    <t>19.72222</t>
  </si>
  <si>
    <t>19.16592</t>
  </si>
  <si>
    <t>14.70623</t>
  </si>
  <si>
    <t>14.50865</t>
  </si>
  <si>
    <t>9.70224</t>
  </si>
  <si>
    <t>5.19476</t>
  </si>
  <si>
    <t>3.78026</t>
  </si>
  <si>
    <t>4.9759</t>
  </si>
  <si>
    <t>15.15812</t>
  </si>
  <si>
    <t>10.73408</t>
  </si>
  <si>
    <t>6.27988</t>
  </si>
  <si>
    <t>5.19514</t>
  </si>
  <si>
    <t>4.06421</t>
  </si>
  <si>
    <t>10.02083</t>
  </si>
  <si>
    <t>16.025</t>
  </si>
  <si>
    <t>17.42917</t>
  </si>
  <si>
    <t>15.04583</t>
  </si>
  <si>
    <t>13.30417</t>
  </si>
  <si>
    <t>12.34583</t>
  </si>
  <si>
    <t>5.09583</t>
  </si>
  <si>
    <t>18.30417</t>
  </si>
  <si>
    <t>15.82083</t>
  </si>
  <si>
    <t>9.6875</t>
  </si>
  <si>
    <t>14.52917</t>
  </si>
  <si>
    <t>9.95417</t>
  </si>
  <si>
    <t>10.49167</t>
  </si>
  <si>
    <t>4.98333</t>
  </si>
  <si>
    <t>10.49583</t>
  </si>
  <si>
    <t>10.37083</t>
  </si>
  <si>
    <t>12.18333</t>
  </si>
  <si>
    <t>13.5875</t>
  </si>
  <si>
    <t>15.20417</t>
  </si>
  <si>
    <t>7.14583</t>
  </si>
  <si>
    <t>18.53333</t>
  </si>
  <si>
    <t>14.07917</t>
  </si>
  <si>
    <t>16.77083</t>
  </si>
  <si>
    <t>15.55</t>
  </si>
  <si>
    <t>17.72954</t>
  </si>
  <si>
    <t>9.49464</t>
  </si>
  <si>
    <t>3.68734</t>
  </si>
  <si>
    <t>9.4867</t>
  </si>
  <si>
    <t>9.2575</t>
  </si>
  <si>
    <t>13.25888</t>
  </si>
  <si>
    <t>15.77314</t>
  </si>
  <si>
    <t>17.87591</t>
  </si>
  <si>
    <t>7.41166</t>
  </si>
  <si>
    <t>17.09354</t>
  </si>
  <si>
    <t>18.6</t>
  </si>
  <si>
    <t>14.02323</t>
  </si>
  <si>
    <t>2.63889</t>
  </si>
  <si>
    <t>30.41667</t>
  </si>
  <si>
    <t>21.80556</t>
  </si>
  <si>
    <t>14.86111</t>
  </si>
  <si>
    <t>27.22222</t>
  </si>
  <si>
    <t>21.59722</t>
  </si>
  <si>
    <t>20.13889</t>
  </si>
  <si>
    <t>10.47917</t>
  </si>
  <si>
    <t>17.675</t>
  </si>
  <si>
    <t>16.4</t>
  </si>
  <si>
    <t>18.3</t>
  </si>
  <si>
    <t>16.5</t>
  </si>
  <si>
    <t>10.4</t>
  </si>
  <si>
    <t>9.8</t>
  </si>
  <si>
    <t>10.6</t>
  </si>
  <si>
    <t>11.4</t>
  </si>
  <si>
    <t>14.3</t>
  </si>
  <si>
    <t>15.9</t>
  </si>
  <si>
    <t>18+</t>
  </si>
  <si>
    <t>15.48611</t>
  </si>
  <si>
    <t>18.125</t>
  </si>
  <si>
    <t>22.29167</t>
  </si>
  <si>
    <t>7.56944</t>
  </si>
  <si>
    <t>6.18055</t>
  </si>
  <si>
    <t>2.89354</t>
  </si>
  <si>
    <t>18.00596</t>
  </si>
  <si>
    <t>2.09881</t>
  </si>
  <si>
    <t>16.98429</t>
  </si>
  <si>
    <t>2.10466</t>
  </si>
  <si>
    <t>14.39349</t>
  </si>
  <si>
    <t>1.78265</t>
  </si>
  <si>
    <t>9.56581</t>
  </si>
  <si>
    <t>2.93981</t>
  </si>
  <si>
    <t>22.21733</t>
  </si>
  <si>
    <t>17.76702</t>
  </si>
  <si>
    <t>2.35751</t>
  </si>
  <si>
    <t>1.92366</t>
  </si>
  <si>
    <t>2.60537</t>
  </si>
  <si>
    <t>23.42947</t>
  </si>
  <si>
    <t>3.31467</t>
  </si>
  <si>
    <t>2.53858</t>
  </si>
  <si>
    <t>19.48273</t>
  </si>
  <si>
    <t>2.21008</t>
  </si>
  <si>
    <t>11.96579</t>
  </si>
  <si>
    <t>20.41716</t>
  </si>
  <si>
    <t>2.75748</t>
  </si>
  <si>
    <t>16.82578</t>
  </si>
  <si>
    <t>17.88754</t>
  </si>
  <si>
    <t>18.08279</t>
  </si>
  <si>
    <t>6.23057</t>
  </si>
  <si>
    <t>19.00692</t>
  </si>
  <si>
    <t>3.60719</t>
  </si>
  <si>
    <t>17.29571</t>
  </si>
  <si>
    <t>4.31393</t>
  </si>
  <si>
    <t>16.09783</t>
  </si>
  <si>
    <t>2.8538</t>
  </si>
  <si>
    <t>15.60085</t>
  </si>
  <si>
    <t>2.93199</t>
  </si>
  <si>
    <t>10.74933</t>
  </si>
  <si>
    <t>2.51589</t>
  </si>
  <si>
    <t>11.04167</t>
  </si>
  <si>
    <t>8.12113</t>
  </si>
  <si>
    <t>16.57483</t>
  </si>
  <si>
    <t>7.65622</t>
  </si>
  <si>
    <t>8.45575</t>
  </si>
  <si>
    <t>9.75249</t>
  </si>
  <si>
    <t>9.86178</t>
  </si>
  <si>
    <t>17.27674</t>
  </si>
  <si>
    <t>8.08194</t>
  </si>
  <si>
    <t>20.294</t>
  </si>
  <si>
    <t>16.57304</t>
  </si>
  <si>
    <t>18.66177</t>
  </si>
  <si>
    <t>17.7125</t>
  </si>
  <si>
    <t>7.9796</t>
  </si>
  <si>
    <t>3.52702</t>
  </si>
  <si>
    <t>21.04167</t>
  </si>
  <si>
    <t>24.09722</t>
  </si>
  <si>
    <t>20.55556</t>
  </si>
  <si>
    <t>21.9</t>
  </si>
  <si>
    <t>7.6</t>
  </si>
  <si>
    <t>10.7</t>
  </si>
  <si>
    <t>11.3</t>
  </si>
  <si>
    <t>5.9</t>
  </si>
  <si>
    <t>7.7</t>
  </si>
  <si>
    <t>25.5</t>
  </si>
  <si>
    <t>23.1</t>
  </si>
  <si>
    <t>27.1</t>
  </si>
  <si>
    <t>24.1</t>
  </si>
  <si>
    <t>25.1</t>
  </si>
  <si>
    <t>12</t>
  </si>
  <si>
    <t>21.1</t>
  </si>
  <si>
    <t>22.1</t>
  </si>
  <si>
    <t>11</t>
  </si>
  <si>
    <t>6.1</t>
  </si>
  <si>
    <t>20.4</t>
  </si>
  <si>
    <t>7.1</t>
  </si>
  <si>
    <t>11.1</t>
  </si>
  <si>
    <t>20.9</t>
  </si>
  <si>
    <t>23.5</t>
  </si>
  <si>
    <t>21.6</t>
  </si>
  <si>
    <t>8.4</t>
  </si>
  <si>
    <t>12.2</t>
  </si>
  <si>
    <t>23.8</t>
  </si>
  <si>
    <t>8.1</t>
  </si>
  <si>
    <t>18.68056</t>
  </si>
  <si>
    <t>15.20833</t>
  </si>
  <si>
    <t>19.02778</t>
  </si>
  <si>
    <t>16.80556</t>
  </si>
  <si>
    <t>27.70833</t>
  </si>
  <si>
    <t>28.47222</t>
  </si>
  <si>
    <t>26.11111</t>
  </si>
  <si>
    <t>22.22222</t>
  </si>
  <si>
    <t>18.88889</t>
  </si>
  <si>
    <t>18.95833</t>
  </si>
  <si>
    <t>14.58472</t>
  </si>
  <si>
    <t>14.37361</t>
  </si>
  <si>
    <t>3.12361</t>
  </si>
  <si>
    <t>16.7375</t>
  </si>
  <si>
    <t>1.52917</t>
  </si>
  <si>
    <t>3.8875</t>
  </si>
  <si>
    <t>14.57917</t>
  </si>
  <si>
    <t>3.05833</t>
  </si>
  <si>
    <t>4.025</t>
  </si>
  <si>
    <t>5.4875</t>
  </si>
  <si>
    <t>3.60833</t>
  </si>
  <si>
    <t>12.39097</t>
  </si>
  <si>
    <t>9.17033</t>
  </si>
  <si>
    <t>12.02005</t>
  </si>
  <si>
    <t>11.08537</t>
  </si>
  <si>
    <t>13.6038</t>
  </si>
  <si>
    <t>9.47186</t>
  </si>
  <si>
    <t>10.11301</t>
  </si>
  <si>
    <t>10.98163</t>
  </si>
  <si>
    <t>10.06278</t>
  </si>
  <si>
    <t>13.89664</t>
  </si>
  <si>
    <t>14.30736</t>
  </si>
  <si>
    <t>10.43427</t>
  </si>
  <si>
    <t>2.57656</t>
  </si>
  <si>
    <t>6.29234</t>
  </si>
  <si>
    <t>18.67917</t>
  </si>
  <si>
    <t>21.5875</t>
  </si>
  <si>
    <t>4.22917</t>
  </si>
  <si>
    <t>7.425</t>
  </si>
  <si>
    <t>10.35833</t>
  </si>
  <si>
    <t>15.5625</t>
  </si>
  <si>
    <t>8.95694</t>
  </si>
  <si>
    <t>10.3125</t>
  </si>
  <si>
    <t>18.04583</t>
  </si>
  <si>
    <t>19.09722</t>
  </si>
  <si>
    <t>6.35316</t>
  </si>
  <si>
    <t>29.11243</t>
  </si>
  <si>
    <t>10.05708</t>
  </si>
  <si>
    <t>10.58094</t>
  </si>
  <si>
    <t>12.30633</t>
  </si>
  <si>
    <t>8.09348</t>
  </si>
  <si>
    <t>29.56315</t>
  </si>
  <si>
    <t>10.38447</t>
  </si>
  <si>
    <t>9.32659</t>
  </si>
  <si>
    <t>9.75357</t>
  </si>
  <si>
    <t>20.10596</t>
  </si>
  <si>
    <t>27.98811</t>
  </si>
  <si>
    <t>31.66837</t>
  </si>
  <si>
    <t>39.34284</t>
  </si>
  <si>
    <t>22.74843</t>
  </si>
  <si>
    <t>31.04081</t>
  </si>
  <si>
    <t>19.82768</t>
  </si>
  <si>
    <t>25.81976</t>
  </si>
  <si>
    <t>22.36133</t>
  </si>
  <si>
    <t>29.52199</t>
  </si>
  <si>
    <t>9.44558</t>
  </si>
  <si>
    <t>28.07277</t>
  </si>
  <si>
    <t>37.49381</t>
  </si>
  <si>
    <t>28.97005</t>
  </si>
  <si>
    <t>9.59316</t>
  </si>
  <si>
    <t>8.53827</t>
  </si>
  <si>
    <t>9.39541</t>
  </si>
  <si>
    <t>11.51015</t>
  </si>
  <si>
    <t>7.90436</t>
  </si>
  <si>
    <t>9.76495</t>
  </si>
  <si>
    <t>20.05833</t>
  </si>
  <si>
    <t>8.91944</t>
  </si>
  <si>
    <t>20.09097</t>
  </si>
  <si>
    <t>16.82847</t>
  </si>
  <si>
    <t>5.30625</t>
  </si>
  <si>
    <t>5.83819</t>
  </si>
  <si>
    <t>6.58472</t>
  </si>
  <si>
    <t>7.47153</t>
  </si>
  <si>
    <t>8.72986</t>
  </si>
  <si>
    <t>10.9375</t>
  </si>
  <si>
    <t>18.99236</t>
  </si>
  <si>
    <t>15.825</t>
  </si>
  <si>
    <t>6.06806</t>
  </si>
  <si>
    <t>15.7625</t>
  </si>
  <si>
    <t>6.38889</t>
  </si>
  <si>
    <t>10.28018</t>
  </si>
  <si>
    <t>16.15932</t>
  </si>
  <si>
    <t>10.95958</t>
  </si>
  <si>
    <t>20.13841</t>
  </si>
  <si>
    <t>21.42737</t>
  </si>
  <si>
    <t>22.24858</t>
  </si>
  <si>
    <t>13.20703</t>
  </si>
  <si>
    <t>19.45875</t>
  </si>
  <si>
    <t>12.84231</t>
  </si>
  <si>
    <t>18.62052</t>
  </si>
  <si>
    <t>22.43045</t>
  </si>
  <si>
    <t>11.2725</t>
  </si>
  <si>
    <t>7.92076</t>
  </si>
  <si>
    <t>14.04083</t>
  </si>
  <si>
    <t>8.47222</t>
  </si>
  <si>
    <t>10.55556</t>
  </si>
  <si>
    <t>18.5375</t>
  </si>
  <si>
    <t>14.0125</t>
  </si>
  <si>
    <t>16.31667</t>
  </si>
  <si>
    <t>17.84583</t>
  </si>
  <si>
    <t>5.275</t>
  </si>
  <si>
    <t>14.025</t>
  </si>
  <si>
    <t>7.84583</t>
  </si>
  <si>
    <t>17.22083</t>
  </si>
  <si>
    <t>17.12123</t>
  </si>
  <si>
    <t>9.20177</t>
  </si>
  <si>
    <t>7.57184</t>
  </si>
  <si>
    <t>12.67648</t>
  </si>
  <si>
    <t>8.92465</t>
  </si>
  <si>
    <t>17.95164</t>
  </si>
  <si>
    <t>5.42684</t>
  </si>
  <si>
    <t>19.67686</t>
  </si>
  <si>
    <t>7.79614</t>
  </si>
  <si>
    <t>19.10414</t>
  </si>
  <si>
    <t>8.20072</t>
  </si>
  <si>
    <t>19.73778</t>
  </si>
  <si>
    <t>18.32986</t>
  </si>
  <si>
    <t>15.30029</t>
  </si>
  <si>
    <t>14.59157</t>
  </si>
  <si>
    <t>9.21416</t>
  </si>
  <si>
    <t>14.52502</t>
  </si>
  <si>
    <t>4.27041</t>
  </si>
  <si>
    <t>2.87258</t>
  </si>
  <si>
    <t>5.21042</t>
  </si>
  <si>
    <t>4.91147</t>
  </si>
  <si>
    <t>4.33146</t>
  </si>
  <si>
    <t>3.66167</t>
  </si>
  <si>
    <t>10.78507</t>
  </si>
  <si>
    <t>9.30768</t>
  </si>
  <si>
    <t>9.7834</t>
  </si>
  <si>
    <t>10.55008</t>
  </si>
  <si>
    <t>8.94605</t>
  </si>
  <si>
    <t>22.6662</t>
  </si>
  <si>
    <t>9.39341</t>
  </si>
  <si>
    <t>7.33945</t>
  </si>
  <si>
    <t>20.67141</t>
  </si>
  <si>
    <t>23.56031</t>
  </si>
  <si>
    <t>17.10463</t>
  </si>
  <si>
    <t>27.89605</t>
  </si>
  <si>
    <t>24.59598</t>
  </si>
  <si>
    <t>24.43399</t>
  </si>
  <si>
    <t>8.83736</t>
  </si>
  <si>
    <t>17.6375</t>
  </si>
  <si>
    <t>11.80417</t>
  </si>
  <si>
    <t>10.69583</t>
  </si>
  <si>
    <t>19.09583</t>
  </si>
  <si>
    <t>9.92917</t>
  </si>
  <si>
    <t>4.92917</t>
  </si>
  <si>
    <t>21.3875</t>
  </si>
  <si>
    <t>17.81135</t>
  </si>
  <si>
    <t>11.99569</t>
  </si>
  <si>
    <t>22.48515</t>
  </si>
  <si>
    <t>18.67413</t>
  </si>
  <si>
    <t>18.6338</t>
  </si>
  <si>
    <t>14.36981</t>
  </si>
  <si>
    <t>6.17325</t>
  </si>
  <si>
    <t>12.49829</t>
  </si>
  <si>
    <t>10.29735</t>
  </si>
  <si>
    <t>10.40994</t>
  </si>
  <si>
    <t>10.2414</t>
  </si>
  <si>
    <t>9.97082</t>
  </si>
  <si>
    <t>8.19444</t>
  </si>
  <si>
    <t>22.91667</t>
  </si>
  <si>
    <t>23.33333</t>
  </si>
  <si>
    <t>24.16667</t>
  </si>
  <si>
    <t>10.27778</t>
  </si>
  <si>
    <t>11.31944</t>
  </si>
  <si>
    <t>21.31944</t>
  </si>
  <si>
    <t>18.40278</t>
  </si>
  <si>
    <t>10.45362</t>
  </si>
  <si>
    <t>11.00258</t>
  </si>
  <si>
    <t>13.22708</t>
  </si>
  <si>
    <t>7.93026</t>
  </si>
  <si>
    <t>9.48935</t>
  </si>
  <si>
    <t>20.23684</t>
  </si>
  <si>
    <t>22.54798</t>
  </si>
  <si>
    <t>21.45434</t>
  </si>
  <si>
    <t>23.39791</t>
  </si>
  <si>
    <t>20.15875</t>
  </si>
  <si>
    <t>3.32826</t>
  </si>
  <si>
    <t>7.43</t>
  </si>
  <si>
    <t>21.62099</t>
  </si>
  <si>
    <t>23.62315</t>
  </si>
  <si>
    <t>4.36854</t>
  </si>
  <si>
    <t>8.2738</t>
  </si>
  <si>
    <t>8.14322</t>
  </si>
  <si>
    <t>11.13031</t>
  </si>
  <si>
    <t>10.75145</t>
  </si>
  <si>
    <t>8.53853</t>
  </si>
  <si>
    <t>19.37193</t>
  </si>
  <si>
    <t>17.95209</t>
  </si>
  <si>
    <t>19.16756</t>
  </si>
  <si>
    <t>8.69038</t>
  </si>
  <si>
    <t>11.11111</t>
  </si>
  <si>
    <t>20.48611</t>
  </si>
  <si>
    <t>11.94444</t>
  </si>
  <si>
    <t>17.65101</t>
  </si>
  <si>
    <t>9.55781</t>
  </si>
  <si>
    <t>18.94744</t>
  </si>
  <si>
    <t>16.35983</t>
  </si>
  <si>
    <t>17.63773</t>
  </si>
  <si>
    <t>19.37666</t>
  </si>
  <si>
    <t>12.69744</t>
  </si>
  <si>
    <t>7.49338</t>
  </si>
  <si>
    <t>11.8206</t>
  </si>
  <si>
    <t>12.72956</t>
  </si>
  <si>
    <t>13.36768</t>
  </si>
  <si>
    <t>16.45241</t>
  </si>
  <si>
    <t>19.00517</t>
  </si>
  <si>
    <t>16.04201</t>
  </si>
  <si>
    <t>17.4841</t>
  </si>
  <si>
    <t>15.38029</t>
  </si>
  <si>
    <t>16.41327</t>
  </si>
  <si>
    <t>12.82797</t>
  </si>
  <si>
    <t>13.09791</t>
  </si>
  <si>
    <t>12.81061</t>
  </si>
  <si>
    <t>14.12553</t>
  </si>
  <si>
    <t>16.4367</t>
  </si>
  <si>
    <t>15.02083</t>
  </si>
  <si>
    <t>9.84167</t>
  </si>
  <si>
    <t>6.64167</t>
  </si>
  <si>
    <t>11.22917</t>
  </si>
  <si>
    <t>9.88333</t>
  </si>
  <si>
    <t>8.94583</t>
  </si>
  <si>
    <t>19.15417</t>
  </si>
  <si>
    <t>16.975</t>
  </si>
  <si>
    <t>10.0625</t>
  </si>
  <si>
    <t>18.12083</t>
  </si>
  <si>
    <t>23.17917</t>
  </si>
  <si>
    <t>17.32917</t>
  </si>
  <si>
    <t>14.96667</t>
  </si>
  <si>
    <t>10.32917</t>
  </si>
  <si>
    <t>6.89583</t>
  </si>
  <si>
    <t>10.80833</t>
  </si>
  <si>
    <t>11.65417</t>
  </si>
  <si>
    <t>18.10417</t>
  </si>
  <si>
    <t>23.22083</t>
  </si>
  <si>
    <t>19.37083</t>
  </si>
  <si>
    <t>10.525</t>
  </si>
  <si>
    <t>9.65</t>
  </si>
  <si>
    <t>9.01667</t>
  </si>
  <si>
    <t>14.4</t>
  </si>
  <si>
    <t>10.90833</t>
  </si>
  <si>
    <t>7.51667</t>
  </si>
  <si>
    <t>12.59583</t>
  </si>
  <si>
    <t>11.73333</t>
  </si>
  <si>
    <t>9.89167</t>
  </si>
  <si>
    <t>9.6375</t>
  </si>
  <si>
    <t>19.0875</t>
  </si>
  <si>
    <t>16.41667</t>
  </si>
  <si>
    <t>23.47917</t>
  </si>
  <si>
    <t>9.775</t>
  </si>
  <si>
    <t>6.34583</t>
  </si>
  <si>
    <t>11.71667</t>
  </si>
  <si>
    <t>9.95</t>
  </si>
  <si>
    <t>9.60833</t>
  </si>
  <si>
    <t>16.74167</t>
  </si>
  <si>
    <t>21.55833</t>
  </si>
  <si>
    <t>18.25417</t>
  </si>
  <si>
    <t>13.53333</t>
  </si>
  <si>
    <t>9.35417</t>
  </si>
  <si>
    <t>6.77083</t>
  </si>
  <si>
    <t>11.15833</t>
  </si>
  <si>
    <t>9.69167</t>
  </si>
  <si>
    <t>22.02917</t>
  </si>
  <si>
    <t>9.3</t>
  </si>
  <si>
    <t>16.5375</t>
  </si>
  <si>
    <t>17.37917</t>
  </si>
  <si>
    <t>14.775</t>
  </si>
  <si>
    <t>13.4375</t>
  </si>
  <si>
    <t>10.3875</t>
  </si>
  <si>
    <t>10.45</t>
  </si>
  <si>
    <t>21.59167</t>
  </si>
  <si>
    <t>9.74583</t>
  </si>
  <si>
    <t>10.80417</t>
  </si>
  <si>
    <t>7.2875</t>
  </si>
  <si>
    <t>12.56667</t>
  </si>
  <si>
    <t>11.43333</t>
  </si>
  <si>
    <t>16.83333</t>
  </si>
  <si>
    <t>10.43333</t>
  </si>
  <si>
    <t>12.77778</t>
  </si>
  <si>
    <t>21.94444</t>
  </si>
  <si>
    <t>25.75416</t>
  </si>
  <si>
    <t>22.79022</t>
  </si>
  <si>
    <t>20.65993</t>
  </si>
  <si>
    <t>15.84024</t>
  </si>
  <si>
    <t>2.74463</t>
  </si>
  <si>
    <t>3.45006</t>
  </si>
  <si>
    <t>22.00354</t>
  </si>
  <si>
    <t>3.55152</t>
  </si>
  <si>
    <t>3.81098</t>
  </si>
  <si>
    <t>4.4211</t>
  </si>
  <si>
    <t>5.11184</t>
  </si>
  <si>
    <t>17.4373</t>
  </si>
  <si>
    <t>19.15117</t>
  </si>
  <si>
    <t>3.70575</t>
  </si>
  <si>
    <t>20.89643</t>
  </si>
  <si>
    <t>19.50374</t>
  </si>
  <si>
    <t>13.147</t>
  </si>
  <si>
    <t>23.10283</t>
  </si>
  <si>
    <t>2.42353</t>
  </si>
  <si>
    <t>13.17722</t>
  </si>
  <si>
    <t>3.63049</t>
  </si>
  <si>
    <t>4.01866</t>
  </si>
  <si>
    <t>4.79727</t>
  </si>
  <si>
    <t>5.0168</t>
  </si>
  <si>
    <t>5.76389</t>
  </si>
  <si>
    <t>8.14504</t>
  </si>
  <si>
    <t>8.33565</t>
  </si>
  <si>
    <t>8.15256</t>
  </si>
  <si>
    <t>9.65019</t>
  </si>
  <si>
    <t>11.59789</t>
  </si>
  <si>
    <t>2.77266</t>
  </si>
  <si>
    <t>14.83477</t>
  </si>
  <si>
    <t>7.11165</t>
  </si>
  <si>
    <t>17.23488</t>
  </si>
  <si>
    <t>14.90383</t>
  </si>
  <si>
    <t>16.16135</t>
  </si>
  <si>
    <t>15.48908</t>
  </si>
  <si>
    <t>6.96528</t>
  </si>
  <si>
    <t>2.41965</t>
  </si>
  <si>
    <t>13.56408</t>
  </si>
  <si>
    <t>12.65278</t>
  </si>
  <si>
    <t>5.70642</t>
  </si>
  <si>
    <t>6.86988</t>
  </si>
  <si>
    <t>15.28516</t>
  </si>
  <si>
    <t>11.81233</t>
  </si>
  <si>
    <t>12.85204</t>
  </si>
  <si>
    <t>6.61347</t>
  </si>
  <si>
    <t>7.50078</t>
  </si>
  <si>
    <t>10.41041</t>
  </si>
  <si>
    <t>16.75</t>
  </si>
  <si>
    <t>20.625</t>
  </si>
  <si>
    <t>10.125</t>
  </si>
  <si>
    <t>16.54167</t>
  </si>
  <si>
    <t>10.79167</t>
  </si>
  <si>
    <t>9.29167</t>
  </si>
  <si>
    <t>16.91667</t>
  </si>
  <si>
    <t>16.625</t>
  </si>
  <si>
    <t>19.83333</t>
  </si>
  <si>
    <t>16.16667</t>
  </si>
  <si>
    <t>20.08333</t>
  </si>
  <si>
    <t>19.29167</t>
  </si>
  <si>
    <t>10.58333</t>
  </si>
  <si>
    <t>11.33333</t>
  </si>
  <si>
    <t>5.70833</t>
  </si>
  <si>
    <t>9.5</t>
  </si>
  <si>
    <t>16.08333</t>
  </si>
  <si>
    <t>15.91667</t>
  </si>
  <si>
    <t>19.625</t>
  </si>
  <si>
    <t>10.75</t>
  </si>
  <si>
    <t>10.875</t>
  </si>
  <si>
    <t>17.20833</t>
  </si>
  <si>
    <t>9.95833</t>
  </si>
  <si>
    <t>11.41667</t>
  </si>
  <si>
    <t>11.79167</t>
  </si>
  <si>
    <t>19.91667</t>
  </si>
  <si>
    <t>17.83333</t>
  </si>
  <si>
    <t>15.875</t>
  </si>
  <si>
    <t>19.66667</t>
  </si>
  <si>
    <t>16.79167</t>
  </si>
  <si>
    <t>10.29167</t>
  </si>
  <si>
    <t>20.04167</t>
  </si>
  <si>
    <t>12.83333</t>
  </si>
  <si>
    <t>5.29167</t>
  </si>
  <si>
    <t>5.125</t>
  </si>
  <si>
    <t>17.45833</t>
  </si>
  <si>
    <t>8.79167</t>
  </si>
  <si>
    <t>11.625</t>
  </si>
  <si>
    <t>18.25</t>
  </si>
  <si>
    <t>9.70833</t>
  </si>
  <si>
    <t>11.95833</t>
  </si>
  <si>
    <t>19.41667</t>
  </si>
  <si>
    <t>10.45833</t>
  </si>
  <si>
    <t>11.70833</t>
  </si>
  <si>
    <t>15.5</t>
  </si>
  <si>
    <t>14.625</t>
  </si>
  <si>
    <t>20.25</t>
  </si>
  <si>
    <t>15.95833</t>
  </si>
  <si>
    <t>18.5</t>
  </si>
  <si>
    <t>16.875</t>
  </si>
  <si>
    <t>19.875</t>
  </si>
  <si>
    <t>15.45833</t>
  </si>
  <si>
    <t>9.20833</t>
  </si>
  <si>
    <t>18.58333</t>
  </si>
  <si>
    <t>8.83333</t>
  </si>
  <si>
    <t>12.125</t>
  </si>
  <si>
    <t>19.65278</t>
  </si>
  <si>
    <t>7.63889</t>
  </si>
  <si>
    <t>25.20833</t>
  </si>
  <si>
    <t>11.59866</t>
  </si>
  <si>
    <t>4.53628</t>
  </si>
  <si>
    <t>25.24346</t>
  </si>
  <si>
    <t>9.52425</t>
  </si>
  <si>
    <t>16.37684</t>
  </si>
  <si>
    <t>19.87475</t>
  </si>
  <si>
    <t>9.94765</t>
  </si>
  <si>
    <t>21.49769</t>
  </si>
  <si>
    <t>8.23414</t>
  </si>
  <si>
    <t>21.09393</t>
  </si>
  <si>
    <t>8.37738</t>
  </si>
  <si>
    <t>8.73967</t>
  </si>
  <si>
    <t>UnpaidW</t>
  </si>
  <si>
    <t>Proportion of time spent on unpaid domestic and care work, by sex and age</t>
  </si>
  <si>
    <t>South America</t>
  </si>
  <si>
    <t>Western Africa</t>
  </si>
  <si>
    <t>Central America</t>
  </si>
  <si>
    <t>Eastern Africa</t>
  </si>
  <si>
    <t>Middle Africa</t>
  </si>
  <si>
    <t>Southern Africa</t>
  </si>
  <si>
    <t>Caribbean</t>
  </si>
  <si>
    <t>Southern Europe</t>
  </si>
  <si>
    <t>Melanesia</t>
  </si>
  <si>
    <t>Polynesia</t>
  </si>
  <si>
    <t>Eastern Europe</t>
  </si>
  <si>
    <t>Northern Europe</t>
  </si>
  <si>
    <t>Western Europe</t>
  </si>
  <si>
    <t>Old-age pensions recipients (total and by gender)</t>
  </si>
  <si>
    <t>*this is the same as Pens data but disaggregated by gender as well</t>
  </si>
  <si>
    <t>Pension2</t>
  </si>
  <si>
    <t>Pension</t>
  </si>
  <si>
    <t>In Excel?</t>
  </si>
  <si>
    <t>Year 2014</t>
  </si>
  <si>
    <t>Year 2015</t>
  </si>
  <si>
    <t>Year 2016</t>
  </si>
  <si>
    <t>Year 2017</t>
  </si>
  <si>
    <t>Year 2018</t>
  </si>
  <si>
    <t>Year 2003</t>
  </si>
  <si>
    <t>Year 2004</t>
  </si>
  <si>
    <t>Year 2006</t>
  </si>
  <si>
    <t>Year 2007</t>
  </si>
  <si>
    <t>Year 2008</t>
  </si>
  <si>
    <t>Year 2009</t>
  </si>
  <si>
    <t>Year 2010</t>
  </si>
  <si>
    <t>Year 2011</t>
  </si>
  <si>
    <t>Year 2012</t>
  </si>
  <si>
    <t>Year 2019</t>
  </si>
  <si>
    <t>Year 1996</t>
  </si>
  <si>
    <t>Year 2000</t>
  </si>
  <si>
    <t>Year 2001</t>
  </si>
  <si>
    <t>Year 2002</t>
  </si>
  <si>
    <t>Year 2013</t>
  </si>
  <si>
    <t>Year 2005</t>
  </si>
  <si>
    <t xml:space="preserve"> Year 2013</t>
  </si>
  <si>
    <t xml:space="preserve"> Year 2014</t>
  </si>
  <si>
    <t xml:space="preserve"> Year 2016</t>
  </si>
  <si>
    <t xml:space="preserve"> Year 2017</t>
  </si>
  <si>
    <t xml:space="preserve"> Year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</si>
</sst>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mmm\ dd\,\ yyyy"/>
  </numFmts>
  <fonts count="37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color indexed="8"/>
      <name val="Verdana"/>
      <family val="2"/>
    </font>
    <font>
      <b/>
      <sz val="10"/>
      <color indexed="54"/>
      <name val="Verdana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56"/>
      <name val="Times New Roman"/>
      <family val="1"/>
    </font>
    <font>
      <sz val="10"/>
      <name val="Courier New Cyr"/>
      <charset val="204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Calibri"/>
      <family val="2"/>
    </font>
    <font>
      <sz val="10"/>
      <name val="Arial CE"/>
      <charset val="238"/>
    </font>
    <font>
      <sz val="10"/>
      <name val="Arial CE"/>
      <family val="2"/>
      <charset val="238"/>
    </font>
    <font>
      <sz val="9"/>
      <name val="Times New Roman"/>
      <family val="1"/>
    </font>
    <font>
      <b/>
      <sz val="11"/>
      <color indexed="63"/>
      <name val="Calibri"/>
      <family val="2"/>
    </font>
    <font>
      <i/>
      <sz val="8"/>
      <name val="Tms Rmn"/>
    </font>
    <font>
      <b/>
      <sz val="18"/>
      <color indexed="56"/>
      <name val="Cambria"/>
      <family val="2"/>
    </font>
    <font>
      <b/>
      <sz val="8"/>
      <name val="Tms Rmn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theme="4" tint="0.39997558519241921"/>
      </bottom>
      <diagonal/>
    </border>
  </borders>
  <cellStyleXfs count="82">
    <xf numFmtId="0" fontId="0" fillId="0" borderId="0"/>
    <xf numFmtId="0" fontId="1" fillId="0" borderId="0" applyNumberFormat="0" applyFont="0" applyFill="0" applyBorder="0" applyAlignment="0" applyProtection="0"/>
    <xf numFmtId="0" fontId="2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0" borderId="2">
      <alignment horizontal="center" vertical="center"/>
    </xf>
    <xf numFmtId="0" fontId="7" fillId="3" borderId="0" applyNumberFormat="0" applyBorder="0" applyAlignment="0" applyProtection="0"/>
    <xf numFmtId="0" fontId="8" fillId="20" borderId="3" applyNumberFormat="0" applyAlignment="0" applyProtection="0"/>
    <xf numFmtId="0" fontId="9" fillId="21" borderId="4" applyNumberFormat="0" applyAlignment="0" applyProtection="0"/>
    <xf numFmtId="1" fontId="10" fillId="22" borderId="5">
      <alignment horizontal="right" vertical="center"/>
    </xf>
    <xf numFmtId="0" fontId="10" fillId="23" borderId="5">
      <alignment horizontal="center" vertical="center"/>
    </xf>
    <xf numFmtId="1" fontId="10" fillId="22" borderId="5">
      <alignment horizontal="right" vertical="center"/>
    </xf>
    <xf numFmtId="0" fontId="1" fillId="22" borderId="0"/>
    <xf numFmtId="0" fontId="11" fillId="22" borderId="5">
      <alignment horizontal="left" vertical="center"/>
    </xf>
    <xf numFmtId="43" fontId="1" fillId="0" borderId="0" applyFont="0" applyFill="0" applyBorder="0" applyAlignment="0" applyProtection="0"/>
    <xf numFmtId="164" fontId="6" fillId="0" borderId="0" applyBorder="0"/>
    <xf numFmtId="164" fontId="6" fillId="0" borderId="6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3" fillId="0" borderId="0"/>
    <xf numFmtId="0" fontId="3" fillId="0" borderId="0">
      <alignment horizontal="left" indent="1"/>
    </xf>
    <xf numFmtId="0" fontId="1" fillId="0" borderId="0">
      <alignment horizontal="left" indent="2"/>
    </xf>
    <xf numFmtId="0" fontId="1" fillId="0" borderId="0">
      <alignment horizontal="left" indent="3"/>
    </xf>
    <xf numFmtId="0" fontId="1" fillId="0" borderId="0">
      <alignment horizontal="left" indent="4"/>
    </xf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/>
    <xf numFmtId="0" fontId="19" fillId="7" borderId="3" applyNumberFormat="0" applyAlignment="0" applyProtection="0"/>
    <xf numFmtId="0" fontId="20" fillId="0" borderId="10" applyNumberFormat="0" applyFill="0" applyAlignment="0" applyProtection="0"/>
    <xf numFmtId="43" fontId="1" fillId="0" borderId="0" applyFont="0" applyFill="0" applyBorder="0" applyAlignment="0" applyProtection="0"/>
    <xf numFmtId="0" fontId="21" fillId="2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3" fillId="0" borderId="0"/>
    <xf numFmtId="0" fontId="2" fillId="25" borderId="11" applyNumberFormat="0" applyFont="0" applyAlignment="0" applyProtection="0"/>
    <xf numFmtId="0" fontId="25" fillId="0" borderId="0">
      <alignment horizontal="left"/>
    </xf>
    <xf numFmtId="0" fontId="26" fillId="20" borderId="12" applyNumberFormat="0" applyAlignment="0" applyProtection="0"/>
    <xf numFmtId="9" fontId="1" fillId="0" borderId="0" applyFont="0" applyFill="0" applyBorder="0" applyAlignment="0" applyProtection="0"/>
    <xf numFmtId="0" fontId="6" fillId="0" borderId="1">
      <alignment horizontal="center" vertical="center"/>
    </xf>
    <xf numFmtId="165" fontId="1" fillId="0" borderId="0" applyFill="0" applyBorder="0" applyAlignment="0" applyProtection="0">
      <alignment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0"/>
    <xf numFmtId="0" fontId="28" fillId="0" borderId="0" applyNumberFormat="0" applyFill="0" applyBorder="0" applyAlignment="0" applyProtection="0"/>
    <xf numFmtId="0" fontId="29" fillId="0" borderId="0"/>
    <xf numFmtId="0" fontId="30" fillId="0" borderId="13" applyNumberFormat="0" applyFill="0" applyAlignment="0" applyProtection="0"/>
    <xf numFmtId="0" fontId="31" fillId="0" borderId="0" applyNumberFormat="0" applyFill="0" applyBorder="0" applyAlignment="0" applyProtection="0"/>
    <xf numFmtId="0" fontId="2" fillId="0" borderId="0"/>
    <xf numFmtId="0" fontId="32" fillId="0" borderId="0"/>
    <xf numFmtId="0" fontId="2" fillId="0" borderId="0"/>
    <xf numFmtId="0" fontId="33" fillId="0" borderId="0"/>
    <xf numFmtId="0" fontId="33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0" fontId="35" fillId="0" borderId="0" xfId="0" applyFont="1" applyBorder="1"/>
    <xf numFmtId="0" fontId="34" fillId="26" borderId="14" xfId="0" applyFont="1" applyFill="1" applyBorder="1"/>
    <xf numFmtId="0" fontId="0" fillId="0" borderId="0" xfId="0" applyAlignment="1">
      <alignment horizontal="left"/>
    </xf>
    <xf numFmtId="0" fontId="32" fillId="0" borderId="0" xfId="0" applyFont="1"/>
    <xf numFmtId="0" fontId="34" fillId="26" borderId="0" xfId="0" applyFont="1" applyFill="1"/>
  </cellXfs>
  <cellStyles count="82">
    <cellStyle name="20% - Accent1 2" xfId="3" xr:uid="{8F63C271-D6A0-433B-AE04-B11CCD029EEB}"/>
    <cellStyle name="20% - Accent2 2" xfId="4" xr:uid="{E717F43D-3CA0-4125-8552-59BD91C2B853}"/>
    <cellStyle name="20% - Accent3 2" xfId="5" xr:uid="{CB172599-3FF6-4CAE-BD98-0B09DA96F95D}"/>
    <cellStyle name="20% - Accent4 2" xfId="6" xr:uid="{AEE7405C-3DDE-4946-B7EF-DD8C02772837}"/>
    <cellStyle name="20% - Accent5 2" xfId="7" xr:uid="{C4DF1EB5-4C17-4DAA-85D2-56A66616C5F1}"/>
    <cellStyle name="20% - Accent6 2" xfId="8" xr:uid="{6C2D9D68-DEB5-469F-8487-657134D31CF3}"/>
    <cellStyle name="40% - Accent1 2" xfId="9" xr:uid="{F9813EA2-1F18-4D3C-804D-37C95C9947A5}"/>
    <cellStyle name="40% - Accent2 2" xfId="10" xr:uid="{32CD3939-91F8-4001-A60F-904BA1F4A6F5}"/>
    <cellStyle name="40% - Accent3 2" xfId="11" xr:uid="{D37E12D7-27E7-4183-8E5F-CE47399D5A07}"/>
    <cellStyle name="40% - Accent4 2" xfId="12" xr:uid="{F7EE11F4-1A95-4FFE-8C55-304D1DF1B498}"/>
    <cellStyle name="40% - Accent5 2" xfId="13" xr:uid="{91C6339B-BC12-4C83-9C19-E62E51448D8D}"/>
    <cellStyle name="40% - Accent6 2" xfId="14" xr:uid="{6FBD190E-BE53-4943-9855-ABE68914C82C}"/>
    <cellStyle name="60% - Accent1 2" xfId="15" xr:uid="{D080C4A3-ED36-4349-A038-CCD19367F37A}"/>
    <cellStyle name="60% - Accent2 2" xfId="16" xr:uid="{55B0CF35-6B50-4297-B8E8-C6AF0F330FDF}"/>
    <cellStyle name="60% - Accent3 2" xfId="17" xr:uid="{EACBA5D9-9962-45D8-8682-E1C47B9AF1A1}"/>
    <cellStyle name="60% - Accent4 2" xfId="18" xr:uid="{FC42B87C-4089-480B-A66F-0921061CAA79}"/>
    <cellStyle name="60% - Accent5 2" xfId="19" xr:uid="{9CFD6902-3EA0-4423-A6E1-6653F263BDA3}"/>
    <cellStyle name="60% - Accent6 2" xfId="20" xr:uid="{6855D1C4-DD92-4B64-B97C-CE953C0F5724}"/>
    <cellStyle name="Accent1 2" xfId="21" xr:uid="{A3226578-A2BD-42C9-A444-668E217A7A61}"/>
    <cellStyle name="Accent2 2" xfId="22" xr:uid="{D6CCF0C2-DEE1-40F3-A5B5-245B26139C30}"/>
    <cellStyle name="Accent3 2" xfId="23" xr:uid="{67544991-37FD-4A2E-A2A4-1AE17D71F30B}"/>
    <cellStyle name="Accent4 2" xfId="24" xr:uid="{B2475C60-BB5E-4116-9D69-EA12510C6B34}"/>
    <cellStyle name="Accent5 2" xfId="25" xr:uid="{26CB9A0F-1A93-411A-9567-20B40AAA8B50}"/>
    <cellStyle name="Accent6 2" xfId="26" xr:uid="{8DCE3C2A-C866-4CFA-8763-B537EF5AB929}"/>
    <cellStyle name="annee semestre" xfId="27" xr:uid="{BE1F9F50-2B12-4696-9D86-CF466BF031C8}"/>
    <cellStyle name="Bad 2" xfId="28" xr:uid="{C3918DAE-5943-4C32-9D3F-D2A1073F091B}"/>
    <cellStyle name="Calculation 2" xfId="29" xr:uid="{59E8B791-1D33-4878-8FF7-BF638F779374}"/>
    <cellStyle name="Check Cell 2" xfId="30" xr:uid="{32A9D808-1EB9-47B7-B996-63AAEC323EB1}"/>
    <cellStyle name="clsAltData" xfId="31" xr:uid="{814595A5-C112-49C9-BAA6-D06F710054E1}"/>
    <cellStyle name="clsColumnHeader" xfId="32" xr:uid="{C9DD349E-E072-463F-A75A-FD6A0221BFC4}"/>
    <cellStyle name="clsData" xfId="33" xr:uid="{CEC752A7-CAD9-4B58-BD04-B1F49A07F97D}"/>
    <cellStyle name="clsDefault" xfId="34" xr:uid="{732D78D9-1A85-4DAF-B981-D6742F347C49}"/>
    <cellStyle name="clsRowHeader" xfId="35" xr:uid="{D033E929-6B3B-41C7-B403-9FF96E8D728B}"/>
    <cellStyle name="Comma 2" xfId="36" xr:uid="{18258788-21EF-40BF-961C-F10E816F85B9}"/>
    <cellStyle name="données" xfId="37" xr:uid="{A7F880B5-D7F5-43C2-AAD3-600E519554E9}"/>
    <cellStyle name="donnéesbord" xfId="38" xr:uid="{A1E0727D-67CA-4725-9D7B-D4418FEA5588}"/>
    <cellStyle name="Explanatory Text 2" xfId="39" xr:uid="{0E959158-EC7D-4D84-BAEB-F52AFEA5D47A}"/>
    <cellStyle name="Good 2" xfId="40" xr:uid="{CFBB81BA-3959-4A46-8EDE-20462B0FA873}"/>
    <cellStyle name="H1" xfId="41" xr:uid="{D3B75998-D58C-4206-B74C-1713AC569481}"/>
    <cellStyle name="H2" xfId="42" xr:uid="{769F261E-67F4-4176-AD0A-F00F76BFC713}"/>
    <cellStyle name="H3" xfId="43" xr:uid="{2B21BED0-EFE2-4C79-BCF6-1E8339BDCF43}"/>
    <cellStyle name="H4" xfId="44" xr:uid="{12D4FA43-F583-47A6-A9EC-20DFA406229C}"/>
    <cellStyle name="H5" xfId="45" xr:uid="{5AD7A60B-EF49-4737-A329-3ED3891E6DFB}"/>
    <cellStyle name="Heading 1 2" xfId="46" xr:uid="{11C3182D-6439-411D-98B1-75627438DD3C}"/>
    <cellStyle name="Heading 2 2" xfId="47" xr:uid="{9F355416-C5CD-41D3-B428-5AE4F7837AD5}"/>
    <cellStyle name="Heading 3 2" xfId="48" xr:uid="{3C107E00-AA3C-4565-82C5-AFA1FA42C0C9}"/>
    <cellStyle name="Heading 4 2" xfId="49" xr:uid="{42CA77EE-609C-4DC6-BC7B-D512A2B0CBE4}"/>
    <cellStyle name="Hyperlink 2" xfId="50" xr:uid="{9CA163E2-DC53-4E09-B705-3DBCED31C2A2}"/>
    <cellStyle name="Îáű÷íűé_ÂŰŐÎÄ" xfId="51" xr:uid="{6D62E5CB-6D8B-4A28-B95A-29AD7C297892}"/>
    <cellStyle name="Input 2" xfId="52" xr:uid="{7700B796-E208-4A19-9E37-92EAEC7C8788}"/>
    <cellStyle name="Linked Cell 2" xfId="53" xr:uid="{E8D24CF2-C915-4AA8-A33A-2F9CA24922B8}"/>
    <cellStyle name="Millares_Hoja1" xfId="54" xr:uid="{9DD660A0-C138-4AE5-B6DD-A5534F4743B8}"/>
    <cellStyle name="Neutral 2" xfId="55" xr:uid="{C5C5A9F7-F63E-4942-8C59-92990E5CC2B5}"/>
    <cellStyle name="Normal" xfId="0" builtinId="0"/>
    <cellStyle name="Normal 2" xfId="1" xr:uid="{D27777FF-637F-4B9E-B421-1A357E30047A}"/>
    <cellStyle name="Normal 2 2" xfId="57" xr:uid="{E7F3F8F9-E2C2-4334-A553-215C64C50CC1}"/>
    <cellStyle name="Normal 2 3" xfId="79" xr:uid="{4E18DE87-1035-4271-A8AE-A6AE8C67A35B}"/>
    <cellStyle name="Normal 2 4" xfId="56" xr:uid="{61262A70-EE3D-4E28-8536-FD2A94CC44D3}"/>
    <cellStyle name="Normal 20" xfId="76" xr:uid="{A86D5139-3201-4230-B5E1-E36F10FC8375}"/>
    <cellStyle name="Normal 3" xfId="58" xr:uid="{87E40118-0CB9-489A-886E-0B2E1B5652C9}"/>
    <cellStyle name="Normal 3 2" xfId="78" xr:uid="{DB5E02C8-BF02-4BEE-8162-FAC3D66C9F5E}"/>
    <cellStyle name="Normal 4" xfId="59" xr:uid="{D3228471-509F-4607-99D4-9DF751E8103A}"/>
    <cellStyle name="Normal 4 2" xfId="80" xr:uid="{C257DB8A-374D-49FB-A04C-2E6288010B43}"/>
    <cellStyle name="Normal 5" xfId="77" xr:uid="{0E22D828-94FC-4A2B-ACE5-3D012F224755}"/>
    <cellStyle name="Normal 6" xfId="2" xr:uid="{0EBC5B63-40F3-497C-ACD0-FD1028B8A1A0}"/>
    <cellStyle name="normální 2" xfId="60" xr:uid="{CCAD6683-2979-47A5-8A07-93647ED15A62}"/>
    <cellStyle name="normální 2 2" xfId="61" xr:uid="{E434A45B-7F08-44DB-9AB1-AE5054762254}"/>
    <cellStyle name="normální_povolenikpopbytudlezemipuvodu942000" xfId="62" xr:uid="{6B935F82-8734-4F5B-8763-500E9351B672}"/>
    <cellStyle name="Note 2" xfId="63" xr:uid="{3EF7E443-6735-4558-9099-075F35BE9C43}"/>
    <cellStyle name="notes" xfId="64" xr:uid="{5ACD4DBE-9DCE-422F-9B04-6716606AC323}"/>
    <cellStyle name="Output 2" xfId="65" xr:uid="{7F033941-84E0-4A05-91D6-2461B1EFE373}"/>
    <cellStyle name="Percent 2" xfId="66" xr:uid="{98CE499E-6190-4F3A-BD26-1A0B537B614B}"/>
    <cellStyle name="Percent 3" xfId="81" xr:uid="{799C4CFA-19F8-4EA7-8E66-889CFA9987FB}"/>
    <cellStyle name="semestre" xfId="67" xr:uid="{AC78FEB2-41C4-459E-B34B-FF957336F4E5}"/>
    <cellStyle name="Style 27" xfId="68" xr:uid="{BDF04548-4B55-4B2E-BD4E-23EBD6A293A1}"/>
    <cellStyle name="Style 35" xfId="69" xr:uid="{F1D023C1-203A-4E43-A85A-7CBAF28EF1F3}"/>
    <cellStyle name="Style 36" xfId="70" xr:uid="{0BB9EE58-2E26-4710-BE44-D6BE0D41D1F7}"/>
    <cellStyle name="tête chapitre" xfId="71" xr:uid="{7E782C74-0DB3-4326-9C67-75CC73E0982E}"/>
    <cellStyle name="Title 2" xfId="72" xr:uid="{82440DA3-0013-4681-8EB9-795DEC163ECE}"/>
    <cellStyle name="titre" xfId="73" xr:uid="{62954A94-AB40-48AD-AAD2-5004CBD6FDAA}"/>
    <cellStyle name="Total 2" xfId="74" xr:uid="{AF41391B-D82C-4ED4-8829-D54F6FFC6A14}"/>
    <cellStyle name="Warning Text 2" xfId="75" xr:uid="{E729894B-010B-4652-8981-634435B1EDA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7C51D-02EA-4E20-9C55-CD4A39A589DB}">
  <dimension ref="A1:E40"/>
  <sheetViews>
    <sheetView workbookViewId="0">
      <selection activeCell="D32" sqref="D32"/>
    </sheetView>
  </sheetViews>
  <sheetFormatPr baseColWidth="10" defaultColWidth="8.83203125" defaultRowHeight="15"/>
  <cols>
    <col min="3" max="3" width="52.1640625" bestFit="1" customWidth="1"/>
  </cols>
  <sheetData>
    <row r="1" spans="1:5">
      <c r="A1" t="s">
        <v>4459</v>
      </c>
      <c r="B1" t="s">
        <v>2068</v>
      </c>
      <c r="C1" t="s">
        <v>2069</v>
      </c>
      <c r="D1" t="s">
        <v>2093</v>
      </c>
      <c r="E1" t="s">
        <v>2070</v>
      </c>
    </row>
    <row r="2" spans="1:5">
      <c r="A2" t="s">
        <v>2103</v>
      </c>
      <c r="B2" t="s">
        <v>2071</v>
      </c>
      <c r="C2" t="s">
        <v>2071</v>
      </c>
      <c r="D2" t="s">
        <v>2079</v>
      </c>
    </row>
    <row r="3" spans="1:5">
      <c r="A3" t="s">
        <v>2103</v>
      </c>
      <c r="B3" t="s">
        <v>2072</v>
      </c>
      <c r="C3" t="s">
        <v>2065</v>
      </c>
      <c r="D3" t="s">
        <v>2094</v>
      </c>
    </row>
    <row r="4" spans="1:5">
      <c r="A4" t="s">
        <v>2103</v>
      </c>
      <c r="B4" t="s">
        <v>2073</v>
      </c>
      <c r="C4" t="s">
        <v>2073</v>
      </c>
      <c r="D4" t="s">
        <v>203</v>
      </c>
    </row>
    <row r="5" spans="1:5">
      <c r="A5" t="s">
        <v>2103</v>
      </c>
      <c r="B5" t="s">
        <v>2140</v>
      </c>
      <c r="C5" t="s">
        <v>2105</v>
      </c>
      <c r="D5" t="s">
        <v>2131</v>
      </c>
    </row>
    <row r="6" spans="1:5">
      <c r="A6" t="s">
        <v>2103</v>
      </c>
      <c r="B6" t="s">
        <v>2141</v>
      </c>
      <c r="C6" t="s">
        <v>2105</v>
      </c>
      <c r="D6" t="s">
        <v>2132</v>
      </c>
    </row>
    <row r="7" spans="1:5">
      <c r="A7" t="s">
        <v>2103</v>
      </c>
      <c r="B7" t="s">
        <v>2142</v>
      </c>
      <c r="C7" t="s">
        <v>2105</v>
      </c>
      <c r="D7" t="s">
        <v>2134</v>
      </c>
    </row>
    <row r="8" spans="1:5">
      <c r="A8" t="s">
        <v>2103</v>
      </c>
      <c r="B8" t="s">
        <v>4458</v>
      </c>
      <c r="C8" t="s">
        <v>2105</v>
      </c>
      <c r="D8" t="s">
        <v>2135</v>
      </c>
    </row>
    <row r="9" spans="1:5">
      <c r="A9" t="s">
        <v>2103</v>
      </c>
      <c r="B9" t="s">
        <v>2143</v>
      </c>
      <c r="C9" t="s">
        <v>2105</v>
      </c>
      <c r="D9" t="s">
        <v>2136</v>
      </c>
    </row>
    <row r="10" spans="1:5">
      <c r="A10" t="s">
        <v>2103</v>
      </c>
      <c r="B10" t="s">
        <v>2144</v>
      </c>
      <c r="C10" t="s">
        <v>2105</v>
      </c>
      <c r="D10" t="s">
        <v>2137</v>
      </c>
    </row>
    <row r="11" spans="1:5">
      <c r="A11" t="s">
        <v>2103</v>
      </c>
      <c r="B11" t="s">
        <v>2145</v>
      </c>
      <c r="C11" t="s">
        <v>2105</v>
      </c>
      <c r="D11" t="s">
        <v>2138</v>
      </c>
    </row>
    <row r="12" spans="1:5">
      <c r="A12" t="s">
        <v>2103</v>
      </c>
      <c r="B12" t="s">
        <v>2146</v>
      </c>
      <c r="C12" t="s">
        <v>2105</v>
      </c>
      <c r="D12" t="s">
        <v>2139</v>
      </c>
    </row>
    <row r="13" spans="1:5">
      <c r="A13" t="s">
        <v>2103</v>
      </c>
      <c r="B13" t="s">
        <v>2147</v>
      </c>
      <c r="C13" t="s">
        <v>2105</v>
      </c>
      <c r="D13" t="s">
        <v>2133</v>
      </c>
    </row>
    <row r="14" spans="1:5">
      <c r="A14" t="s">
        <v>2103</v>
      </c>
      <c r="B14" t="s">
        <v>2153</v>
      </c>
      <c r="C14" t="s">
        <v>2106</v>
      </c>
      <c r="D14" t="s">
        <v>2095</v>
      </c>
    </row>
    <row r="15" spans="1:5">
      <c r="A15" t="s">
        <v>2103</v>
      </c>
      <c r="B15" t="s">
        <v>2148</v>
      </c>
      <c r="C15" t="s">
        <v>2107</v>
      </c>
      <c r="D15" t="s">
        <v>2083</v>
      </c>
    </row>
    <row r="16" spans="1:5">
      <c r="A16" t="s">
        <v>2103</v>
      </c>
      <c r="B16" t="s">
        <v>2160</v>
      </c>
      <c r="C16" t="s">
        <v>2108</v>
      </c>
      <c r="D16" t="s">
        <v>2096</v>
      </c>
    </row>
    <row r="17" spans="1:5">
      <c r="A17" t="s">
        <v>2103</v>
      </c>
      <c r="B17" t="s">
        <v>2155</v>
      </c>
      <c r="C17" t="s">
        <v>2109</v>
      </c>
      <c r="D17" t="s">
        <v>336</v>
      </c>
    </row>
    <row r="18" spans="1:5">
      <c r="A18" t="s">
        <v>2103</v>
      </c>
      <c r="B18" t="s">
        <v>2077</v>
      </c>
      <c r="C18" s="4" t="s">
        <v>2159</v>
      </c>
      <c r="D18" s="4" t="s">
        <v>348</v>
      </c>
    </row>
    <row r="19" spans="1:5">
      <c r="A19" t="s">
        <v>2154</v>
      </c>
      <c r="C19" t="s">
        <v>2110</v>
      </c>
      <c r="D19" t="s">
        <v>2097</v>
      </c>
    </row>
    <row r="20" spans="1:5">
      <c r="A20" t="s">
        <v>2103</v>
      </c>
      <c r="B20" t="s">
        <v>2066</v>
      </c>
      <c r="C20" t="s">
        <v>2111</v>
      </c>
      <c r="D20" t="s">
        <v>2067</v>
      </c>
    </row>
    <row r="21" spans="1:5">
      <c r="A21" t="s">
        <v>2103</v>
      </c>
      <c r="B21" t="s">
        <v>2074</v>
      </c>
      <c r="C21" t="s">
        <v>2112</v>
      </c>
      <c r="D21" t="s">
        <v>2080</v>
      </c>
    </row>
    <row r="22" spans="1:5">
      <c r="A22" t="s">
        <v>2103</v>
      </c>
      <c r="B22" t="s">
        <v>261</v>
      </c>
      <c r="C22" t="s">
        <v>2112</v>
      </c>
      <c r="D22" t="s">
        <v>2081</v>
      </c>
    </row>
    <row r="23" spans="1:5">
      <c r="A23" t="s">
        <v>2103</v>
      </c>
      <c r="B23" t="s">
        <v>2090</v>
      </c>
      <c r="C23" t="s">
        <v>2113</v>
      </c>
      <c r="D23" t="s">
        <v>2089</v>
      </c>
    </row>
    <row r="24" spans="1:5">
      <c r="A24" t="s">
        <v>2103</v>
      </c>
      <c r="B24" t="s">
        <v>2158</v>
      </c>
      <c r="C24" t="s">
        <v>2113</v>
      </c>
      <c r="D24" t="s">
        <v>2091</v>
      </c>
    </row>
    <row r="25" spans="1:5">
      <c r="A25" t="s">
        <v>2103</v>
      </c>
      <c r="B25" t="s">
        <v>2075</v>
      </c>
      <c r="C25" t="s">
        <v>2114</v>
      </c>
      <c r="D25" t="s">
        <v>2092</v>
      </c>
    </row>
    <row r="26" spans="1:5">
      <c r="A26" t="s">
        <v>2154</v>
      </c>
      <c r="C26" t="s">
        <v>2115</v>
      </c>
      <c r="D26" t="s">
        <v>2098</v>
      </c>
    </row>
    <row r="27" spans="1:5">
      <c r="A27" t="s">
        <v>2103</v>
      </c>
      <c r="B27" t="s">
        <v>2078</v>
      </c>
      <c r="C27" t="s">
        <v>2116</v>
      </c>
      <c r="D27" t="s">
        <v>2085</v>
      </c>
    </row>
    <row r="28" spans="1:5">
      <c r="A28" t="s">
        <v>2103</v>
      </c>
      <c r="B28" t="s">
        <v>2156</v>
      </c>
      <c r="C28" t="s">
        <v>2116</v>
      </c>
      <c r="D28" t="s">
        <v>2084</v>
      </c>
    </row>
    <row r="29" spans="1:5">
      <c r="A29" t="s">
        <v>2103</v>
      </c>
      <c r="B29" t="s">
        <v>2175</v>
      </c>
      <c r="C29" t="s">
        <v>2117</v>
      </c>
      <c r="D29" t="s">
        <v>2099</v>
      </c>
      <c r="E29" t="s">
        <v>2176</v>
      </c>
    </row>
    <row r="30" spans="1:5">
      <c r="A30" t="s">
        <v>2154</v>
      </c>
      <c r="C30" t="s">
        <v>2118</v>
      </c>
    </row>
    <row r="31" spans="1:5">
      <c r="A31" t="s">
        <v>2154</v>
      </c>
      <c r="C31" t="s">
        <v>2119</v>
      </c>
    </row>
    <row r="32" spans="1:5">
      <c r="A32" t="s">
        <v>2103</v>
      </c>
      <c r="B32" t="s">
        <v>4440</v>
      </c>
      <c r="C32" t="s">
        <v>2120</v>
      </c>
      <c r="D32" t="s">
        <v>4441</v>
      </c>
    </row>
    <row r="33" spans="1:5">
      <c r="A33" t="s">
        <v>2103</v>
      </c>
      <c r="B33" t="s">
        <v>4457</v>
      </c>
      <c r="C33" t="s">
        <v>4455</v>
      </c>
      <c r="D33" t="s">
        <v>2100</v>
      </c>
      <c r="E33" t="s">
        <v>4456</v>
      </c>
    </row>
    <row r="34" spans="1:5">
      <c r="A34" t="s">
        <v>2103</v>
      </c>
      <c r="B34" t="s">
        <v>2121</v>
      </c>
      <c r="C34" t="s">
        <v>2121</v>
      </c>
      <c r="D34" t="s">
        <v>2101</v>
      </c>
    </row>
    <row r="35" spans="1:5">
      <c r="A35" t="s">
        <v>2103</v>
      </c>
      <c r="B35" t="s">
        <v>2076</v>
      </c>
      <c r="C35" t="s">
        <v>2122</v>
      </c>
      <c r="D35" t="s">
        <v>2082</v>
      </c>
    </row>
    <row r="36" spans="1:5">
      <c r="A36" t="s">
        <v>2154</v>
      </c>
      <c r="C36" t="s">
        <v>2123</v>
      </c>
      <c r="D36" t="s">
        <v>2102</v>
      </c>
    </row>
    <row r="37" spans="1:5">
      <c r="A37" t="s">
        <v>2154</v>
      </c>
      <c r="C37" t="s">
        <v>2124</v>
      </c>
      <c r="D37" t="s">
        <v>2102</v>
      </c>
    </row>
    <row r="38" spans="1:5">
      <c r="A38" t="s">
        <v>2154</v>
      </c>
      <c r="C38" t="s">
        <v>2125</v>
      </c>
    </row>
    <row r="39" spans="1:5">
      <c r="A39" t="s">
        <v>2154</v>
      </c>
      <c r="C39" t="s">
        <v>2126</v>
      </c>
    </row>
    <row r="40" spans="1:5">
      <c r="A40" t="s">
        <v>2154</v>
      </c>
      <c r="C40" t="s">
        <v>2127</v>
      </c>
    </row>
  </sheetData>
  <conditionalFormatting sqref="A2:A40">
    <cfRule type="containsText" dxfId="0" priority="1" operator="containsText" text="No">
      <formula>NOT(ISERROR(SEARCH("No",A2)))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FBB5-335C-4D81-AE5A-C6372BCF73A1}">
  <dimension ref="A1:D57"/>
  <sheetViews>
    <sheetView workbookViewId="0">
      <selection activeCell="E7" sqref="E7"/>
    </sheetView>
  </sheetViews>
  <sheetFormatPr baseColWidth="10" defaultColWidth="8.83203125" defaultRowHeight="15"/>
  <sheetData>
    <row r="1" spans="1:4">
      <c r="A1" s="5" t="s">
        <v>2128</v>
      </c>
      <c r="B1" s="5" t="s">
        <v>4462</v>
      </c>
      <c r="C1" s="5" t="s">
        <v>4463</v>
      </c>
      <c r="D1" s="5" t="s">
        <v>4464</v>
      </c>
    </row>
    <row r="2" spans="1:4">
      <c r="A2" s="6" t="s">
        <v>8</v>
      </c>
      <c r="B2">
        <v>38.200000000000003</v>
      </c>
    </row>
    <row r="3" spans="1:4">
      <c r="A3" s="6" t="s">
        <v>9</v>
      </c>
      <c r="B3">
        <v>100</v>
      </c>
    </row>
    <row r="4" spans="1:4">
      <c r="A4" s="6" t="s">
        <v>10</v>
      </c>
      <c r="B4">
        <v>100</v>
      </c>
    </row>
    <row r="5" spans="1:4">
      <c r="A5" s="6" t="s">
        <v>11</v>
      </c>
      <c r="B5">
        <v>100</v>
      </c>
    </row>
    <row r="6" spans="1:4">
      <c r="A6" s="6" t="s">
        <v>14</v>
      </c>
      <c r="B6">
        <v>11</v>
      </c>
    </row>
    <row r="7" spans="1:4">
      <c r="A7" s="6" t="s">
        <v>17</v>
      </c>
      <c r="B7">
        <v>100</v>
      </c>
    </row>
    <row r="8" spans="1:4">
      <c r="A8" s="6" t="s">
        <v>21</v>
      </c>
      <c r="B8">
        <v>79.8</v>
      </c>
    </row>
    <row r="9" spans="1:4">
      <c r="A9" s="6" t="s">
        <v>24</v>
      </c>
      <c r="B9">
        <v>100</v>
      </c>
    </row>
    <row r="10" spans="1:4">
      <c r="A10" s="6" t="s">
        <v>26</v>
      </c>
      <c r="B10">
        <v>52.1</v>
      </c>
    </row>
    <row r="11" spans="1:4">
      <c r="A11" s="6" t="s">
        <v>27</v>
      </c>
      <c r="B11">
        <v>9</v>
      </c>
    </row>
    <row r="12" spans="1:4">
      <c r="A12" s="6" t="s">
        <v>31</v>
      </c>
      <c r="B12">
        <v>0.5</v>
      </c>
    </row>
    <row r="13" spans="1:4">
      <c r="A13" s="6" t="s">
        <v>32</v>
      </c>
      <c r="B13">
        <v>100</v>
      </c>
    </row>
    <row r="14" spans="1:4">
      <c r="A14" s="6" t="s">
        <v>35</v>
      </c>
      <c r="B14">
        <v>97.6</v>
      </c>
    </row>
    <row r="15" spans="1:4">
      <c r="A15" s="6" t="s">
        <v>36</v>
      </c>
      <c r="B15">
        <v>51.6</v>
      </c>
    </row>
    <row r="16" spans="1:4">
      <c r="A16" s="6" t="s">
        <v>37</v>
      </c>
      <c r="B16">
        <v>22.8</v>
      </c>
    </row>
    <row r="17" spans="1:3">
      <c r="A17" s="6" t="s">
        <v>41</v>
      </c>
      <c r="B17">
        <v>38</v>
      </c>
    </row>
    <row r="18" spans="1:3">
      <c r="A18" s="6" t="s">
        <v>44</v>
      </c>
      <c r="B18">
        <v>100</v>
      </c>
    </row>
    <row r="19" spans="1:3">
      <c r="A19" s="6" t="s">
        <v>45</v>
      </c>
      <c r="B19">
        <v>99.6</v>
      </c>
    </row>
    <row r="20" spans="1:3">
      <c r="A20" s="6" t="s">
        <v>211</v>
      </c>
      <c r="B20">
        <v>8.8000000000000007</v>
      </c>
    </row>
    <row r="21" spans="1:3">
      <c r="A21" s="6" t="s">
        <v>47</v>
      </c>
      <c r="B21">
        <v>100</v>
      </c>
    </row>
    <row r="22" spans="1:3">
      <c r="A22" s="6" t="s">
        <v>50</v>
      </c>
      <c r="B22">
        <v>84.8</v>
      </c>
    </row>
    <row r="23" spans="1:3">
      <c r="A23" s="6" t="s">
        <v>56</v>
      </c>
      <c r="B23">
        <v>100</v>
      </c>
    </row>
    <row r="24" spans="1:3">
      <c r="A24" s="6" t="s">
        <v>60</v>
      </c>
      <c r="B24">
        <v>100</v>
      </c>
    </row>
    <row r="25" spans="1:3">
      <c r="A25" s="6" t="s">
        <v>61</v>
      </c>
      <c r="B25">
        <v>100</v>
      </c>
    </row>
    <row r="26" spans="1:3">
      <c r="A26" s="6" t="s">
        <v>63</v>
      </c>
      <c r="B26">
        <v>1.1000000000000001</v>
      </c>
    </row>
    <row r="27" spans="1:3">
      <c r="A27" s="6" t="s">
        <v>64</v>
      </c>
      <c r="B27">
        <v>100</v>
      </c>
    </row>
    <row r="28" spans="1:3">
      <c r="A28" s="6" t="s">
        <v>65</v>
      </c>
      <c r="B28">
        <v>100</v>
      </c>
    </row>
    <row r="29" spans="1:3">
      <c r="A29" s="6" t="s">
        <v>69</v>
      </c>
      <c r="C29">
        <v>3.7</v>
      </c>
    </row>
    <row r="30" spans="1:3">
      <c r="A30" s="6" t="s">
        <v>76</v>
      </c>
      <c r="B30">
        <v>100</v>
      </c>
    </row>
    <row r="31" spans="1:3">
      <c r="A31" s="6" t="s">
        <v>82</v>
      </c>
      <c r="B31">
        <v>100</v>
      </c>
    </row>
    <row r="32" spans="1:3">
      <c r="A32" s="6" t="s">
        <v>88</v>
      </c>
      <c r="B32">
        <v>28.9</v>
      </c>
    </row>
    <row r="33" spans="1:3">
      <c r="A33" s="6" t="s">
        <v>95</v>
      </c>
      <c r="B33">
        <v>100</v>
      </c>
    </row>
    <row r="34" spans="1:3">
      <c r="A34" s="6" t="s">
        <v>101</v>
      </c>
      <c r="B34">
        <v>54.1</v>
      </c>
    </row>
    <row r="35" spans="1:3">
      <c r="A35" s="6" t="s">
        <v>104</v>
      </c>
      <c r="B35">
        <v>22.3</v>
      </c>
    </row>
    <row r="36" spans="1:3">
      <c r="A36" s="6" t="s">
        <v>112</v>
      </c>
      <c r="C36">
        <v>39.200000000000003</v>
      </c>
    </row>
    <row r="37" spans="1:3">
      <c r="A37" s="6" t="s">
        <v>115</v>
      </c>
      <c r="B37">
        <v>94.9</v>
      </c>
    </row>
    <row r="38" spans="1:3">
      <c r="A38" s="6" t="s">
        <v>122</v>
      </c>
      <c r="B38">
        <v>100</v>
      </c>
    </row>
    <row r="39" spans="1:3">
      <c r="A39" s="6" t="s">
        <v>123</v>
      </c>
      <c r="B39">
        <v>37.4</v>
      </c>
    </row>
    <row r="40" spans="1:3">
      <c r="A40" s="6" t="s">
        <v>125</v>
      </c>
      <c r="B40">
        <v>39.5</v>
      </c>
    </row>
    <row r="41" spans="1:3">
      <c r="A41" s="6" t="s">
        <v>128</v>
      </c>
      <c r="B41">
        <v>100</v>
      </c>
    </row>
    <row r="42" spans="1:3">
      <c r="A42" s="6" t="s">
        <v>138</v>
      </c>
      <c r="B42">
        <v>100</v>
      </c>
    </row>
    <row r="43" spans="1:3">
      <c r="A43" s="6" t="s">
        <v>139</v>
      </c>
      <c r="B43">
        <v>100</v>
      </c>
    </row>
    <row r="44" spans="1:3">
      <c r="A44" s="6" t="s">
        <v>224</v>
      </c>
      <c r="B44">
        <v>21.4</v>
      </c>
    </row>
    <row r="45" spans="1:3">
      <c r="A45" s="6" t="s">
        <v>141</v>
      </c>
      <c r="B45">
        <v>100</v>
      </c>
    </row>
    <row r="46" spans="1:3">
      <c r="A46" s="6" t="s">
        <v>142</v>
      </c>
      <c r="B46">
        <v>98</v>
      </c>
      <c r="C46">
        <v>99</v>
      </c>
    </row>
    <row r="47" spans="1:3">
      <c r="A47" s="6" t="s">
        <v>155</v>
      </c>
      <c r="B47">
        <v>100</v>
      </c>
    </row>
    <row r="48" spans="1:3">
      <c r="A48" s="6" t="s">
        <v>156</v>
      </c>
      <c r="B48">
        <v>100</v>
      </c>
    </row>
    <row r="49" spans="1:4">
      <c r="A49" s="6" t="s">
        <v>160</v>
      </c>
      <c r="B49">
        <v>100</v>
      </c>
    </row>
    <row r="50" spans="1:4">
      <c r="A50" s="6" t="s">
        <v>161</v>
      </c>
      <c r="B50">
        <v>51.5</v>
      </c>
    </row>
    <row r="51" spans="1:4">
      <c r="A51" s="6" t="s">
        <v>164</v>
      </c>
      <c r="B51">
        <v>100</v>
      </c>
    </row>
    <row r="52" spans="1:4">
      <c r="A52" s="6" t="s">
        <v>165</v>
      </c>
      <c r="B52">
        <v>100</v>
      </c>
    </row>
    <row r="53" spans="1:4">
      <c r="A53" s="6" t="s">
        <v>178</v>
      </c>
      <c r="D53">
        <v>43</v>
      </c>
    </row>
    <row r="54" spans="1:4">
      <c r="A54" s="6" t="s">
        <v>344</v>
      </c>
      <c r="B54">
        <v>100</v>
      </c>
    </row>
    <row r="55" spans="1:4">
      <c r="A55" s="6" t="s">
        <v>260</v>
      </c>
      <c r="B55">
        <v>64.5</v>
      </c>
    </row>
    <row r="56" spans="1:4">
      <c r="A56" s="6" t="s">
        <v>183</v>
      </c>
      <c r="C56">
        <v>68</v>
      </c>
    </row>
    <row r="57" spans="1:4">
      <c r="A57" s="6" t="s">
        <v>188</v>
      </c>
      <c r="B57">
        <v>18.7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B47AA-06D2-43CD-BBBA-A0BF4C581281}">
  <dimension ref="A1:D75"/>
  <sheetViews>
    <sheetView workbookViewId="0">
      <selection activeCell="E3" sqref="E3"/>
    </sheetView>
  </sheetViews>
  <sheetFormatPr baseColWidth="10" defaultColWidth="8.83203125" defaultRowHeight="15"/>
  <sheetData>
    <row r="1" spans="1:4">
      <c r="A1" s="5" t="s">
        <v>2128</v>
      </c>
      <c r="B1" s="5" t="s">
        <v>4462</v>
      </c>
      <c r="C1" s="5" t="s">
        <v>4463</v>
      </c>
      <c r="D1" s="5" t="s">
        <v>4464</v>
      </c>
    </row>
    <row r="2" spans="1:4">
      <c r="A2" s="6" t="s">
        <v>7</v>
      </c>
      <c r="B2">
        <v>66.099999999999994</v>
      </c>
    </row>
    <row r="3" spans="1:4">
      <c r="A3" s="6" t="s">
        <v>8</v>
      </c>
      <c r="B3">
        <v>47.3</v>
      </c>
    </row>
    <row r="4" spans="1:4">
      <c r="A4" s="6" t="s">
        <v>9</v>
      </c>
      <c r="B4">
        <v>82</v>
      </c>
    </row>
    <row r="5" spans="1:4">
      <c r="A5" s="6" t="s">
        <v>10</v>
      </c>
      <c r="B5">
        <v>98.6</v>
      </c>
    </row>
    <row r="6" spans="1:4">
      <c r="A6" s="6" t="s">
        <v>11</v>
      </c>
      <c r="B6">
        <v>40.299999999999997</v>
      </c>
    </row>
    <row r="7" spans="1:4">
      <c r="A7" s="6" t="s">
        <v>14</v>
      </c>
      <c r="B7">
        <v>28.4</v>
      </c>
    </row>
    <row r="8" spans="1:4">
      <c r="A8" s="6" t="s">
        <v>17</v>
      </c>
      <c r="B8">
        <v>100</v>
      </c>
    </row>
    <row r="9" spans="1:4">
      <c r="A9" s="6" t="s">
        <v>21</v>
      </c>
      <c r="B9">
        <v>40.799999999999997</v>
      </c>
    </row>
    <row r="10" spans="1:4">
      <c r="A10" s="6" t="s">
        <v>23</v>
      </c>
      <c r="B10">
        <v>15.4</v>
      </c>
    </row>
    <row r="11" spans="1:4">
      <c r="A11" s="6" t="s">
        <v>24</v>
      </c>
      <c r="B11">
        <v>61.5</v>
      </c>
    </row>
    <row r="12" spans="1:4">
      <c r="A12" s="6" t="s">
        <v>26</v>
      </c>
      <c r="B12">
        <v>88.3</v>
      </c>
    </row>
    <row r="13" spans="1:4">
      <c r="A13" s="6" t="s">
        <v>27</v>
      </c>
      <c r="B13">
        <v>7.5</v>
      </c>
    </row>
    <row r="14" spans="1:4">
      <c r="A14" s="6" t="s">
        <v>29</v>
      </c>
      <c r="B14">
        <v>30.4</v>
      </c>
    </row>
    <row r="15" spans="1:4">
      <c r="A15" s="6" t="s">
        <v>31</v>
      </c>
      <c r="B15">
        <v>8.6999999999999993</v>
      </c>
    </row>
    <row r="16" spans="1:4">
      <c r="A16" s="6" t="s">
        <v>32</v>
      </c>
      <c r="B16">
        <v>99.8</v>
      </c>
    </row>
    <row r="17" spans="1:3">
      <c r="A17" s="6" t="s">
        <v>35</v>
      </c>
      <c r="B17">
        <v>69.2</v>
      </c>
    </row>
    <row r="18" spans="1:3">
      <c r="A18" s="6" t="s">
        <v>36</v>
      </c>
      <c r="B18">
        <v>63</v>
      </c>
      <c r="C18">
        <v>67.400000000000006</v>
      </c>
    </row>
    <row r="19" spans="1:3">
      <c r="A19" s="6" t="s">
        <v>37</v>
      </c>
      <c r="B19">
        <v>40.799999999999997</v>
      </c>
    </row>
    <row r="20" spans="1:3">
      <c r="A20" s="6" t="s">
        <v>41</v>
      </c>
      <c r="B20">
        <v>72</v>
      </c>
    </row>
    <row r="21" spans="1:3">
      <c r="A21" s="6" t="s">
        <v>44</v>
      </c>
      <c r="B21">
        <v>61.2</v>
      </c>
    </row>
    <row r="22" spans="1:3">
      <c r="A22" s="6" t="s">
        <v>45</v>
      </c>
      <c r="B22">
        <v>88.8</v>
      </c>
    </row>
    <row r="23" spans="1:3">
      <c r="A23" s="6" t="s">
        <v>211</v>
      </c>
      <c r="B23">
        <v>14.1</v>
      </c>
    </row>
    <row r="24" spans="1:3">
      <c r="A24" s="6" t="s">
        <v>47</v>
      </c>
      <c r="B24">
        <v>89.5</v>
      </c>
    </row>
    <row r="25" spans="1:3">
      <c r="A25" s="6" t="s">
        <v>51</v>
      </c>
      <c r="B25">
        <v>31.7</v>
      </c>
    </row>
    <row r="26" spans="1:3">
      <c r="A26" s="6" t="s">
        <v>52</v>
      </c>
      <c r="B26">
        <v>36.9</v>
      </c>
    </row>
    <row r="27" spans="1:3">
      <c r="A27" s="6" t="s">
        <v>56</v>
      </c>
      <c r="B27">
        <v>98.4</v>
      </c>
    </row>
    <row r="28" spans="1:3">
      <c r="A28" s="6" t="s">
        <v>58</v>
      </c>
      <c r="B28">
        <v>11.6</v>
      </c>
    </row>
    <row r="29" spans="1:3">
      <c r="A29" s="6" t="s">
        <v>60</v>
      </c>
      <c r="B29">
        <v>100</v>
      </c>
    </row>
    <row r="30" spans="1:3">
      <c r="A30" s="6" t="s">
        <v>61</v>
      </c>
      <c r="B30">
        <v>100</v>
      </c>
    </row>
    <row r="31" spans="1:3">
      <c r="A31" s="6" t="s">
        <v>63</v>
      </c>
      <c r="B31">
        <v>6.1</v>
      </c>
    </row>
    <row r="32" spans="1:3">
      <c r="A32" s="6" t="s">
        <v>64</v>
      </c>
      <c r="B32">
        <v>28.6</v>
      </c>
    </row>
    <row r="33" spans="1:3">
      <c r="A33" s="6" t="s">
        <v>65</v>
      </c>
      <c r="B33">
        <v>99.5</v>
      </c>
    </row>
    <row r="34" spans="1:3">
      <c r="A34" s="6" t="s">
        <v>66</v>
      </c>
      <c r="B34">
        <v>18.3</v>
      </c>
    </row>
    <row r="35" spans="1:3">
      <c r="A35" s="6" t="s">
        <v>69</v>
      </c>
      <c r="C35">
        <v>10.3</v>
      </c>
    </row>
    <row r="36" spans="1:3">
      <c r="A36" s="6" t="s">
        <v>76</v>
      </c>
      <c r="B36">
        <v>86.2</v>
      </c>
    </row>
    <row r="37" spans="1:3">
      <c r="A37" s="6" t="s">
        <v>78</v>
      </c>
      <c r="B37">
        <v>22</v>
      </c>
    </row>
    <row r="38" spans="1:3">
      <c r="A38" s="6" t="s">
        <v>82</v>
      </c>
      <c r="B38">
        <v>90.1</v>
      </c>
    </row>
    <row r="39" spans="1:3">
      <c r="A39" s="6" t="s">
        <v>83</v>
      </c>
      <c r="B39">
        <v>54.9</v>
      </c>
    </row>
    <row r="40" spans="1:3">
      <c r="A40" s="6" t="s">
        <v>86</v>
      </c>
      <c r="B40">
        <v>75.400000000000006</v>
      </c>
    </row>
    <row r="41" spans="1:3">
      <c r="A41" s="6" t="s">
        <v>88</v>
      </c>
      <c r="B41">
        <v>100</v>
      </c>
    </row>
    <row r="42" spans="1:3">
      <c r="A42" s="6" t="s">
        <v>89</v>
      </c>
      <c r="B42">
        <v>10.4</v>
      </c>
    </row>
    <row r="43" spans="1:3">
      <c r="A43" s="6" t="s">
        <v>95</v>
      </c>
      <c r="B43">
        <v>96.5</v>
      </c>
    </row>
    <row r="44" spans="1:3">
      <c r="A44" s="6" t="s">
        <v>97</v>
      </c>
      <c r="B44">
        <v>9.1999999999999993</v>
      </c>
    </row>
    <row r="45" spans="1:3">
      <c r="A45" s="6" t="s">
        <v>101</v>
      </c>
      <c r="B45">
        <v>92.7</v>
      </c>
    </row>
    <row r="46" spans="1:3">
      <c r="A46" s="6" t="s">
        <v>104</v>
      </c>
      <c r="B46">
        <v>21.3</v>
      </c>
    </row>
    <row r="47" spans="1:3">
      <c r="A47" s="6" t="s">
        <v>112</v>
      </c>
      <c r="B47">
        <v>50.3</v>
      </c>
    </row>
    <row r="48" spans="1:3">
      <c r="A48" s="6" t="s">
        <v>115</v>
      </c>
      <c r="B48">
        <v>72.400000000000006</v>
      </c>
    </row>
    <row r="49" spans="1:3">
      <c r="A49" s="6" t="s">
        <v>118</v>
      </c>
      <c r="B49">
        <v>10.9</v>
      </c>
    </row>
    <row r="50" spans="1:3">
      <c r="A50" s="6" t="s">
        <v>122</v>
      </c>
      <c r="B50">
        <v>97.5</v>
      </c>
    </row>
    <row r="51" spans="1:3">
      <c r="A51" s="6" t="s">
        <v>123</v>
      </c>
      <c r="B51">
        <v>66.599999999999994</v>
      </c>
    </row>
    <row r="52" spans="1:3">
      <c r="A52" s="6" t="s">
        <v>125</v>
      </c>
      <c r="B52">
        <v>20.6</v>
      </c>
    </row>
    <row r="53" spans="1:3">
      <c r="A53" s="6" t="s">
        <v>126</v>
      </c>
      <c r="B53">
        <v>4.4000000000000004</v>
      </c>
    </row>
    <row r="54" spans="1:3">
      <c r="A54" s="6" t="s">
        <v>128</v>
      </c>
      <c r="B54">
        <v>95.8</v>
      </c>
    </row>
    <row r="55" spans="1:3">
      <c r="A55" s="6" t="s">
        <v>137</v>
      </c>
      <c r="B55">
        <v>47.1</v>
      </c>
    </row>
    <row r="56" spans="1:3">
      <c r="A56" s="6" t="s">
        <v>138</v>
      </c>
      <c r="B56">
        <v>84.9</v>
      </c>
    </row>
    <row r="57" spans="1:3">
      <c r="A57" s="6" t="s">
        <v>139</v>
      </c>
      <c r="B57">
        <v>90.2</v>
      </c>
    </row>
    <row r="58" spans="1:3">
      <c r="A58" s="6" t="s">
        <v>224</v>
      </c>
      <c r="B58">
        <v>65.7</v>
      </c>
    </row>
    <row r="59" spans="1:3">
      <c r="A59" s="6" t="s">
        <v>141</v>
      </c>
      <c r="B59">
        <v>95</v>
      </c>
    </row>
    <row r="60" spans="1:3">
      <c r="A60" s="6" t="s">
        <v>142</v>
      </c>
      <c r="B60">
        <v>90.4</v>
      </c>
      <c r="C60">
        <v>90.1</v>
      </c>
    </row>
    <row r="61" spans="1:3">
      <c r="A61" s="6" t="s">
        <v>155</v>
      </c>
      <c r="B61">
        <v>92.1</v>
      </c>
    </row>
    <row r="62" spans="1:3">
      <c r="A62" s="6" t="s">
        <v>156</v>
      </c>
      <c r="B62">
        <v>100</v>
      </c>
    </row>
    <row r="63" spans="1:3">
      <c r="A63" s="6" t="s">
        <v>158</v>
      </c>
      <c r="B63">
        <v>48</v>
      </c>
    </row>
    <row r="64" spans="1:3">
      <c r="A64" s="6" t="s">
        <v>160</v>
      </c>
      <c r="B64">
        <v>80.900000000000006</v>
      </c>
    </row>
    <row r="65" spans="1:4">
      <c r="A65" s="6" t="s">
        <v>161</v>
      </c>
      <c r="B65">
        <v>30.4</v>
      </c>
    </row>
    <row r="66" spans="1:4">
      <c r="A66" s="6" t="s">
        <v>164</v>
      </c>
      <c r="B66">
        <v>100</v>
      </c>
    </row>
    <row r="67" spans="1:4">
      <c r="A67" s="6" t="s">
        <v>165</v>
      </c>
      <c r="B67">
        <v>92.7</v>
      </c>
    </row>
    <row r="68" spans="1:4">
      <c r="A68" s="6" t="s">
        <v>177</v>
      </c>
      <c r="B68">
        <v>2.9</v>
      </c>
    </row>
    <row r="69" spans="1:4">
      <c r="A69" s="6" t="s">
        <v>178</v>
      </c>
      <c r="D69">
        <v>73</v>
      </c>
    </row>
    <row r="70" spans="1:4">
      <c r="A70" s="6" t="s">
        <v>344</v>
      </c>
      <c r="B70">
        <v>93.5</v>
      </c>
    </row>
    <row r="71" spans="1:4">
      <c r="A71" s="6" t="s">
        <v>260</v>
      </c>
      <c r="B71">
        <v>76.099999999999994</v>
      </c>
    </row>
    <row r="72" spans="1:4">
      <c r="A72" s="6" t="s">
        <v>182</v>
      </c>
      <c r="B72">
        <v>94.5</v>
      </c>
    </row>
    <row r="73" spans="1:4">
      <c r="A73" s="6" t="s">
        <v>183</v>
      </c>
      <c r="C73">
        <v>48</v>
      </c>
    </row>
    <row r="74" spans="1:4">
      <c r="A74" s="6" t="s">
        <v>186</v>
      </c>
      <c r="B74">
        <v>37.9</v>
      </c>
    </row>
    <row r="75" spans="1:4">
      <c r="A75" s="6" t="s">
        <v>188</v>
      </c>
      <c r="B75">
        <v>15.3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5AAD-DBFF-4F0B-84DF-0380C3C23132}">
  <dimension ref="A1:T95"/>
  <sheetViews>
    <sheetView workbookViewId="0">
      <selection activeCell="P5" sqref="P5"/>
    </sheetView>
  </sheetViews>
  <sheetFormatPr baseColWidth="10" defaultColWidth="8.83203125" defaultRowHeight="15"/>
  <sheetData>
    <row r="1" spans="1:20">
      <c r="A1" s="5" t="s">
        <v>2128</v>
      </c>
      <c r="B1" s="5" t="s">
        <v>4476</v>
      </c>
      <c r="C1" s="5" t="s">
        <v>4477</v>
      </c>
      <c r="D1" s="5" t="s">
        <v>4478</v>
      </c>
      <c r="E1" s="5" t="s">
        <v>4465</v>
      </c>
      <c r="F1" s="5" t="s">
        <v>4466</v>
      </c>
      <c r="G1" s="5" t="s">
        <v>4480</v>
      </c>
      <c r="H1" s="5" t="s">
        <v>4467</v>
      </c>
      <c r="I1" s="5" t="s">
        <v>4468</v>
      </c>
      <c r="J1" s="5" t="s">
        <v>4469</v>
      </c>
      <c r="K1" s="5" t="s">
        <v>4470</v>
      </c>
      <c r="L1" s="5" t="s">
        <v>4471</v>
      </c>
      <c r="M1" s="5" t="s">
        <v>4472</v>
      </c>
      <c r="N1" s="5" t="s">
        <v>4473</v>
      </c>
      <c r="O1" s="5" t="s">
        <v>4479</v>
      </c>
      <c r="P1" s="5" t="s">
        <v>4460</v>
      </c>
      <c r="Q1" s="5" t="s">
        <v>4461</v>
      </c>
      <c r="R1" s="5" t="s">
        <v>4462</v>
      </c>
      <c r="S1" s="5" t="s">
        <v>4463</v>
      </c>
      <c r="T1" s="5" t="s">
        <v>4464</v>
      </c>
    </row>
    <row r="2" spans="1:20">
      <c r="A2" s="6" t="s">
        <v>2</v>
      </c>
      <c r="B2">
        <v>10.199999999999999</v>
      </c>
      <c r="G2">
        <v>6.7</v>
      </c>
      <c r="I2">
        <v>7.8</v>
      </c>
      <c r="K2">
        <v>6.3</v>
      </c>
      <c r="L2">
        <v>6.4</v>
      </c>
      <c r="M2">
        <v>6</v>
      </c>
      <c r="N2">
        <v>6.9</v>
      </c>
    </row>
    <row r="3" spans="1:20">
      <c r="A3" s="6" t="s">
        <v>3</v>
      </c>
      <c r="B3">
        <v>7.3</v>
      </c>
      <c r="E3">
        <v>8.8000000000000007</v>
      </c>
    </row>
    <row r="4" spans="1:20">
      <c r="A4" s="6" t="s">
        <v>4</v>
      </c>
      <c r="L4">
        <v>8.3000000000000007</v>
      </c>
      <c r="M4">
        <v>10</v>
      </c>
      <c r="O4">
        <v>11.1</v>
      </c>
    </row>
    <row r="5" spans="1:20">
      <c r="A5" s="6" t="s">
        <v>7</v>
      </c>
      <c r="C5">
        <v>4.0999999999999996</v>
      </c>
      <c r="G5">
        <v>2.2999999999999998</v>
      </c>
      <c r="I5">
        <v>4.3</v>
      </c>
      <c r="K5">
        <v>5.7</v>
      </c>
      <c r="L5">
        <v>5.7</v>
      </c>
      <c r="M5">
        <v>4.9000000000000004</v>
      </c>
      <c r="R5">
        <v>7.2</v>
      </c>
    </row>
    <row r="6" spans="1:20">
      <c r="A6" s="6" t="s">
        <v>8</v>
      </c>
      <c r="B6">
        <v>12</v>
      </c>
      <c r="G6">
        <v>5.7</v>
      </c>
      <c r="I6">
        <v>20.100000000000001</v>
      </c>
      <c r="K6">
        <v>30.5</v>
      </c>
      <c r="L6">
        <v>24.1</v>
      </c>
      <c r="M6">
        <v>20.8</v>
      </c>
    </row>
    <row r="7" spans="1:20">
      <c r="A7" s="6" t="s">
        <v>227</v>
      </c>
      <c r="E7">
        <v>15.7</v>
      </c>
    </row>
    <row r="8" spans="1:20">
      <c r="A8" s="6" t="s">
        <v>9</v>
      </c>
      <c r="B8">
        <v>73.400000000000006</v>
      </c>
      <c r="G8">
        <v>70.400000000000006</v>
      </c>
      <c r="I8">
        <v>62.4</v>
      </c>
      <c r="K8">
        <v>58.2</v>
      </c>
      <c r="L8">
        <v>51.3</v>
      </c>
      <c r="M8">
        <v>51.4</v>
      </c>
      <c r="P8">
        <v>52.7</v>
      </c>
    </row>
    <row r="9" spans="1:20">
      <c r="A9" s="6" t="s">
        <v>10</v>
      </c>
      <c r="B9">
        <v>94.1</v>
      </c>
      <c r="G9">
        <v>89.4</v>
      </c>
      <c r="I9">
        <v>89.8</v>
      </c>
      <c r="K9">
        <v>91.3</v>
      </c>
      <c r="L9">
        <v>91.4</v>
      </c>
      <c r="M9">
        <v>90.5</v>
      </c>
      <c r="O9">
        <v>100</v>
      </c>
      <c r="P9">
        <v>100</v>
      </c>
      <c r="R9">
        <v>100</v>
      </c>
    </row>
    <row r="10" spans="1:20">
      <c r="A10" s="6" t="s">
        <v>11</v>
      </c>
      <c r="B10">
        <v>6.3</v>
      </c>
      <c r="G10">
        <v>3.7</v>
      </c>
      <c r="I10">
        <v>5</v>
      </c>
      <c r="K10">
        <v>6.6</v>
      </c>
      <c r="M10">
        <v>2.6</v>
      </c>
      <c r="R10">
        <v>1.6</v>
      </c>
    </row>
    <row r="11" spans="1:20">
      <c r="A11" s="6" t="s">
        <v>12</v>
      </c>
      <c r="L11">
        <v>21.7</v>
      </c>
      <c r="M11">
        <v>18.8</v>
      </c>
      <c r="N11">
        <v>25.7</v>
      </c>
    </row>
    <row r="12" spans="1:20">
      <c r="A12" s="6" t="s">
        <v>13</v>
      </c>
      <c r="K12">
        <v>7.9</v>
      </c>
      <c r="L12">
        <v>9.8000000000000007</v>
      </c>
    </row>
    <row r="13" spans="1:20">
      <c r="A13" s="6" t="s">
        <v>15</v>
      </c>
      <c r="B13">
        <v>79.2</v>
      </c>
    </row>
    <row r="14" spans="1:20">
      <c r="A14" s="6" t="s">
        <v>16</v>
      </c>
      <c r="B14">
        <v>39</v>
      </c>
      <c r="G14">
        <v>55.7</v>
      </c>
      <c r="I14">
        <v>54</v>
      </c>
      <c r="K14">
        <v>49.4</v>
      </c>
      <c r="L14">
        <v>44</v>
      </c>
      <c r="M14">
        <v>46.1</v>
      </c>
      <c r="R14">
        <v>44.6</v>
      </c>
    </row>
    <row r="15" spans="1:20">
      <c r="A15" s="6" t="s">
        <v>17</v>
      </c>
      <c r="B15">
        <v>81.3</v>
      </c>
      <c r="G15">
        <v>84</v>
      </c>
      <c r="I15">
        <v>86.1</v>
      </c>
      <c r="K15">
        <v>83.6</v>
      </c>
      <c r="L15">
        <v>82.8</v>
      </c>
      <c r="M15">
        <v>83.1</v>
      </c>
      <c r="O15">
        <v>100</v>
      </c>
      <c r="P15">
        <v>100</v>
      </c>
    </row>
    <row r="16" spans="1:20">
      <c r="A16" s="6" t="s">
        <v>21</v>
      </c>
      <c r="R16">
        <v>3</v>
      </c>
    </row>
    <row r="17" spans="1:19">
      <c r="A17" s="6" t="s">
        <v>22</v>
      </c>
      <c r="C17">
        <v>1.2</v>
      </c>
      <c r="G17">
        <v>1.6</v>
      </c>
      <c r="I17">
        <v>1.6</v>
      </c>
      <c r="K17">
        <v>2.4</v>
      </c>
      <c r="L17">
        <v>2.6</v>
      </c>
      <c r="M17">
        <v>2</v>
      </c>
    </row>
    <row r="18" spans="1:19">
      <c r="A18" s="6" t="s">
        <v>23</v>
      </c>
      <c r="R18">
        <v>31.5</v>
      </c>
    </row>
    <row r="19" spans="1:19">
      <c r="A19" s="6" t="s">
        <v>24</v>
      </c>
      <c r="G19">
        <v>5.0999999999999996</v>
      </c>
      <c r="I19">
        <v>6.2</v>
      </c>
      <c r="K19">
        <v>7.2</v>
      </c>
      <c r="L19">
        <v>7.8</v>
      </c>
      <c r="R19">
        <v>7.8</v>
      </c>
    </row>
    <row r="20" spans="1:19">
      <c r="A20" s="6" t="s">
        <v>26</v>
      </c>
      <c r="E20">
        <v>21.1</v>
      </c>
      <c r="G20">
        <v>23.4</v>
      </c>
      <c r="I20">
        <v>27.1</v>
      </c>
      <c r="K20">
        <v>45.6</v>
      </c>
      <c r="L20">
        <v>30.8</v>
      </c>
      <c r="M20">
        <v>28.4</v>
      </c>
      <c r="O20">
        <v>26.7</v>
      </c>
      <c r="P20">
        <v>26.2</v>
      </c>
      <c r="R20">
        <v>29.6</v>
      </c>
    </row>
    <row r="21" spans="1:19">
      <c r="A21" s="6" t="s">
        <v>32</v>
      </c>
      <c r="B21">
        <v>46.1</v>
      </c>
      <c r="G21">
        <v>44.2</v>
      </c>
      <c r="I21">
        <v>44.5</v>
      </c>
      <c r="K21">
        <v>48.4</v>
      </c>
      <c r="L21">
        <v>46.1</v>
      </c>
      <c r="M21">
        <v>41.8</v>
      </c>
      <c r="O21">
        <v>38.200000000000003</v>
      </c>
      <c r="P21">
        <v>37.799999999999997</v>
      </c>
    </row>
    <row r="22" spans="1:19">
      <c r="A22" s="6" t="s">
        <v>35</v>
      </c>
      <c r="F22">
        <v>5.7</v>
      </c>
      <c r="G22">
        <v>9.6999999999999993</v>
      </c>
      <c r="I22">
        <v>19.600000000000001</v>
      </c>
      <c r="K22">
        <v>20.7</v>
      </c>
      <c r="L22">
        <v>21.1</v>
      </c>
      <c r="M22">
        <v>23.7</v>
      </c>
      <c r="O22">
        <v>33.5</v>
      </c>
      <c r="P22">
        <v>34.9</v>
      </c>
      <c r="R22">
        <v>45.6</v>
      </c>
    </row>
    <row r="23" spans="1:19">
      <c r="A23" s="6" t="s">
        <v>36</v>
      </c>
      <c r="B23">
        <v>9.9</v>
      </c>
      <c r="G23">
        <v>20</v>
      </c>
      <c r="I23">
        <v>17.100000000000001</v>
      </c>
      <c r="K23">
        <v>14</v>
      </c>
      <c r="L23">
        <v>9.1999999999999993</v>
      </c>
      <c r="M23">
        <v>9.1</v>
      </c>
      <c r="R23">
        <v>18.8</v>
      </c>
      <c r="S23">
        <v>23.1</v>
      </c>
    </row>
    <row r="24" spans="1:19">
      <c r="A24" s="6" t="s">
        <v>2129</v>
      </c>
      <c r="B24">
        <v>14.1</v>
      </c>
      <c r="G24">
        <v>21</v>
      </c>
      <c r="I24">
        <v>22.6</v>
      </c>
      <c r="K24">
        <v>16.899999999999999</v>
      </c>
    </row>
    <row r="25" spans="1:19">
      <c r="A25" s="6" t="s">
        <v>2130</v>
      </c>
      <c r="R25">
        <v>26.9</v>
      </c>
    </row>
    <row r="26" spans="1:19">
      <c r="A26" s="6" t="s">
        <v>37</v>
      </c>
      <c r="R26">
        <v>4.5999999999999996</v>
      </c>
    </row>
    <row r="27" spans="1:19">
      <c r="A27" s="6" t="s">
        <v>42</v>
      </c>
      <c r="B27">
        <v>17.7</v>
      </c>
      <c r="G27">
        <v>23.6</v>
      </c>
      <c r="I27">
        <v>22.5</v>
      </c>
      <c r="K27">
        <v>26.2</v>
      </c>
      <c r="L27">
        <v>25.9</v>
      </c>
      <c r="M27">
        <v>24.4</v>
      </c>
      <c r="O27">
        <v>20</v>
      </c>
    </row>
    <row r="28" spans="1:19">
      <c r="A28" s="6" t="s">
        <v>44</v>
      </c>
      <c r="G28">
        <v>68.099999999999994</v>
      </c>
      <c r="I28">
        <v>81.5</v>
      </c>
      <c r="K28">
        <v>79.099999999999994</v>
      </c>
      <c r="L28">
        <v>78.7</v>
      </c>
      <c r="O28">
        <v>31.4</v>
      </c>
      <c r="P28">
        <v>23.7</v>
      </c>
    </row>
    <row r="29" spans="1:19">
      <c r="A29" s="6" t="s">
        <v>45</v>
      </c>
      <c r="G29">
        <v>27.6</v>
      </c>
      <c r="I29">
        <v>31.5</v>
      </c>
      <c r="K29">
        <v>40.4</v>
      </c>
      <c r="L29">
        <v>30.8</v>
      </c>
      <c r="M29">
        <v>25.8</v>
      </c>
      <c r="O29">
        <v>32</v>
      </c>
      <c r="P29">
        <v>35.799999999999997</v>
      </c>
    </row>
    <row r="30" spans="1:19">
      <c r="A30" s="6" t="s">
        <v>47</v>
      </c>
      <c r="B30">
        <v>99.9</v>
      </c>
      <c r="G30">
        <v>98.9</v>
      </c>
      <c r="I30">
        <v>77.8</v>
      </c>
      <c r="K30">
        <v>78.599999999999994</v>
      </c>
      <c r="L30">
        <v>70.900000000000006</v>
      </c>
      <c r="M30">
        <v>68.3</v>
      </c>
      <c r="O30">
        <v>50.2</v>
      </c>
      <c r="P30">
        <v>47.7</v>
      </c>
    </row>
    <row r="31" spans="1:19">
      <c r="A31" s="6" t="s">
        <v>50</v>
      </c>
      <c r="R31">
        <v>4.2</v>
      </c>
    </row>
    <row r="32" spans="1:19">
      <c r="A32" s="6" t="s">
        <v>51</v>
      </c>
      <c r="B32">
        <v>6.7</v>
      </c>
      <c r="G32">
        <v>4.2</v>
      </c>
    </row>
    <row r="33" spans="1:19">
      <c r="A33" s="6" t="s">
        <v>56</v>
      </c>
      <c r="B33">
        <v>17.3</v>
      </c>
      <c r="G33">
        <v>28.9</v>
      </c>
      <c r="I33">
        <v>25.9</v>
      </c>
      <c r="K33">
        <v>45.1</v>
      </c>
      <c r="L33">
        <v>35.200000000000003</v>
      </c>
      <c r="M33">
        <v>25.7</v>
      </c>
      <c r="P33">
        <v>41.5</v>
      </c>
    </row>
    <row r="34" spans="1:19">
      <c r="A34" s="6" t="s">
        <v>58</v>
      </c>
      <c r="R34">
        <v>0</v>
      </c>
    </row>
    <row r="35" spans="1:19">
      <c r="A35" s="6" t="s">
        <v>60</v>
      </c>
      <c r="D35">
        <v>63.7</v>
      </c>
      <c r="G35">
        <v>63.6</v>
      </c>
      <c r="I35">
        <v>58.8</v>
      </c>
      <c r="K35">
        <v>47.9</v>
      </c>
      <c r="L35">
        <v>52.1</v>
      </c>
      <c r="M35">
        <v>57.8</v>
      </c>
      <c r="O35">
        <v>86.6</v>
      </c>
      <c r="P35">
        <v>95.3</v>
      </c>
    </row>
    <row r="36" spans="1:19">
      <c r="A36" s="6" t="s">
        <v>61</v>
      </c>
      <c r="B36">
        <v>57.4</v>
      </c>
      <c r="G36">
        <v>67</v>
      </c>
      <c r="I36">
        <v>67.400000000000006</v>
      </c>
      <c r="K36">
        <v>66</v>
      </c>
      <c r="L36">
        <v>62.3</v>
      </c>
      <c r="M36">
        <v>59.8</v>
      </c>
      <c r="P36">
        <v>94.7</v>
      </c>
    </row>
    <row r="37" spans="1:19">
      <c r="A37" s="6" t="s">
        <v>64</v>
      </c>
      <c r="B37">
        <v>2.4</v>
      </c>
      <c r="G37">
        <v>4</v>
      </c>
    </row>
    <row r="38" spans="1:19">
      <c r="A38" s="6" t="s">
        <v>65</v>
      </c>
      <c r="B38">
        <v>81.2</v>
      </c>
      <c r="F38">
        <v>92.1</v>
      </c>
      <c r="I38">
        <v>80.599999999999994</v>
      </c>
      <c r="K38">
        <v>86.4</v>
      </c>
      <c r="L38">
        <v>87.6</v>
      </c>
      <c r="M38">
        <v>86.3</v>
      </c>
      <c r="R38">
        <v>100</v>
      </c>
    </row>
    <row r="39" spans="1:19">
      <c r="A39" s="6" t="s">
        <v>66</v>
      </c>
      <c r="R39">
        <v>0</v>
      </c>
    </row>
    <row r="40" spans="1:19">
      <c r="A40" s="6" t="s">
        <v>67</v>
      </c>
      <c r="B40">
        <v>52.9</v>
      </c>
      <c r="D40">
        <v>44.3</v>
      </c>
      <c r="I40">
        <v>53.9</v>
      </c>
      <c r="K40">
        <v>57.7</v>
      </c>
      <c r="L40">
        <v>30.8</v>
      </c>
      <c r="M40">
        <v>28.6</v>
      </c>
      <c r="P40">
        <v>21</v>
      </c>
    </row>
    <row r="41" spans="1:19">
      <c r="A41" s="6" t="s">
        <v>76</v>
      </c>
      <c r="E41">
        <v>45.1</v>
      </c>
      <c r="G41">
        <v>42.6</v>
      </c>
      <c r="I41">
        <v>42.6</v>
      </c>
      <c r="K41">
        <v>48</v>
      </c>
      <c r="L41">
        <v>39.5</v>
      </c>
      <c r="M41">
        <v>35.700000000000003</v>
      </c>
      <c r="O41">
        <v>10.9</v>
      </c>
      <c r="P41">
        <v>12.4</v>
      </c>
    </row>
    <row r="42" spans="1:19">
      <c r="A42" s="6" t="s">
        <v>77</v>
      </c>
      <c r="B42">
        <v>50.4</v>
      </c>
      <c r="G42">
        <v>72.599999999999994</v>
      </c>
      <c r="I42">
        <v>39.1</v>
      </c>
      <c r="K42">
        <v>17.7</v>
      </c>
      <c r="L42">
        <v>21.6</v>
      </c>
      <c r="M42">
        <v>28.6</v>
      </c>
    </row>
    <row r="43" spans="1:19">
      <c r="A43" s="6" t="s">
        <v>80</v>
      </c>
      <c r="S43">
        <v>6.6</v>
      </c>
    </row>
    <row r="44" spans="1:19">
      <c r="A44" s="6" t="s">
        <v>82</v>
      </c>
      <c r="B44">
        <v>74.7</v>
      </c>
      <c r="G44">
        <v>81.5</v>
      </c>
      <c r="I44">
        <v>85.9</v>
      </c>
      <c r="K44">
        <v>91.3</v>
      </c>
      <c r="L44">
        <v>87.2</v>
      </c>
      <c r="M44">
        <v>85.4</v>
      </c>
      <c r="P44">
        <v>100</v>
      </c>
    </row>
    <row r="45" spans="1:19">
      <c r="A45" s="6" t="s">
        <v>254</v>
      </c>
      <c r="C45">
        <v>33.200000000000003</v>
      </c>
      <c r="H45">
        <v>60.3</v>
      </c>
      <c r="I45">
        <v>42.3</v>
      </c>
      <c r="K45">
        <v>62.4</v>
      </c>
      <c r="L45">
        <v>56.4</v>
      </c>
      <c r="M45">
        <v>56.6</v>
      </c>
      <c r="Q45">
        <v>80</v>
      </c>
    </row>
    <row r="46" spans="1:19">
      <c r="A46" s="6" t="s">
        <v>83</v>
      </c>
      <c r="B46">
        <v>43.3</v>
      </c>
      <c r="G46">
        <v>29.1</v>
      </c>
      <c r="I46">
        <v>29.7</v>
      </c>
      <c r="K46">
        <v>38.200000000000003</v>
      </c>
      <c r="L46">
        <v>36.299999999999997</v>
      </c>
      <c r="M46">
        <v>40</v>
      </c>
      <c r="O46">
        <v>33.9</v>
      </c>
      <c r="P46">
        <v>37</v>
      </c>
    </row>
    <row r="47" spans="1:19">
      <c r="A47" s="6" t="s">
        <v>84</v>
      </c>
      <c r="B47">
        <v>22.6</v>
      </c>
      <c r="G47">
        <v>35.4</v>
      </c>
      <c r="I47">
        <v>42.5</v>
      </c>
      <c r="K47">
        <v>61.3</v>
      </c>
      <c r="L47">
        <v>56.2</v>
      </c>
      <c r="M47">
        <v>55.8</v>
      </c>
      <c r="P47">
        <v>37.799999999999997</v>
      </c>
    </row>
    <row r="48" spans="1:19">
      <c r="A48" s="6" t="s">
        <v>86</v>
      </c>
      <c r="C48">
        <v>32.5</v>
      </c>
      <c r="G48">
        <v>21.4</v>
      </c>
      <c r="I48">
        <v>22.1</v>
      </c>
      <c r="K48">
        <v>25.4</v>
      </c>
      <c r="L48">
        <v>19.600000000000001</v>
      </c>
      <c r="M48">
        <v>21.5</v>
      </c>
      <c r="P48">
        <v>20</v>
      </c>
    </row>
    <row r="49" spans="1:19">
      <c r="A49" s="6" t="s">
        <v>88</v>
      </c>
      <c r="B49">
        <v>0.5</v>
      </c>
      <c r="G49">
        <v>0.7</v>
      </c>
      <c r="I49">
        <v>0.9</v>
      </c>
      <c r="K49">
        <v>1</v>
      </c>
      <c r="L49">
        <v>0.5</v>
      </c>
      <c r="M49">
        <v>0.4</v>
      </c>
      <c r="R49">
        <v>5.8</v>
      </c>
    </row>
    <row r="50" spans="1:19">
      <c r="A50" s="6" t="s">
        <v>89</v>
      </c>
      <c r="R50">
        <v>0</v>
      </c>
    </row>
    <row r="51" spans="1:19">
      <c r="A51" s="6" t="s">
        <v>93</v>
      </c>
      <c r="B51">
        <v>8.1999999999999993</v>
      </c>
      <c r="G51">
        <v>10.4</v>
      </c>
      <c r="I51">
        <v>3.3</v>
      </c>
      <c r="K51">
        <v>1.4</v>
      </c>
      <c r="L51">
        <v>1.2</v>
      </c>
      <c r="M51">
        <v>1.2</v>
      </c>
      <c r="R51">
        <v>1.7</v>
      </c>
    </row>
    <row r="52" spans="1:19">
      <c r="A52" s="6" t="s">
        <v>95</v>
      </c>
      <c r="C52">
        <v>26.2</v>
      </c>
      <c r="G52">
        <v>37.1</v>
      </c>
      <c r="I52">
        <v>47</v>
      </c>
      <c r="K52">
        <v>33.4</v>
      </c>
      <c r="L52">
        <v>27.9</v>
      </c>
      <c r="M52">
        <v>20.8</v>
      </c>
      <c r="O52">
        <v>27</v>
      </c>
      <c r="P52">
        <v>33.299999999999997</v>
      </c>
    </row>
    <row r="53" spans="1:19">
      <c r="A53" s="6" t="s">
        <v>97</v>
      </c>
      <c r="R53">
        <v>0</v>
      </c>
    </row>
    <row r="54" spans="1:19">
      <c r="A54" s="6" t="s">
        <v>100</v>
      </c>
      <c r="B54">
        <v>63</v>
      </c>
      <c r="G54">
        <v>71.8</v>
      </c>
      <c r="I54">
        <v>66.900000000000006</v>
      </c>
      <c r="K54">
        <v>66.8</v>
      </c>
      <c r="L54">
        <v>78.900000000000006</v>
      </c>
      <c r="M54">
        <v>67.2</v>
      </c>
    </row>
    <row r="55" spans="1:19">
      <c r="A55" s="6" t="s">
        <v>101</v>
      </c>
      <c r="G55">
        <v>11.6</v>
      </c>
      <c r="I55">
        <v>26.1</v>
      </c>
      <c r="K55">
        <v>31.4</v>
      </c>
      <c r="L55">
        <v>20.100000000000001</v>
      </c>
      <c r="M55">
        <v>15.6</v>
      </c>
      <c r="O55">
        <v>24.6</v>
      </c>
      <c r="P55">
        <v>25.9</v>
      </c>
    </row>
    <row r="56" spans="1:19">
      <c r="A56" s="6" t="s">
        <v>102</v>
      </c>
      <c r="B56">
        <v>42.3</v>
      </c>
      <c r="G56">
        <v>55.1</v>
      </c>
      <c r="I56">
        <v>52.5</v>
      </c>
      <c r="K56">
        <v>53.4</v>
      </c>
      <c r="L56">
        <v>50.5</v>
      </c>
      <c r="M56">
        <v>50.9</v>
      </c>
      <c r="O56">
        <v>51.2</v>
      </c>
      <c r="P56">
        <v>49.5</v>
      </c>
    </row>
    <row r="57" spans="1:19">
      <c r="A57" s="6" t="s">
        <v>108</v>
      </c>
      <c r="E57">
        <v>89.2</v>
      </c>
      <c r="G57">
        <v>98.7</v>
      </c>
      <c r="I57">
        <v>96.3</v>
      </c>
      <c r="K57">
        <v>94.2</v>
      </c>
      <c r="L57">
        <v>84.4</v>
      </c>
      <c r="M57">
        <v>86.9</v>
      </c>
      <c r="O57">
        <v>61.4</v>
      </c>
      <c r="P57">
        <v>62.2</v>
      </c>
      <c r="Q57">
        <v>62.2</v>
      </c>
    </row>
    <row r="58" spans="1:19">
      <c r="A58" s="6" t="s">
        <v>111</v>
      </c>
      <c r="C58">
        <v>0.5</v>
      </c>
      <c r="G58">
        <v>0.9</v>
      </c>
      <c r="I58">
        <v>0.9</v>
      </c>
      <c r="K58">
        <v>0.9</v>
      </c>
      <c r="L58">
        <v>1.1000000000000001</v>
      </c>
      <c r="M58">
        <v>1.2</v>
      </c>
    </row>
    <row r="59" spans="1:19">
      <c r="A59" s="6" t="s">
        <v>112</v>
      </c>
      <c r="S59">
        <v>14.9</v>
      </c>
    </row>
    <row r="60" spans="1:19">
      <c r="A60" s="6" t="s">
        <v>115</v>
      </c>
      <c r="E60">
        <v>18</v>
      </c>
      <c r="F60">
        <v>16.899999999999999</v>
      </c>
      <c r="K60">
        <v>9</v>
      </c>
      <c r="L60">
        <v>10</v>
      </c>
      <c r="R60">
        <v>31</v>
      </c>
    </row>
    <row r="61" spans="1:19">
      <c r="A61" s="6" t="s">
        <v>116</v>
      </c>
      <c r="K61">
        <v>43.9</v>
      </c>
      <c r="L61">
        <v>41.6</v>
      </c>
      <c r="M61">
        <v>40.9</v>
      </c>
      <c r="P61">
        <v>35.6</v>
      </c>
    </row>
    <row r="62" spans="1:19">
      <c r="A62" s="6" t="s">
        <v>118</v>
      </c>
      <c r="R62">
        <v>0</v>
      </c>
    </row>
    <row r="63" spans="1:19">
      <c r="A63" s="6" t="s">
        <v>122</v>
      </c>
      <c r="D63">
        <v>66.7</v>
      </c>
      <c r="G63">
        <v>69.3</v>
      </c>
      <c r="I63">
        <v>65.099999999999994</v>
      </c>
      <c r="K63">
        <v>60.1</v>
      </c>
      <c r="L63">
        <v>65.099999999999994</v>
      </c>
      <c r="M63">
        <v>64.8</v>
      </c>
      <c r="O63">
        <v>67.900000000000006</v>
      </c>
      <c r="P63">
        <v>67.2</v>
      </c>
      <c r="Q63">
        <v>73</v>
      </c>
    </row>
    <row r="64" spans="1:19">
      <c r="A64" s="6" t="s">
        <v>241</v>
      </c>
      <c r="D64">
        <v>17.399999999999999</v>
      </c>
      <c r="G64">
        <v>15.8</v>
      </c>
      <c r="I64">
        <v>18.100000000000001</v>
      </c>
      <c r="K64">
        <v>24.4</v>
      </c>
      <c r="L64">
        <v>23</v>
      </c>
      <c r="M64">
        <v>24.5</v>
      </c>
      <c r="P64">
        <v>28.4</v>
      </c>
    </row>
    <row r="65" spans="1:19">
      <c r="A65" s="6" t="s">
        <v>123</v>
      </c>
      <c r="I65">
        <v>28</v>
      </c>
      <c r="K65">
        <v>35.799999999999997</v>
      </c>
      <c r="L65">
        <v>41.8</v>
      </c>
      <c r="M65">
        <v>37.5</v>
      </c>
      <c r="P65">
        <v>44.9</v>
      </c>
    </row>
    <row r="66" spans="1:19">
      <c r="A66" s="6" t="s">
        <v>126</v>
      </c>
      <c r="R66">
        <v>0</v>
      </c>
    </row>
    <row r="67" spans="1:19">
      <c r="A67" s="6" t="s">
        <v>127</v>
      </c>
      <c r="E67">
        <v>9.9</v>
      </c>
      <c r="F67">
        <v>10.7</v>
      </c>
      <c r="I67">
        <v>7.8</v>
      </c>
      <c r="K67">
        <v>8.1999999999999993</v>
      </c>
      <c r="R67">
        <v>11.5</v>
      </c>
    </row>
    <row r="68" spans="1:19">
      <c r="A68" s="6" t="s">
        <v>128</v>
      </c>
      <c r="H68">
        <v>58.1</v>
      </c>
      <c r="I68">
        <v>50.9</v>
      </c>
      <c r="K68">
        <v>74.599999999999994</v>
      </c>
      <c r="L68">
        <v>73.400000000000006</v>
      </c>
      <c r="M68">
        <v>69.5</v>
      </c>
      <c r="P68">
        <v>61.8</v>
      </c>
    </row>
    <row r="69" spans="1:19">
      <c r="A69" s="6" t="s">
        <v>138</v>
      </c>
      <c r="B69">
        <v>20.3</v>
      </c>
      <c r="G69">
        <v>13.5</v>
      </c>
      <c r="I69">
        <v>14.3</v>
      </c>
      <c r="K69">
        <v>20.100000000000001</v>
      </c>
      <c r="L69">
        <v>16.7</v>
      </c>
      <c r="M69">
        <v>16.5</v>
      </c>
      <c r="O69">
        <v>16.600000000000001</v>
      </c>
      <c r="P69">
        <v>15.5</v>
      </c>
    </row>
    <row r="70" spans="1:19">
      <c r="A70" s="6" t="s">
        <v>139</v>
      </c>
      <c r="E70">
        <v>64.599999999999994</v>
      </c>
      <c r="G70">
        <v>67.3</v>
      </c>
      <c r="I70">
        <v>60.8</v>
      </c>
      <c r="K70">
        <v>61.9</v>
      </c>
      <c r="L70">
        <v>57.2</v>
      </c>
      <c r="M70">
        <v>41.9</v>
      </c>
      <c r="O70">
        <v>46.4</v>
      </c>
      <c r="P70">
        <v>46.6</v>
      </c>
    </row>
    <row r="71" spans="1:19">
      <c r="A71" s="6" t="s">
        <v>224</v>
      </c>
      <c r="F71">
        <v>25.1</v>
      </c>
      <c r="G71">
        <v>27.5</v>
      </c>
      <c r="I71">
        <v>34.9</v>
      </c>
      <c r="K71">
        <v>39.200000000000003</v>
      </c>
      <c r="L71">
        <v>36</v>
      </c>
      <c r="M71">
        <v>35.799999999999997</v>
      </c>
      <c r="P71">
        <v>40</v>
      </c>
    </row>
    <row r="72" spans="1:19">
      <c r="A72" s="6" t="s">
        <v>251</v>
      </c>
      <c r="B72">
        <v>22.8</v>
      </c>
      <c r="G72">
        <v>6.5</v>
      </c>
      <c r="I72">
        <v>10.6</v>
      </c>
      <c r="K72">
        <v>14</v>
      </c>
      <c r="L72">
        <v>11.1</v>
      </c>
      <c r="M72">
        <v>8.5</v>
      </c>
      <c r="P72">
        <v>10.5</v>
      </c>
    </row>
    <row r="73" spans="1:19">
      <c r="A73" s="6" t="s">
        <v>141</v>
      </c>
      <c r="C73">
        <v>45.2</v>
      </c>
      <c r="G73">
        <v>38</v>
      </c>
      <c r="I73">
        <v>33.200000000000003</v>
      </c>
      <c r="K73">
        <v>52.3</v>
      </c>
      <c r="L73">
        <v>55.4</v>
      </c>
      <c r="M73">
        <v>26.8</v>
      </c>
      <c r="O73">
        <v>26.3</v>
      </c>
      <c r="P73">
        <v>22.7</v>
      </c>
    </row>
    <row r="74" spans="1:19">
      <c r="A74" s="6" t="s">
        <v>142</v>
      </c>
      <c r="B74">
        <v>11.8</v>
      </c>
      <c r="G74">
        <v>29.8</v>
      </c>
      <c r="I74">
        <v>28.4</v>
      </c>
      <c r="K74">
        <v>29.4</v>
      </c>
      <c r="L74">
        <v>24.1</v>
      </c>
      <c r="M74">
        <v>21.3</v>
      </c>
      <c r="R74">
        <v>68.2</v>
      </c>
      <c r="S74">
        <v>82.7</v>
      </c>
    </row>
    <row r="75" spans="1:19">
      <c r="A75" s="6" t="s">
        <v>151</v>
      </c>
      <c r="B75">
        <v>11.1</v>
      </c>
      <c r="G75">
        <v>10.4</v>
      </c>
      <c r="I75">
        <v>7.7</v>
      </c>
      <c r="K75">
        <v>11.6</v>
      </c>
      <c r="L75">
        <v>10.199999999999999</v>
      </c>
      <c r="M75">
        <v>8.5</v>
      </c>
      <c r="N75">
        <v>8.8000000000000007</v>
      </c>
    </row>
    <row r="76" spans="1:19">
      <c r="A76" s="6" t="s">
        <v>152</v>
      </c>
      <c r="G76">
        <v>18</v>
      </c>
    </row>
    <row r="77" spans="1:19">
      <c r="A77" s="6" t="s">
        <v>155</v>
      </c>
      <c r="B77">
        <v>23.1</v>
      </c>
      <c r="G77">
        <v>9.1</v>
      </c>
      <c r="I77">
        <v>7.6</v>
      </c>
      <c r="K77">
        <v>15.8</v>
      </c>
      <c r="L77">
        <v>11.1</v>
      </c>
      <c r="M77">
        <v>11.5</v>
      </c>
      <c r="O77">
        <v>10.5</v>
      </c>
      <c r="P77">
        <v>9.9</v>
      </c>
    </row>
    <row r="78" spans="1:19">
      <c r="A78" s="6" t="s">
        <v>156</v>
      </c>
      <c r="B78">
        <v>21.7</v>
      </c>
      <c r="G78">
        <v>19.2</v>
      </c>
      <c r="I78">
        <v>20</v>
      </c>
      <c r="K78">
        <v>36.1</v>
      </c>
      <c r="L78">
        <v>34.4</v>
      </c>
      <c r="M78">
        <v>32.799999999999997</v>
      </c>
      <c r="O78">
        <v>29.4</v>
      </c>
      <c r="P78">
        <v>25.9</v>
      </c>
    </row>
    <row r="79" spans="1:19">
      <c r="A79" s="6" t="s">
        <v>158</v>
      </c>
      <c r="F79">
        <v>10</v>
      </c>
      <c r="G79">
        <v>11</v>
      </c>
      <c r="I79">
        <v>10.9</v>
      </c>
      <c r="K79">
        <v>11.3</v>
      </c>
      <c r="L79">
        <v>14.5</v>
      </c>
      <c r="M79">
        <v>12.8</v>
      </c>
      <c r="Q79">
        <v>10.5</v>
      </c>
    </row>
    <row r="80" spans="1:19">
      <c r="A80" s="6" t="s">
        <v>160</v>
      </c>
      <c r="B80">
        <v>41.4</v>
      </c>
      <c r="G80">
        <v>65.099999999999994</v>
      </c>
      <c r="I80">
        <v>73.900000000000006</v>
      </c>
      <c r="K80">
        <v>62.3</v>
      </c>
      <c r="L80">
        <v>63</v>
      </c>
      <c r="M80">
        <v>53.2</v>
      </c>
      <c r="O80">
        <v>40</v>
      </c>
      <c r="P80">
        <v>37.1</v>
      </c>
    </row>
    <row r="81" spans="1:20">
      <c r="A81" s="6" t="s">
        <v>164</v>
      </c>
      <c r="G81">
        <v>86.2</v>
      </c>
      <c r="I81">
        <v>64.8</v>
      </c>
      <c r="K81">
        <v>39.200000000000003</v>
      </c>
      <c r="L81">
        <v>33.9</v>
      </c>
      <c r="M81">
        <v>28.4</v>
      </c>
      <c r="P81">
        <v>25.9</v>
      </c>
    </row>
    <row r="82" spans="1:20">
      <c r="A82" s="6" t="s">
        <v>165</v>
      </c>
      <c r="B82">
        <v>79.2</v>
      </c>
      <c r="G82">
        <v>82.4</v>
      </c>
      <c r="I82">
        <v>71.400000000000006</v>
      </c>
      <c r="K82">
        <v>72.2</v>
      </c>
      <c r="L82">
        <v>74.8</v>
      </c>
      <c r="M82">
        <v>64.7</v>
      </c>
      <c r="O82">
        <v>59</v>
      </c>
      <c r="P82">
        <v>57.7</v>
      </c>
    </row>
    <row r="83" spans="1:20">
      <c r="A83" s="6" t="s">
        <v>167</v>
      </c>
      <c r="G83">
        <v>5.0999999999999996</v>
      </c>
      <c r="I83">
        <v>5</v>
      </c>
      <c r="K83">
        <v>3.8</v>
      </c>
      <c r="L83">
        <v>5.3</v>
      </c>
      <c r="M83">
        <v>8.5</v>
      </c>
      <c r="R83">
        <v>17.3</v>
      </c>
    </row>
    <row r="84" spans="1:20">
      <c r="A84" s="6" t="s">
        <v>169</v>
      </c>
      <c r="G84">
        <v>4.2</v>
      </c>
      <c r="I84">
        <v>11.1</v>
      </c>
      <c r="K84">
        <v>24.3</v>
      </c>
      <c r="L84">
        <v>22.4</v>
      </c>
      <c r="M84">
        <v>37.1</v>
      </c>
      <c r="Q84">
        <v>43.2</v>
      </c>
    </row>
    <row r="85" spans="1:20">
      <c r="A85" s="6" t="s">
        <v>171</v>
      </c>
      <c r="S85">
        <v>0.7</v>
      </c>
    </row>
    <row r="86" spans="1:20">
      <c r="A86" s="6" t="s">
        <v>174</v>
      </c>
      <c r="J86">
        <v>3</v>
      </c>
    </row>
    <row r="87" spans="1:20">
      <c r="A87" s="6" t="s">
        <v>175</v>
      </c>
      <c r="F87">
        <v>8.6999999999999993</v>
      </c>
      <c r="G87">
        <v>5.4</v>
      </c>
      <c r="I87">
        <v>4.3</v>
      </c>
      <c r="K87">
        <v>7.9</v>
      </c>
      <c r="L87">
        <v>6.3</v>
      </c>
      <c r="M87">
        <v>6.5</v>
      </c>
      <c r="O87">
        <v>1.4</v>
      </c>
      <c r="P87">
        <v>1.4</v>
      </c>
    </row>
    <row r="88" spans="1:20">
      <c r="A88" s="6" t="s">
        <v>177</v>
      </c>
      <c r="R88">
        <v>0</v>
      </c>
    </row>
    <row r="89" spans="1:20">
      <c r="A89" s="6" t="s">
        <v>178</v>
      </c>
      <c r="B89">
        <v>23.6</v>
      </c>
      <c r="G89">
        <v>40.299999999999997</v>
      </c>
      <c r="I89">
        <v>34.4</v>
      </c>
      <c r="K89">
        <v>26.2</v>
      </c>
      <c r="L89">
        <v>18.7</v>
      </c>
      <c r="M89">
        <v>21.3</v>
      </c>
      <c r="Q89">
        <v>21.9</v>
      </c>
      <c r="T89">
        <v>17</v>
      </c>
    </row>
    <row r="90" spans="1:20">
      <c r="A90" s="6" t="s">
        <v>344</v>
      </c>
      <c r="B90">
        <v>68.2</v>
      </c>
      <c r="G90">
        <v>61</v>
      </c>
      <c r="I90">
        <v>53.8</v>
      </c>
      <c r="K90">
        <v>65</v>
      </c>
      <c r="L90">
        <v>61.6</v>
      </c>
      <c r="M90">
        <v>60.8</v>
      </c>
      <c r="P90">
        <v>60</v>
      </c>
    </row>
    <row r="91" spans="1:20">
      <c r="A91" s="6" t="s">
        <v>260</v>
      </c>
      <c r="B91">
        <v>37.1</v>
      </c>
      <c r="G91">
        <v>35</v>
      </c>
      <c r="I91">
        <v>35.9</v>
      </c>
      <c r="K91">
        <v>40.4</v>
      </c>
      <c r="L91">
        <v>30.6</v>
      </c>
      <c r="M91">
        <v>27.2</v>
      </c>
      <c r="P91">
        <v>27.9</v>
      </c>
    </row>
    <row r="92" spans="1:20">
      <c r="A92" s="6" t="s">
        <v>182</v>
      </c>
      <c r="B92">
        <v>15.6</v>
      </c>
      <c r="G92">
        <v>9.3000000000000007</v>
      </c>
      <c r="I92">
        <v>12.5</v>
      </c>
      <c r="K92">
        <v>21.3</v>
      </c>
      <c r="L92">
        <v>22.4</v>
      </c>
      <c r="M92">
        <v>25.4</v>
      </c>
      <c r="R92">
        <v>30.1</v>
      </c>
    </row>
    <row r="93" spans="1:20">
      <c r="A93" s="6" t="s">
        <v>183</v>
      </c>
      <c r="S93">
        <v>0.8</v>
      </c>
    </row>
    <row r="94" spans="1:20">
      <c r="A94" s="6" t="s">
        <v>185</v>
      </c>
      <c r="R94">
        <v>5.0999999999999996</v>
      </c>
    </row>
    <row r="95" spans="1:20">
      <c r="A95" s="6" t="s">
        <v>186</v>
      </c>
      <c r="K95">
        <v>0.7</v>
      </c>
      <c r="L95">
        <v>10.8</v>
      </c>
      <c r="M95">
        <v>9.5</v>
      </c>
      <c r="R95">
        <v>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F7861-A090-4F62-B6E6-6DE4B9473CFC}">
  <dimension ref="A1:D70"/>
  <sheetViews>
    <sheetView workbookViewId="0">
      <selection activeCell="D2" sqref="D2"/>
    </sheetView>
  </sheetViews>
  <sheetFormatPr baseColWidth="10" defaultColWidth="8.83203125" defaultRowHeight="15"/>
  <sheetData>
    <row r="1" spans="1:4">
      <c r="A1" s="5" t="s">
        <v>2128</v>
      </c>
      <c r="B1" s="5" t="s">
        <v>4462</v>
      </c>
      <c r="C1" s="5" t="s">
        <v>4463</v>
      </c>
      <c r="D1" s="5" t="s">
        <v>4464</v>
      </c>
    </row>
    <row r="2" spans="1:4">
      <c r="A2" s="6" t="s">
        <v>7</v>
      </c>
      <c r="B2">
        <v>45.3</v>
      </c>
    </row>
    <row r="3" spans="1:4">
      <c r="A3" s="6" t="s">
        <v>8</v>
      </c>
      <c r="B3">
        <v>16.2</v>
      </c>
    </row>
    <row r="4" spans="1:4">
      <c r="A4" s="6" t="s">
        <v>9</v>
      </c>
      <c r="B4">
        <v>53</v>
      </c>
    </row>
    <row r="5" spans="1:4">
      <c r="A5" s="6" t="s">
        <v>10</v>
      </c>
      <c r="B5">
        <v>93</v>
      </c>
    </row>
    <row r="6" spans="1:4">
      <c r="A6" s="6" t="s">
        <v>11</v>
      </c>
      <c r="B6">
        <v>12.6</v>
      </c>
    </row>
    <row r="7" spans="1:4">
      <c r="A7" s="6" t="s">
        <v>14</v>
      </c>
      <c r="B7">
        <v>4.3</v>
      </c>
    </row>
    <row r="8" spans="1:4">
      <c r="A8" s="6" t="s">
        <v>17</v>
      </c>
      <c r="B8">
        <v>100</v>
      </c>
    </row>
    <row r="9" spans="1:4">
      <c r="A9" s="6" t="s">
        <v>21</v>
      </c>
      <c r="B9">
        <v>34.4</v>
      </c>
    </row>
    <row r="10" spans="1:4">
      <c r="A10" s="6" t="s">
        <v>23</v>
      </c>
      <c r="B10">
        <v>8.4</v>
      </c>
    </row>
    <row r="11" spans="1:4">
      <c r="A11" s="6" t="s">
        <v>24</v>
      </c>
      <c r="B11">
        <v>37</v>
      </c>
    </row>
    <row r="12" spans="1:4">
      <c r="A12" s="6" t="s">
        <v>26</v>
      </c>
      <c r="B12">
        <v>28.8</v>
      </c>
    </row>
    <row r="13" spans="1:4">
      <c r="A13" s="6" t="s">
        <v>27</v>
      </c>
      <c r="B13">
        <v>3.6</v>
      </c>
    </row>
    <row r="14" spans="1:4">
      <c r="A14" s="6" t="s">
        <v>29</v>
      </c>
      <c r="B14">
        <v>5.6</v>
      </c>
    </row>
    <row r="15" spans="1:4">
      <c r="A15" s="6" t="s">
        <v>31</v>
      </c>
      <c r="B15">
        <v>0.2</v>
      </c>
    </row>
    <row r="16" spans="1:4">
      <c r="A16" s="6" t="s">
        <v>32</v>
      </c>
      <c r="B16">
        <v>99</v>
      </c>
    </row>
    <row r="17" spans="1:2">
      <c r="A17" s="6" t="s">
        <v>35</v>
      </c>
      <c r="B17">
        <v>18.8</v>
      </c>
    </row>
    <row r="18" spans="1:2">
      <c r="A18" s="6" t="s">
        <v>36</v>
      </c>
      <c r="B18">
        <v>27.1</v>
      </c>
    </row>
    <row r="19" spans="1:2">
      <c r="A19" s="6" t="s">
        <v>37</v>
      </c>
      <c r="B19">
        <v>14.1</v>
      </c>
    </row>
    <row r="20" spans="1:2">
      <c r="A20" s="6" t="s">
        <v>41</v>
      </c>
      <c r="B20">
        <v>66.5</v>
      </c>
    </row>
    <row r="21" spans="1:2">
      <c r="A21" s="6" t="s">
        <v>44</v>
      </c>
      <c r="B21">
        <v>24.1</v>
      </c>
    </row>
    <row r="22" spans="1:2">
      <c r="A22" s="6" t="s">
        <v>45</v>
      </c>
      <c r="B22">
        <v>32</v>
      </c>
    </row>
    <row r="23" spans="1:2">
      <c r="A23" s="6" t="s">
        <v>211</v>
      </c>
      <c r="B23">
        <v>5.6</v>
      </c>
    </row>
    <row r="24" spans="1:2">
      <c r="A24" s="6" t="s">
        <v>47</v>
      </c>
      <c r="B24">
        <v>63.7</v>
      </c>
    </row>
    <row r="25" spans="1:2">
      <c r="A25" s="6" t="s">
        <v>51</v>
      </c>
      <c r="B25">
        <v>11.3</v>
      </c>
    </row>
    <row r="26" spans="1:2">
      <c r="A26" s="6" t="s">
        <v>56</v>
      </c>
      <c r="B26">
        <v>91.7</v>
      </c>
    </row>
    <row r="27" spans="1:2">
      <c r="A27" s="6" t="s">
        <v>58</v>
      </c>
      <c r="B27">
        <v>8</v>
      </c>
    </row>
    <row r="28" spans="1:2">
      <c r="A28" s="6" t="s">
        <v>60</v>
      </c>
      <c r="B28">
        <v>100</v>
      </c>
    </row>
    <row r="29" spans="1:2">
      <c r="A29" s="6" t="s">
        <v>61</v>
      </c>
      <c r="B29">
        <v>100</v>
      </c>
    </row>
    <row r="30" spans="1:2">
      <c r="A30" s="6" t="s">
        <v>63</v>
      </c>
      <c r="B30">
        <v>0.5</v>
      </c>
    </row>
    <row r="31" spans="1:2">
      <c r="A31" s="6" t="s">
        <v>64</v>
      </c>
      <c r="B31">
        <v>12</v>
      </c>
    </row>
    <row r="32" spans="1:2">
      <c r="A32" s="6" t="s">
        <v>65</v>
      </c>
      <c r="B32">
        <v>96</v>
      </c>
    </row>
    <row r="33" spans="1:3">
      <c r="A33" s="6" t="s">
        <v>66</v>
      </c>
      <c r="B33">
        <v>3.3</v>
      </c>
    </row>
    <row r="34" spans="1:3">
      <c r="A34" s="6" t="s">
        <v>69</v>
      </c>
      <c r="C34">
        <v>2</v>
      </c>
    </row>
    <row r="35" spans="1:3">
      <c r="A35" s="6" t="s">
        <v>76</v>
      </c>
      <c r="B35">
        <v>56</v>
      </c>
    </row>
    <row r="36" spans="1:3">
      <c r="A36" s="6" t="s">
        <v>78</v>
      </c>
      <c r="B36">
        <v>10.4</v>
      </c>
    </row>
    <row r="37" spans="1:3">
      <c r="A37" s="6" t="s">
        <v>82</v>
      </c>
      <c r="B37">
        <v>73.8</v>
      </c>
    </row>
    <row r="38" spans="1:3">
      <c r="A38" s="6" t="s">
        <v>88</v>
      </c>
      <c r="B38">
        <v>100</v>
      </c>
    </row>
    <row r="39" spans="1:3">
      <c r="A39" s="6" t="s">
        <v>89</v>
      </c>
      <c r="B39">
        <v>5.8</v>
      </c>
    </row>
    <row r="40" spans="1:3">
      <c r="A40" s="6" t="s">
        <v>95</v>
      </c>
      <c r="B40">
        <v>85</v>
      </c>
    </row>
    <row r="41" spans="1:3">
      <c r="A41" s="6" t="s">
        <v>97</v>
      </c>
      <c r="B41">
        <v>7.8</v>
      </c>
    </row>
    <row r="42" spans="1:3">
      <c r="A42" s="6" t="s">
        <v>101</v>
      </c>
      <c r="B42">
        <v>51.3</v>
      </c>
    </row>
    <row r="43" spans="1:3">
      <c r="A43" s="6" t="s">
        <v>104</v>
      </c>
      <c r="B43">
        <v>19.600000000000001</v>
      </c>
    </row>
    <row r="44" spans="1:3">
      <c r="A44" s="6" t="s">
        <v>112</v>
      </c>
      <c r="B44">
        <v>34</v>
      </c>
    </row>
    <row r="45" spans="1:3">
      <c r="A45" s="6" t="s">
        <v>115</v>
      </c>
      <c r="B45">
        <v>35.1</v>
      </c>
    </row>
    <row r="46" spans="1:3">
      <c r="A46" s="6" t="s">
        <v>118</v>
      </c>
      <c r="B46">
        <v>8.1999999999999993</v>
      </c>
    </row>
    <row r="47" spans="1:3">
      <c r="A47" s="6" t="s">
        <v>122</v>
      </c>
      <c r="B47">
        <v>90.3</v>
      </c>
    </row>
    <row r="48" spans="1:3">
      <c r="A48" s="6" t="s">
        <v>123</v>
      </c>
      <c r="B48">
        <v>9.6999999999999993</v>
      </c>
    </row>
    <row r="49" spans="1:3">
      <c r="A49" s="6" t="s">
        <v>125</v>
      </c>
      <c r="B49">
        <v>16.399999999999999</v>
      </c>
    </row>
    <row r="50" spans="1:3">
      <c r="A50" s="6" t="s">
        <v>126</v>
      </c>
      <c r="B50">
        <v>0.2</v>
      </c>
    </row>
    <row r="51" spans="1:3">
      <c r="A51" s="6" t="s">
        <v>128</v>
      </c>
      <c r="B51">
        <v>83.1</v>
      </c>
    </row>
    <row r="52" spans="1:3">
      <c r="A52" s="6" t="s">
        <v>137</v>
      </c>
      <c r="B52">
        <v>7.8</v>
      </c>
    </row>
    <row r="53" spans="1:3">
      <c r="A53" s="6" t="s">
        <v>138</v>
      </c>
      <c r="B53">
        <v>52</v>
      </c>
    </row>
    <row r="54" spans="1:3">
      <c r="A54" s="6" t="s">
        <v>139</v>
      </c>
      <c r="B54">
        <v>59.3</v>
      </c>
    </row>
    <row r="55" spans="1:3">
      <c r="A55" s="6" t="s">
        <v>141</v>
      </c>
      <c r="B55">
        <v>82.6</v>
      </c>
    </row>
    <row r="56" spans="1:3">
      <c r="A56" s="6" t="s">
        <v>142</v>
      </c>
      <c r="B56">
        <v>54.5</v>
      </c>
      <c r="C56">
        <v>76</v>
      </c>
    </row>
    <row r="57" spans="1:3">
      <c r="A57" s="6" t="s">
        <v>155</v>
      </c>
      <c r="B57">
        <v>70</v>
      </c>
    </row>
    <row r="58" spans="1:3">
      <c r="A58" s="6" t="s">
        <v>156</v>
      </c>
      <c r="B58">
        <v>100</v>
      </c>
    </row>
    <row r="59" spans="1:3">
      <c r="A59" s="6" t="s">
        <v>158</v>
      </c>
      <c r="B59">
        <v>35.6</v>
      </c>
    </row>
    <row r="60" spans="1:3">
      <c r="A60" s="6" t="s">
        <v>160</v>
      </c>
      <c r="B60">
        <v>45</v>
      </c>
    </row>
    <row r="61" spans="1:3">
      <c r="A61" s="6" t="s">
        <v>161</v>
      </c>
      <c r="B61">
        <v>4.4000000000000004</v>
      </c>
    </row>
    <row r="62" spans="1:3">
      <c r="A62" s="6" t="s">
        <v>164</v>
      </c>
      <c r="B62">
        <v>100</v>
      </c>
    </row>
    <row r="63" spans="1:3">
      <c r="A63" s="6" t="s">
        <v>165</v>
      </c>
      <c r="B63">
        <v>70.2</v>
      </c>
    </row>
    <row r="64" spans="1:3">
      <c r="A64" s="6" t="s">
        <v>177</v>
      </c>
      <c r="B64">
        <v>0.6</v>
      </c>
    </row>
    <row r="65" spans="1:4">
      <c r="A65" s="6" t="s">
        <v>178</v>
      </c>
      <c r="D65">
        <v>39</v>
      </c>
    </row>
    <row r="66" spans="1:4">
      <c r="A66" s="6" t="s">
        <v>344</v>
      </c>
      <c r="B66">
        <v>76.599999999999994</v>
      </c>
    </row>
    <row r="67" spans="1:4">
      <c r="A67" s="6" t="s">
        <v>260</v>
      </c>
      <c r="B67">
        <v>31</v>
      </c>
    </row>
    <row r="68" spans="1:4">
      <c r="A68" s="6" t="s">
        <v>183</v>
      </c>
      <c r="C68">
        <v>16</v>
      </c>
    </row>
    <row r="69" spans="1:4">
      <c r="A69" s="6" t="s">
        <v>186</v>
      </c>
      <c r="B69">
        <v>10</v>
      </c>
    </row>
    <row r="70" spans="1:4">
      <c r="A70" s="6" t="s">
        <v>188</v>
      </c>
      <c r="B70">
        <v>10.199999999999999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ABBC-B3B6-4C99-AEAF-BBDAEE261093}">
  <dimension ref="A1:D669"/>
  <sheetViews>
    <sheetView workbookViewId="0">
      <selection activeCell="B1" sqref="B1"/>
    </sheetView>
  </sheetViews>
  <sheetFormatPr baseColWidth="10" defaultColWidth="8.83203125" defaultRowHeight="15"/>
  <sheetData>
    <row r="1" spans="1:4">
      <c r="A1" t="s">
        <v>0</v>
      </c>
      <c r="B1" t="s">
        <v>2161</v>
      </c>
      <c r="C1" t="s">
        <v>349</v>
      </c>
      <c r="D1" t="s">
        <v>204</v>
      </c>
    </row>
    <row r="2" spans="1:4">
      <c r="A2" t="s">
        <v>201</v>
      </c>
      <c r="B2">
        <v>2016</v>
      </c>
      <c r="C2" t="s">
        <v>366</v>
      </c>
      <c r="D2">
        <v>67.900000000000006</v>
      </c>
    </row>
    <row r="3" spans="1:4">
      <c r="A3" t="s">
        <v>1</v>
      </c>
      <c r="B3">
        <v>2000</v>
      </c>
      <c r="C3" t="s">
        <v>366</v>
      </c>
      <c r="D3">
        <v>5</v>
      </c>
    </row>
    <row r="4" spans="1:4">
      <c r="A4" t="s">
        <v>1</v>
      </c>
      <c r="B4">
        <v>2010</v>
      </c>
      <c r="C4" t="s">
        <v>366</v>
      </c>
      <c r="D4">
        <v>10.7</v>
      </c>
    </row>
    <row r="5" spans="1:4">
      <c r="A5" t="s">
        <v>4442</v>
      </c>
      <c r="B5">
        <v>2016</v>
      </c>
      <c r="C5" t="s">
        <v>366</v>
      </c>
      <c r="D5">
        <v>73.2</v>
      </c>
    </row>
    <row r="6" spans="1:4">
      <c r="A6" t="s">
        <v>2</v>
      </c>
      <c r="B6">
        <v>2000</v>
      </c>
      <c r="C6" t="s">
        <v>366</v>
      </c>
      <c r="D6">
        <v>89</v>
      </c>
    </row>
    <row r="7" spans="1:4">
      <c r="A7" t="s">
        <v>2</v>
      </c>
      <c r="B7">
        <v>2011</v>
      </c>
      <c r="C7" t="s">
        <v>366</v>
      </c>
      <c r="D7">
        <v>77</v>
      </c>
    </row>
    <row r="8" spans="1:4">
      <c r="A8" t="s">
        <v>207</v>
      </c>
      <c r="B8">
        <v>2016</v>
      </c>
      <c r="C8" t="s">
        <v>366</v>
      </c>
      <c r="D8">
        <v>74.099999999999994</v>
      </c>
    </row>
    <row r="9" spans="1:4">
      <c r="A9" t="s">
        <v>4443</v>
      </c>
      <c r="B9">
        <v>2016</v>
      </c>
      <c r="C9" t="s">
        <v>366</v>
      </c>
      <c r="D9">
        <v>12.8</v>
      </c>
    </row>
    <row r="10" spans="1:4">
      <c r="A10" t="s">
        <v>3</v>
      </c>
      <c r="B10">
        <v>2000</v>
      </c>
      <c r="C10" t="s">
        <v>366</v>
      </c>
      <c r="D10">
        <v>50</v>
      </c>
    </row>
    <row r="11" spans="1:4">
      <c r="A11" t="s">
        <v>3</v>
      </c>
      <c r="B11">
        <v>2010</v>
      </c>
      <c r="C11" t="s">
        <v>366</v>
      </c>
      <c r="D11">
        <v>63.6</v>
      </c>
    </row>
    <row r="12" spans="1:4">
      <c r="A12" t="s">
        <v>4444</v>
      </c>
      <c r="B12">
        <v>2016</v>
      </c>
      <c r="C12" t="s">
        <v>366</v>
      </c>
      <c r="D12">
        <v>66</v>
      </c>
    </row>
    <row r="13" spans="1:4">
      <c r="A13" t="s">
        <v>4445</v>
      </c>
      <c r="B13">
        <v>2016</v>
      </c>
      <c r="C13" t="s">
        <v>366</v>
      </c>
      <c r="D13">
        <v>14.5</v>
      </c>
    </row>
    <row r="14" spans="1:4">
      <c r="A14" t="s">
        <v>214</v>
      </c>
      <c r="B14">
        <v>2016</v>
      </c>
      <c r="C14" t="s">
        <v>366</v>
      </c>
      <c r="D14">
        <v>47</v>
      </c>
    </row>
    <row r="15" spans="1:4">
      <c r="A15" t="s">
        <v>4446</v>
      </c>
      <c r="B15">
        <v>2016</v>
      </c>
      <c r="C15" t="s">
        <v>366</v>
      </c>
      <c r="D15">
        <v>17.899999999999999</v>
      </c>
    </row>
    <row r="16" spans="1:4">
      <c r="A16" t="s">
        <v>4447</v>
      </c>
      <c r="B16">
        <v>2016</v>
      </c>
      <c r="C16" t="s">
        <v>366</v>
      </c>
      <c r="D16">
        <v>92.4</v>
      </c>
    </row>
    <row r="17" spans="1:4">
      <c r="A17" t="s">
        <v>206</v>
      </c>
      <c r="B17">
        <v>2016</v>
      </c>
      <c r="C17" t="s">
        <v>366</v>
      </c>
      <c r="D17">
        <v>100</v>
      </c>
    </row>
    <row r="18" spans="1:4">
      <c r="A18" t="s">
        <v>5</v>
      </c>
      <c r="B18">
        <v>2000</v>
      </c>
      <c r="C18" t="s">
        <v>366</v>
      </c>
      <c r="D18">
        <v>8</v>
      </c>
    </row>
    <row r="19" spans="1:4">
      <c r="A19" t="s">
        <v>5</v>
      </c>
      <c r="B19">
        <v>2012</v>
      </c>
      <c r="C19" t="s">
        <v>366</v>
      </c>
      <c r="D19">
        <v>14.5</v>
      </c>
    </row>
    <row r="20" spans="1:4">
      <c r="A20" t="s">
        <v>6</v>
      </c>
      <c r="B20">
        <v>2016</v>
      </c>
      <c r="C20" t="s">
        <v>366</v>
      </c>
      <c r="D20">
        <v>83.5</v>
      </c>
    </row>
    <row r="21" spans="1:4">
      <c r="A21" t="s">
        <v>6</v>
      </c>
      <c r="B21">
        <v>2016</v>
      </c>
      <c r="C21" t="s">
        <v>347</v>
      </c>
      <c r="D21">
        <v>86.1</v>
      </c>
    </row>
    <row r="22" spans="1:4">
      <c r="A22" t="s">
        <v>6</v>
      </c>
      <c r="B22">
        <v>2016</v>
      </c>
      <c r="C22" t="s">
        <v>346</v>
      </c>
      <c r="D22">
        <v>81.400000000000006</v>
      </c>
    </row>
    <row r="23" spans="1:4">
      <c r="A23" t="s">
        <v>4448</v>
      </c>
      <c r="B23">
        <v>2016</v>
      </c>
      <c r="C23" t="s">
        <v>366</v>
      </c>
      <c r="D23">
        <v>63.5</v>
      </c>
    </row>
    <row r="24" spans="1:4">
      <c r="A24" t="s">
        <v>220</v>
      </c>
      <c r="B24">
        <v>2016</v>
      </c>
      <c r="C24" t="s">
        <v>366</v>
      </c>
      <c r="D24">
        <v>77.3</v>
      </c>
    </row>
    <row r="25" spans="1:4">
      <c r="A25" t="s">
        <v>11</v>
      </c>
      <c r="B25">
        <v>2000</v>
      </c>
      <c r="C25" t="s">
        <v>366</v>
      </c>
      <c r="D25">
        <v>97</v>
      </c>
    </row>
    <row r="26" spans="1:4">
      <c r="A26" t="s">
        <v>11</v>
      </c>
      <c r="B26">
        <v>2016</v>
      </c>
      <c r="C26" t="s">
        <v>346</v>
      </c>
      <c r="D26">
        <v>95.3</v>
      </c>
    </row>
    <row r="27" spans="1:4">
      <c r="A27" t="s">
        <v>11</v>
      </c>
      <c r="B27">
        <v>2016</v>
      </c>
      <c r="C27" t="s">
        <v>347</v>
      </c>
      <c r="D27">
        <v>63.1</v>
      </c>
    </row>
    <row r="28" spans="1:4">
      <c r="A28" t="s">
        <v>11</v>
      </c>
      <c r="B28">
        <v>2016</v>
      </c>
      <c r="C28" t="s">
        <v>366</v>
      </c>
      <c r="D28">
        <v>81.099999999999994</v>
      </c>
    </row>
    <row r="29" spans="1:4">
      <c r="A29" t="s">
        <v>11</v>
      </c>
      <c r="B29">
        <v>2018</v>
      </c>
      <c r="C29" t="s">
        <v>366</v>
      </c>
      <c r="D29">
        <v>100</v>
      </c>
    </row>
    <row r="30" spans="1:4">
      <c r="A30" t="s">
        <v>11</v>
      </c>
      <c r="B30">
        <v>2019</v>
      </c>
      <c r="C30" t="s">
        <v>366</v>
      </c>
      <c r="D30">
        <v>100</v>
      </c>
    </row>
    <row r="31" spans="1:4">
      <c r="A31" t="s">
        <v>7</v>
      </c>
      <c r="B31">
        <v>2000</v>
      </c>
      <c r="C31" t="s">
        <v>366</v>
      </c>
      <c r="D31">
        <v>70</v>
      </c>
    </row>
    <row r="32" spans="1:4">
      <c r="A32" t="s">
        <v>7</v>
      </c>
      <c r="B32">
        <v>2016</v>
      </c>
      <c r="C32" t="s">
        <v>366</v>
      </c>
      <c r="D32">
        <v>89.3</v>
      </c>
    </row>
    <row r="33" spans="1:4">
      <c r="A33" t="s">
        <v>7</v>
      </c>
      <c r="B33">
        <v>2019</v>
      </c>
      <c r="C33" t="s">
        <v>366</v>
      </c>
      <c r="D33">
        <v>100</v>
      </c>
    </row>
    <row r="34" spans="1:4">
      <c r="A34" t="s">
        <v>219</v>
      </c>
      <c r="B34">
        <v>2016</v>
      </c>
      <c r="C34" t="s">
        <v>366</v>
      </c>
      <c r="D34">
        <v>23.6</v>
      </c>
    </row>
    <row r="35" spans="1:4">
      <c r="A35" t="s">
        <v>225</v>
      </c>
      <c r="B35">
        <v>2016</v>
      </c>
      <c r="C35" t="s">
        <v>366</v>
      </c>
      <c r="D35">
        <v>31.5</v>
      </c>
    </row>
    <row r="36" spans="1:4">
      <c r="A36" t="s">
        <v>9</v>
      </c>
      <c r="B36">
        <v>2000</v>
      </c>
      <c r="C36" t="s">
        <v>366</v>
      </c>
      <c r="D36">
        <v>80</v>
      </c>
    </row>
    <row r="37" spans="1:4">
      <c r="A37" t="s">
        <v>9</v>
      </c>
      <c r="B37">
        <v>2013</v>
      </c>
      <c r="C37" t="s">
        <v>347</v>
      </c>
      <c r="D37">
        <v>67.2</v>
      </c>
    </row>
    <row r="38" spans="1:4">
      <c r="A38" t="s">
        <v>9</v>
      </c>
      <c r="B38">
        <v>2013</v>
      </c>
      <c r="C38" t="s">
        <v>366</v>
      </c>
      <c r="D38">
        <v>70.099999999999994</v>
      </c>
    </row>
    <row r="39" spans="1:4">
      <c r="A39" t="s">
        <v>9</v>
      </c>
      <c r="B39">
        <v>2013</v>
      </c>
      <c r="C39" t="s">
        <v>346</v>
      </c>
      <c r="D39">
        <v>72.599999999999994</v>
      </c>
    </row>
    <row r="40" spans="1:4">
      <c r="A40" t="s">
        <v>9</v>
      </c>
      <c r="B40">
        <v>2014</v>
      </c>
      <c r="C40" t="s">
        <v>366</v>
      </c>
      <c r="D40">
        <v>71.3</v>
      </c>
    </row>
    <row r="41" spans="1:4">
      <c r="A41" t="s">
        <v>9</v>
      </c>
      <c r="B41">
        <v>2014</v>
      </c>
      <c r="C41" t="s">
        <v>346</v>
      </c>
      <c r="D41">
        <v>73.099999999999994</v>
      </c>
    </row>
    <row r="42" spans="1:4">
      <c r="A42" t="s">
        <v>9</v>
      </c>
      <c r="B42">
        <v>2014</v>
      </c>
      <c r="C42" t="s">
        <v>347</v>
      </c>
      <c r="D42">
        <v>69.2</v>
      </c>
    </row>
    <row r="43" spans="1:4">
      <c r="A43" t="s">
        <v>4449</v>
      </c>
      <c r="B43">
        <v>2016</v>
      </c>
      <c r="C43" t="s">
        <v>366</v>
      </c>
      <c r="D43">
        <v>93.3</v>
      </c>
    </row>
    <row r="44" spans="1:4">
      <c r="A44" t="s">
        <v>10</v>
      </c>
      <c r="B44">
        <v>2000</v>
      </c>
      <c r="C44" t="s">
        <v>366</v>
      </c>
      <c r="D44">
        <v>96</v>
      </c>
    </row>
    <row r="45" spans="1:4">
      <c r="A45" t="s">
        <v>10</v>
      </c>
      <c r="B45">
        <v>2013</v>
      </c>
      <c r="C45" t="s">
        <v>346</v>
      </c>
      <c r="D45">
        <v>96.5</v>
      </c>
    </row>
    <row r="46" spans="1:4">
      <c r="A46" t="s">
        <v>10</v>
      </c>
      <c r="B46">
        <v>2013</v>
      </c>
      <c r="C46" t="s">
        <v>347</v>
      </c>
      <c r="D46">
        <v>100</v>
      </c>
    </row>
    <row r="47" spans="1:4">
      <c r="A47" t="s">
        <v>10</v>
      </c>
      <c r="B47">
        <v>2013</v>
      </c>
      <c r="C47" t="s">
        <v>366</v>
      </c>
      <c r="D47">
        <v>100</v>
      </c>
    </row>
    <row r="48" spans="1:4">
      <c r="A48" t="s">
        <v>10</v>
      </c>
      <c r="B48">
        <v>2014</v>
      </c>
      <c r="C48" t="s">
        <v>346</v>
      </c>
      <c r="D48">
        <v>98.8</v>
      </c>
    </row>
    <row r="49" spans="1:4">
      <c r="A49" t="s">
        <v>10</v>
      </c>
      <c r="B49">
        <v>2014</v>
      </c>
      <c r="C49" t="s">
        <v>347</v>
      </c>
      <c r="D49">
        <v>100</v>
      </c>
    </row>
    <row r="50" spans="1:4">
      <c r="A50" t="s">
        <v>10</v>
      </c>
      <c r="B50">
        <v>2014</v>
      </c>
      <c r="C50" t="s">
        <v>366</v>
      </c>
      <c r="D50">
        <v>100</v>
      </c>
    </row>
    <row r="51" spans="1:4">
      <c r="A51" t="s">
        <v>12</v>
      </c>
      <c r="B51">
        <v>2000</v>
      </c>
      <c r="C51" t="s">
        <v>366</v>
      </c>
      <c r="D51">
        <v>80</v>
      </c>
    </row>
    <row r="52" spans="1:4">
      <c r="A52" t="s">
        <v>12</v>
      </c>
      <c r="B52">
        <v>2011</v>
      </c>
      <c r="C52" t="s">
        <v>366</v>
      </c>
      <c r="D52">
        <v>84.2</v>
      </c>
    </row>
    <row r="53" spans="1:4">
      <c r="A53" t="s">
        <v>13</v>
      </c>
      <c r="B53">
        <v>2011</v>
      </c>
      <c r="C53" t="s">
        <v>366</v>
      </c>
      <c r="D53">
        <v>40.1</v>
      </c>
    </row>
    <row r="54" spans="1:4">
      <c r="A54" t="s">
        <v>14</v>
      </c>
      <c r="B54">
        <v>2002</v>
      </c>
      <c r="C54" t="s">
        <v>366</v>
      </c>
      <c r="D54">
        <v>6</v>
      </c>
    </row>
    <row r="55" spans="1:4">
      <c r="A55" t="s">
        <v>14</v>
      </c>
      <c r="B55">
        <v>2016</v>
      </c>
      <c r="C55" t="s">
        <v>366</v>
      </c>
      <c r="D55">
        <v>33.4</v>
      </c>
    </row>
    <row r="56" spans="1:4">
      <c r="A56" t="s">
        <v>14</v>
      </c>
      <c r="B56">
        <v>2019</v>
      </c>
      <c r="C56" t="s">
        <v>366</v>
      </c>
      <c r="D56">
        <v>38</v>
      </c>
    </row>
    <row r="57" spans="1:4">
      <c r="A57" t="s">
        <v>8</v>
      </c>
      <c r="B57">
        <v>2000</v>
      </c>
      <c r="C57" t="s">
        <v>366</v>
      </c>
      <c r="D57">
        <v>87</v>
      </c>
    </row>
    <row r="58" spans="1:4">
      <c r="A58" t="s">
        <v>8</v>
      </c>
      <c r="B58">
        <v>2016</v>
      </c>
      <c r="C58" t="s">
        <v>346</v>
      </c>
      <c r="D58">
        <v>72.599999999999994</v>
      </c>
    </row>
    <row r="59" spans="1:4">
      <c r="A59" t="s">
        <v>8</v>
      </c>
      <c r="B59">
        <v>2016</v>
      </c>
      <c r="C59" t="s">
        <v>347</v>
      </c>
      <c r="D59">
        <v>62.3</v>
      </c>
    </row>
    <row r="60" spans="1:4">
      <c r="A60" t="s">
        <v>8</v>
      </c>
      <c r="B60">
        <v>2016</v>
      </c>
      <c r="C60" t="s">
        <v>366</v>
      </c>
      <c r="D60">
        <v>68.5</v>
      </c>
    </row>
    <row r="61" spans="1:4">
      <c r="A61" t="s">
        <v>8</v>
      </c>
      <c r="B61">
        <v>2018</v>
      </c>
      <c r="C61" t="s">
        <v>366</v>
      </c>
      <c r="D61">
        <v>100</v>
      </c>
    </row>
    <row r="62" spans="1:4">
      <c r="A62" t="s">
        <v>8</v>
      </c>
      <c r="B62">
        <v>2019</v>
      </c>
      <c r="C62" t="s">
        <v>366</v>
      </c>
      <c r="D62">
        <v>100</v>
      </c>
    </row>
    <row r="63" spans="1:4">
      <c r="A63" t="s">
        <v>15</v>
      </c>
      <c r="B63">
        <v>2000</v>
      </c>
      <c r="C63" t="s">
        <v>366</v>
      </c>
      <c r="D63">
        <v>57</v>
      </c>
    </row>
    <row r="64" spans="1:4">
      <c r="A64" t="s">
        <v>15</v>
      </c>
      <c r="B64">
        <v>2011</v>
      </c>
      <c r="C64" t="s">
        <v>366</v>
      </c>
      <c r="D64">
        <v>68.3</v>
      </c>
    </row>
    <row r="65" spans="1:4">
      <c r="A65" t="s">
        <v>350</v>
      </c>
      <c r="B65">
        <v>2016</v>
      </c>
      <c r="C65" t="s">
        <v>366</v>
      </c>
      <c r="D65">
        <v>79.5</v>
      </c>
    </row>
    <row r="66" spans="1:4">
      <c r="A66" t="s">
        <v>4450</v>
      </c>
      <c r="B66">
        <v>2016</v>
      </c>
      <c r="C66" t="s">
        <v>366</v>
      </c>
      <c r="D66">
        <v>8.9</v>
      </c>
    </row>
    <row r="67" spans="1:4">
      <c r="A67" t="s">
        <v>17</v>
      </c>
      <c r="B67">
        <v>2000</v>
      </c>
      <c r="C67" t="s">
        <v>366</v>
      </c>
      <c r="D67">
        <v>100</v>
      </c>
    </row>
    <row r="68" spans="1:4">
      <c r="A68" t="s">
        <v>17</v>
      </c>
      <c r="B68">
        <v>2013</v>
      </c>
      <c r="C68" t="s">
        <v>347</v>
      </c>
      <c r="D68">
        <v>100</v>
      </c>
    </row>
    <row r="69" spans="1:4">
      <c r="A69" t="s">
        <v>17</v>
      </c>
      <c r="B69">
        <v>2013</v>
      </c>
      <c r="C69" t="s">
        <v>366</v>
      </c>
      <c r="D69">
        <v>100</v>
      </c>
    </row>
    <row r="70" spans="1:4">
      <c r="A70" t="s">
        <v>17</v>
      </c>
      <c r="B70">
        <v>2013</v>
      </c>
      <c r="C70" t="s">
        <v>346</v>
      </c>
      <c r="D70">
        <v>98.9</v>
      </c>
    </row>
    <row r="71" spans="1:4">
      <c r="A71" t="s">
        <v>17</v>
      </c>
      <c r="B71">
        <v>2014</v>
      </c>
      <c r="C71" t="s">
        <v>347</v>
      </c>
      <c r="D71">
        <v>100</v>
      </c>
    </row>
    <row r="72" spans="1:4">
      <c r="A72" t="s">
        <v>17</v>
      </c>
      <c r="B72">
        <v>2014</v>
      </c>
      <c r="C72" t="s">
        <v>366</v>
      </c>
      <c r="D72">
        <v>100</v>
      </c>
    </row>
    <row r="73" spans="1:4">
      <c r="A73" t="s">
        <v>17</v>
      </c>
      <c r="B73">
        <v>2014</v>
      </c>
      <c r="C73" t="s">
        <v>346</v>
      </c>
      <c r="D73">
        <v>100</v>
      </c>
    </row>
    <row r="74" spans="1:4">
      <c r="A74" t="s">
        <v>4451</v>
      </c>
      <c r="B74">
        <v>2016</v>
      </c>
      <c r="C74" t="s">
        <v>366</v>
      </c>
      <c r="D74">
        <v>31.3</v>
      </c>
    </row>
    <row r="75" spans="1:4">
      <c r="A75" t="s">
        <v>352</v>
      </c>
      <c r="B75">
        <v>2016</v>
      </c>
      <c r="C75" t="s">
        <v>366</v>
      </c>
      <c r="D75">
        <v>25.8</v>
      </c>
    </row>
    <row r="76" spans="1:4">
      <c r="A76" t="s">
        <v>20</v>
      </c>
      <c r="B76">
        <v>2012</v>
      </c>
      <c r="C76" t="s">
        <v>366</v>
      </c>
      <c r="D76">
        <v>3.2</v>
      </c>
    </row>
    <row r="77" spans="1:4">
      <c r="A77" t="s">
        <v>20</v>
      </c>
      <c r="B77">
        <v>2019</v>
      </c>
      <c r="C77" t="s">
        <v>366</v>
      </c>
      <c r="D77">
        <v>18.8</v>
      </c>
    </row>
    <row r="78" spans="1:4">
      <c r="A78" t="s">
        <v>21</v>
      </c>
      <c r="B78">
        <v>2000</v>
      </c>
      <c r="C78" t="s">
        <v>366</v>
      </c>
      <c r="D78">
        <v>81</v>
      </c>
    </row>
    <row r="79" spans="1:4">
      <c r="A79" t="s">
        <v>21</v>
      </c>
      <c r="B79">
        <v>2016</v>
      </c>
      <c r="C79" t="s">
        <v>366</v>
      </c>
      <c r="D79">
        <v>100</v>
      </c>
    </row>
    <row r="80" spans="1:4">
      <c r="A80" t="s">
        <v>22</v>
      </c>
      <c r="B80">
        <v>2009</v>
      </c>
      <c r="C80" t="s">
        <v>366</v>
      </c>
      <c r="D80">
        <v>29.6</v>
      </c>
    </row>
    <row r="81" spans="1:4">
      <c r="A81" t="s">
        <v>23</v>
      </c>
      <c r="B81">
        <v>2000</v>
      </c>
      <c r="C81" t="s">
        <v>366</v>
      </c>
      <c r="D81">
        <v>93</v>
      </c>
    </row>
    <row r="82" spans="1:4">
      <c r="A82" t="s">
        <v>23</v>
      </c>
      <c r="B82">
        <v>2016</v>
      </c>
      <c r="C82" t="s">
        <v>366</v>
      </c>
      <c r="D82">
        <v>100</v>
      </c>
    </row>
    <row r="83" spans="1:4">
      <c r="A83" t="s">
        <v>24</v>
      </c>
      <c r="B83">
        <v>2000</v>
      </c>
      <c r="C83" t="s">
        <v>366</v>
      </c>
      <c r="D83">
        <v>84</v>
      </c>
    </row>
    <row r="84" spans="1:4">
      <c r="A84" t="s">
        <v>24</v>
      </c>
      <c r="B84">
        <v>2016</v>
      </c>
      <c r="C84" t="s">
        <v>366</v>
      </c>
      <c r="D84">
        <v>78.3</v>
      </c>
    </row>
    <row r="85" spans="1:4">
      <c r="A85" t="s">
        <v>24</v>
      </c>
      <c r="B85">
        <v>2019</v>
      </c>
      <c r="C85" t="s">
        <v>366</v>
      </c>
      <c r="D85">
        <v>100</v>
      </c>
    </row>
    <row r="86" spans="1:4">
      <c r="A86" t="s">
        <v>18</v>
      </c>
      <c r="B86">
        <v>2011</v>
      </c>
      <c r="C86" t="s">
        <v>366</v>
      </c>
      <c r="D86">
        <v>64.599999999999994</v>
      </c>
    </row>
    <row r="87" spans="1:4">
      <c r="A87" t="s">
        <v>157</v>
      </c>
      <c r="B87">
        <v>2000</v>
      </c>
      <c r="C87" t="s">
        <v>366</v>
      </c>
      <c r="D87">
        <v>10</v>
      </c>
    </row>
    <row r="88" spans="1:4">
      <c r="A88" t="s">
        <v>157</v>
      </c>
      <c r="B88">
        <v>2010</v>
      </c>
      <c r="C88" t="s">
        <v>366</v>
      </c>
      <c r="D88">
        <v>13.1</v>
      </c>
    </row>
    <row r="89" spans="1:4">
      <c r="A89" t="s">
        <v>157</v>
      </c>
      <c r="B89">
        <v>2019</v>
      </c>
      <c r="C89" t="s">
        <v>366</v>
      </c>
      <c r="D89">
        <v>20.5</v>
      </c>
    </row>
    <row r="90" spans="1:4">
      <c r="A90" t="s">
        <v>25</v>
      </c>
      <c r="B90">
        <v>2011</v>
      </c>
      <c r="C90" t="s">
        <v>366</v>
      </c>
      <c r="D90">
        <v>81.7</v>
      </c>
    </row>
    <row r="91" spans="1:4">
      <c r="A91" t="s">
        <v>25</v>
      </c>
      <c r="B91">
        <v>2019</v>
      </c>
      <c r="C91" t="s">
        <v>366</v>
      </c>
      <c r="D91">
        <v>90.9</v>
      </c>
    </row>
    <row r="92" spans="1:4">
      <c r="A92" t="s">
        <v>26</v>
      </c>
      <c r="B92">
        <v>2000</v>
      </c>
      <c r="C92" t="s">
        <v>366</v>
      </c>
      <c r="D92">
        <v>96</v>
      </c>
    </row>
    <row r="93" spans="1:4">
      <c r="A93" t="s">
        <v>26</v>
      </c>
      <c r="B93">
        <v>2013</v>
      </c>
      <c r="C93" t="s">
        <v>366</v>
      </c>
      <c r="D93">
        <v>100</v>
      </c>
    </row>
    <row r="94" spans="1:4">
      <c r="A94" t="s">
        <v>26</v>
      </c>
      <c r="B94">
        <v>2013</v>
      </c>
      <c r="C94" t="s">
        <v>347</v>
      </c>
      <c r="D94">
        <v>100</v>
      </c>
    </row>
    <row r="95" spans="1:4">
      <c r="A95" t="s">
        <v>26</v>
      </c>
      <c r="B95">
        <v>2013</v>
      </c>
      <c r="C95" t="s">
        <v>346</v>
      </c>
      <c r="D95">
        <v>100</v>
      </c>
    </row>
    <row r="96" spans="1:4">
      <c r="A96" t="s">
        <v>26</v>
      </c>
      <c r="B96">
        <v>2014</v>
      </c>
      <c r="C96" t="s">
        <v>347</v>
      </c>
      <c r="D96">
        <v>100</v>
      </c>
    </row>
    <row r="97" spans="1:4">
      <c r="A97" t="s">
        <v>26</v>
      </c>
      <c r="B97">
        <v>2014</v>
      </c>
      <c r="C97" t="s">
        <v>346</v>
      </c>
      <c r="D97">
        <v>100</v>
      </c>
    </row>
    <row r="98" spans="1:4">
      <c r="A98" t="s">
        <v>26</v>
      </c>
      <c r="B98">
        <v>2014</v>
      </c>
      <c r="C98" t="s">
        <v>366</v>
      </c>
      <c r="D98">
        <v>100</v>
      </c>
    </row>
    <row r="99" spans="1:4">
      <c r="A99" t="s">
        <v>26</v>
      </c>
      <c r="B99">
        <v>2016</v>
      </c>
      <c r="C99" t="s">
        <v>366</v>
      </c>
      <c r="D99">
        <v>100</v>
      </c>
    </row>
    <row r="100" spans="1:4">
      <c r="A100" t="s">
        <v>26</v>
      </c>
      <c r="B100">
        <v>2016</v>
      </c>
      <c r="C100" t="s">
        <v>347</v>
      </c>
      <c r="D100">
        <v>100</v>
      </c>
    </row>
    <row r="101" spans="1:4">
      <c r="A101" t="s">
        <v>26</v>
      </c>
      <c r="B101">
        <v>2016</v>
      </c>
      <c r="C101" t="s">
        <v>346</v>
      </c>
      <c r="D101">
        <v>100</v>
      </c>
    </row>
    <row r="102" spans="1:4">
      <c r="A102" t="s">
        <v>119</v>
      </c>
      <c r="B102">
        <v>2016</v>
      </c>
      <c r="C102" t="s">
        <v>366</v>
      </c>
      <c r="D102">
        <v>0.9</v>
      </c>
    </row>
    <row r="103" spans="1:4">
      <c r="A103" t="s">
        <v>119</v>
      </c>
      <c r="B103">
        <v>2019</v>
      </c>
      <c r="C103" t="s">
        <v>366</v>
      </c>
      <c r="D103">
        <v>19.3</v>
      </c>
    </row>
    <row r="104" spans="1:4">
      <c r="A104" t="s">
        <v>28</v>
      </c>
      <c r="B104">
        <v>2000</v>
      </c>
      <c r="C104" t="s">
        <v>366</v>
      </c>
      <c r="D104">
        <v>3</v>
      </c>
    </row>
    <row r="105" spans="1:4">
      <c r="A105" t="s">
        <v>28</v>
      </c>
      <c r="B105">
        <v>2016</v>
      </c>
      <c r="C105" t="s">
        <v>366</v>
      </c>
      <c r="D105">
        <v>4</v>
      </c>
    </row>
    <row r="106" spans="1:4">
      <c r="A106" t="s">
        <v>16</v>
      </c>
      <c r="B106">
        <v>2000</v>
      </c>
      <c r="C106" t="s">
        <v>366</v>
      </c>
      <c r="D106">
        <v>39</v>
      </c>
    </row>
    <row r="107" spans="1:4">
      <c r="A107" t="s">
        <v>16</v>
      </c>
      <c r="B107">
        <v>2016</v>
      </c>
      <c r="C107" t="s">
        <v>366</v>
      </c>
      <c r="D107">
        <v>100</v>
      </c>
    </row>
    <row r="108" spans="1:4">
      <c r="A108" t="s">
        <v>30</v>
      </c>
      <c r="B108">
        <v>2000</v>
      </c>
      <c r="C108" t="s">
        <v>366</v>
      </c>
      <c r="D108">
        <v>1</v>
      </c>
    </row>
    <row r="109" spans="1:4">
      <c r="A109" t="s">
        <v>30</v>
      </c>
      <c r="B109">
        <v>2016</v>
      </c>
      <c r="C109" t="s">
        <v>366</v>
      </c>
      <c r="D109">
        <v>3.2</v>
      </c>
    </row>
    <row r="110" spans="1:4">
      <c r="A110" t="s">
        <v>30</v>
      </c>
      <c r="B110">
        <v>2017</v>
      </c>
      <c r="C110" t="s">
        <v>346</v>
      </c>
      <c r="D110">
        <v>1.5</v>
      </c>
    </row>
    <row r="111" spans="1:4">
      <c r="A111" t="s">
        <v>30</v>
      </c>
      <c r="B111">
        <v>2017</v>
      </c>
      <c r="C111" t="s">
        <v>347</v>
      </c>
      <c r="D111">
        <v>10.1</v>
      </c>
    </row>
    <row r="112" spans="1:4">
      <c r="A112" t="s">
        <v>30</v>
      </c>
      <c r="B112">
        <v>2017</v>
      </c>
      <c r="C112" t="s">
        <v>366</v>
      </c>
      <c r="D112">
        <v>5</v>
      </c>
    </row>
    <row r="113" spans="1:4">
      <c r="A113" t="s">
        <v>30</v>
      </c>
      <c r="B113">
        <v>2018</v>
      </c>
      <c r="C113" t="s">
        <v>366</v>
      </c>
      <c r="D113">
        <v>6.6</v>
      </c>
    </row>
    <row r="114" spans="1:4">
      <c r="A114" t="s">
        <v>30</v>
      </c>
      <c r="B114">
        <v>2019</v>
      </c>
      <c r="C114" t="s">
        <v>366</v>
      </c>
      <c r="D114">
        <v>6.6</v>
      </c>
    </row>
    <row r="115" spans="1:4">
      <c r="A115" t="s">
        <v>31</v>
      </c>
      <c r="B115">
        <v>2000</v>
      </c>
      <c r="C115" t="s">
        <v>366</v>
      </c>
      <c r="D115">
        <v>10</v>
      </c>
    </row>
    <row r="116" spans="1:4">
      <c r="A116" t="s">
        <v>31</v>
      </c>
      <c r="B116">
        <v>2016</v>
      </c>
      <c r="C116" t="s">
        <v>366</v>
      </c>
      <c r="D116">
        <v>13</v>
      </c>
    </row>
    <row r="117" spans="1:4">
      <c r="A117" t="s">
        <v>32</v>
      </c>
      <c r="B117">
        <v>2000</v>
      </c>
      <c r="C117" t="s">
        <v>366</v>
      </c>
      <c r="D117">
        <v>91</v>
      </c>
    </row>
    <row r="118" spans="1:4">
      <c r="A118" t="s">
        <v>32</v>
      </c>
      <c r="B118">
        <v>2013</v>
      </c>
      <c r="C118" t="s">
        <v>347</v>
      </c>
      <c r="D118">
        <v>91</v>
      </c>
    </row>
    <row r="119" spans="1:4">
      <c r="A119" t="s">
        <v>32</v>
      </c>
      <c r="B119">
        <v>2013</v>
      </c>
      <c r="C119" t="s">
        <v>366</v>
      </c>
      <c r="D119">
        <v>92.1</v>
      </c>
    </row>
    <row r="120" spans="1:4">
      <c r="A120" t="s">
        <v>32</v>
      </c>
      <c r="B120">
        <v>2013</v>
      </c>
      <c r="C120" t="s">
        <v>346</v>
      </c>
      <c r="D120">
        <v>93</v>
      </c>
    </row>
    <row r="121" spans="1:4">
      <c r="A121" t="s">
        <v>32</v>
      </c>
      <c r="B121">
        <v>2014</v>
      </c>
      <c r="C121" t="s">
        <v>347</v>
      </c>
      <c r="D121">
        <v>94.1</v>
      </c>
    </row>
    <row r="122" spans="1:4">
      <c r="A122" t="s">
        <v>32</v>
      </c>
      <c r="B122">
        <v>2014</v>
      </c>
      <c r="C122" t="s">
        <v>366</v>
      </c>
      <c r="D122">
        <v>95.1</v>
      </c>
    </row>
    <row r="123" spans="1:4">
      <c r="A123" t="s">
        <v>32</v>
      </c>
      <c r="B123">
        <v>2014</v>
      </c>
      <c r="C123" t="s">
        <v>346</v>
      </c>
      <c r="D123">
        <v>95.8</v>
      </c>
    </row>
    <row r="124" spans="1:4">
      <c r="A124" t="s">
        <v>32</v>
      </c>
      <c r="B124">
        <v>2016</v>
      </c>
      <c r="C124" t="s">
        <v>366</v>
      </c>
      <c r="D124">
        <v>100</v>
      </c>
    </row>
    <row r="125" spans="1:4">
      <c r="A125" t="s">
        <v>32</v>
      </c>
      <c r="B125">
        <v>2016</v>
      </c>
      <c r="C125" t="s">
        <v>346</v>
      </c>
      <c r="D125">
        <v>100</v>
      </c>
    </row>
    <row r="126" spans="1:4">
      <c r="A126" t="s">
        <v>32</v>
      </c>
      <c r="B126">
        <v>2016</v>
      </c>
      <c r="C126" t="s">
        <v>347</v>
      </c>
      <c r="D126">
        <v>100</v>
      </c>
    </row>
    <row r="127" spans="1:4">
      <c r="A127" t="s">
        <v>29</v>
      </c>
      <c r="B127">
        <v>2000</v>
      </c>
      <c r="C127" t="s">
        <v>366</v>
      </c>
      <c r="D127">
        <v>44</v>
      </c>
    </row>
    <row r="128" spans="1:4">
      <c r="A128" t="s">
        <v>29</v>
      </c>
      <c r="B128">
        <v>2016</v>
      </c>
      <c r="C128" t="s">
        <v>366</v>
      </c>
      <c r="D128">
        <v>85.8</v>
      </c>
    </row>
    <row r="129" spans="1:4">
      <c r="A129" t="s">
        <v>29</v>
      </c>
      <c r="B129">
        <v>2017</v>
      </c>
      <c r="C129" t="s">
        <v>366</v>
      </c>
      <c r="D129">
        <v>92.1</v>
      </c>
    </row>
    <row r="130" spans="1:4">
      <c r="A130" t="s">
        <v>29</v>
      </c>
      <c r="B130">
        <v>2017</v>
      </c>
      <c r="C130" t="s">
        <v>346</v>
      </c>
      <c r="D130">
        <v>71.2</v>
      </c>
    </row>
    <row r="131" spans="1:4">
      <c r="A131" t="s">
        <v>29</v>
      </c>
      <c r="B131">
        <v>2017</v>
      </c>
      <c r="C131" t="s">
        <v>347</v>
      </c>
      <c r="D131">
        <v>100</v>
      </c>
    </row>
    <row r="132" spans="1:4">
      <c r="A132" t="s">
        <v>2149</v>
      </c>
      <c r="B132">
        <v>2016</v>
      </c>
      <c r="C132" t="s">
        <v>366</v>
      </c>
      <c r="D132">
        <v>55.9</v>
      </c>
    </row>
    <row r="133" spans="1:4">
      <c r="A133" t="s">
        <v>218</v>
      </c>
      <c r="B133">
        <v>2016</v>
      </c>
      <c r="C133" t="s">
        <v>366</v>
      </c>
      <c r="D133">
        <v>90.7</v>
      </c>
    </row>
    <row r="134" spans="1:4">
      <c r="A134" t="s">
        <v>161</v>
      </c>
      <c r="B134">
        <v>2000</v>
      </c>
      <c r="C134" t="s">
        <v>366</v>
      </c>
      <c r="D134">
        <v>19</v>
      </c>
    </row>
    <row r="135" spans="1:4">
      <c r="A135" t="s">
        <v>161</v>
      </c>
      <c r="B135">
        <v>2016</v>
      </c>
      <c r="C135" t="s">
        <v>366</v>
      </c>
      <c r="D135">
        <v>25.2</v>
      </c>
    </row>
    <row r="136" spans="1:4">
      <c r="A136" t="s">
        <v>161</v>
      </c>
      <c r="B136">
        <v>2017</v>
      </c>
      <c r="C136" t="s">
        <v>366</v>
      </c>
      <c r="D136">
        <v>21.5</v>
      </c>
    </row>
    <row r="137" spans="1:4">
      <c r="A137" t="s">
        <v>161</v>
      </c>
      <c r="B137">
        <v>2019</v>
      </c>
      <c r="C137" t="s">
        <v>366</v>
      </c>
      <c r="D137">
        <v>38.4</v>
      </c>
    </row>
    <row r="138" spans="1:4">
      <c r="A138" t="s">
        <v>216</v>
      </c>
      <c r="B138">
        <v>2016</v>
      </c>
      <c r="C138" t="s">
        <v>366</v>
      </c>
      <c r="D138">
        <v>72.400000000000006</v>
      </c>
    </row>
    <row r="139" spans="1:4">
      <c r="A139" t="s">
        <v>34</v>
      </c>
      <c r="B139">
        <v>2000</v>
      </c>
      <c r="C139" t="s">
        <v>366</v>
      </c>
      <c r="D139">
        <v>1</v>
      </c>
    </row>
    <row r="140" spans="1:4">
      <c r="A140" t="s">
        <v>205</v>
      </c>
      <c r="B140">
        <v>2016</v>
      </c>
      <c r="C140" t="s">
        <v>366</v>
      </c>
      <c r="D140">
        <v>96.4</v>
      </c>
    </row>
    <row r="141" spans="1:4">
      <c r="A141" t="s">
        <v>4452</v>
      </c>
      <c r="B141">
        <v>2016</v>
      </c>
      <c r="C141" t="s">
        <v>366</v>
      </c>
      <c r="D141">
        <v>93.8</v>
      </c>
    </row>
    <row r="142" spans="1:4">
      <c r="A142" t="s">
        <v>35</v>
      </c>
      <c r="B142">
        <v>2003</v>
      </c>
      <c r="C142" t="s">
        <v>366</v>
      </c>
      <c r="D142">
        <v>63</v>
      </c>
    </row>
    <row r="143" spans="1:4">
      <c r="A143" t="s">
        <v>35</v>
      </c>
      <c r="B143">
        <v>2013</v>
      </c>
      <c r="C143" t="s">
        <v>347</v>
      </c>
      <c r="D143">
        <v>30.7</v>
      </c>
    </row>
    <row r="144" spans="1:4">
      <c r="A144" t="s">
        <v>35</v>
      </c>
      <c r="B144">
        <v>2013</v>
      </c>
      <c r="C144" t="s">
        <v>366</v>
      </c>
      <c r="D144">
        <v>40.6</v>
      </c>
    </row>
    <row r="145" spans="1:4">
      <c r="A145" t="s">
        <v>35</v>
      </c>
      <c r="B145">
        <v>2013</v>
      </c>
      <c r="C145" t="s">
        <v>346</v>
      </c>
      <c r="D145">
        <v>47.8</v>
      </c>
    </row>
    <row r="146" spans="1:4">
      <c r="A146" t="s">
        <v>35</v>
      </c>
      <c r="B146">
        <v>2014</v>
      </c>
      <c r="C146" t="s">
        <v>366</v>
      </c>
      <c r="D146">
        <v>40</v>
      </c>
    </row>
    <row r="147" spans="1:4">
      <c r="A147" t="s">
        <v>35</v>
      </c>
      <c r="B147">
        <v>2014</v>
      </c>
      <c r="C147" t="s">
        <v>346</v>
      </c>
      <c r="D147">
        <v>47.5</v>
      </c>
    </row>
    <row r="148" spans="1:4">
      <c r="A148" t="s">
        <v>35</v>
      </c>
      <c r="B148">
        <v>2014</v>
      </c>
      <c r="C148" t="s">
        <v>347</v>
      </c>
      <c r="D148">
        <v>29.8</v>
      </c>
    </row>
    <row r="149" spans="1:4">
      <c r="A149" t="s">
        <v>35</v>
      </c>
      <c r="B149">
        <v>2016</v>
      </c>
      <c r="C149" t="s">
        <v>366</v>
      </c>
      <c r="D149">
        <v>78.599999999999994</v>
      </c>
    </row>
    <row r="150" spans="1:4">
      <c r="A150" t="s">
        <v>35</v>
      </c>
      <c r="B150">
        <v>2019</v>
      </c>
      <c r="C150" t="s">
        <v>366</v>
      </c>
      <c r="D150">
        <v>100</v>
      </c>
    </row>
    <row r="151" spans="1:4">
      <c r="A151" t="s">
        <v>4453</v>
      </c>
      <c r="B151">
        <v>2016</v>
      </c>
      <c r="C151" t="s">
        <v>366</v>
      </c>
      <c r="D151">
        <v>99.9</v>
      </c>
    </row>
    <row r="152" spans="1:4">
      <c r="A152" t="s">
        <v>4454</v>
      </c>
      <c r="B152">
        <v>2016</v>
      </c>
      <c r="C152" t="s">
        <v>366</v>
      </c>
      <c r="D152">
        <v>100</v>
      </c>
    </row>
    <row r="153" spans="1:4">
      <c r="A153" t="s">
        <v>36</v>
      </c>
      <c r="B153">
        <v>2000</v>
      </c>
      <c r="C153" t="s">
        <v>366</v>
      </c>
      <c r="D153">
        <v>24</v>
      </c>
    </row>
    <row r="154" spans="1:4">
      <c r="A154" t="s">
        <v>36</v>
      </c>
      <c r="B154">
        <v>2016</v>
      </c>
      <c r="C154" t="s">
        <v>366</v>
      </c>
      <c r="D154">
        <v>100</v>
      </c>
    </row>
    <row r="155" spans="1:4">
      <c r="A155" t="s">
        <v>36</v>
      </c>
      <c r="B155">
        <v>2017</v>
      </c>
      <c r="C155" t="s">
        <v>366</v>
      </c>
      <c r="D155">
        <v>100</v>
      </c>
    </row>
    <row r="156" spans="1:4">
      <c r="A156" t="s">
        <v>37</v>
      </c>
      <c r="B156">
        <v>2000</v>
      </c>
      <c r="C156" t="s">
        <v>366</v>
      </c>
      <c r="D156">
        <v>14</v>
      </c>
    </row>
    <row r="157" spans="1:4">
      <c r="A157" t="s">
        <v>37</v>
      </c>
      <c r="B157">
        <v>2016</v>
      </c>
      <c r="C157" t="s">
        <v>347</v>
      </c>
      <c r="D157">
        <v>53.6</v>
      </c>
    </row>
    <row r="158" spans="1:4">
      <c r="A158" t="s">
        <v>37</v>
      </c>
      <c r="B158">
        <v>2016</v>
      </c>
      <c r="C158" t="s">
        <v>346</v>
      </c>
      <c r="D158">
        <v>53</v>
      </c>
    </row>
    <row r="159" spans="1:4">
      <c r="A159" t="s">
        <v>37</v>
      </c>
      <c r="B159">
        <v>2016</v>
      </c>
      <c r="C159" t="s">
        <v>366</v>
      </c>
      <c r="D159">
        <v>51.7</v>
      </c>
    </row>
    <row r="160" spans="1:4">
      <c r="A160" t="s">
        <v>37</v>
      </c>
      <c r="B160">
        <v>2019</v>
      </c>
      <c r="C160" t="s">
        <v>366</v>
      </c>
      <c r="D160">
        <v>71.099999999999994</v>
      </c>
    </row>
    <row r="161" spans="1:4">
      <c r="A161" t="s">
        <v>39</v>
      </c>
      <c r="B161">
        <v>2000</v>
      </c>
      <c r="C161" t="s">
        <v>366</v>
      </c>
      <c r="D161">
        <v>10</v>
      </c>
    </row>
    <row r="162" spans="1:4">
      <c r="A162" t="s">
        <v>39</v>
      </c>
      <c r="B162">
        <v>2011</v>
      </c>
      <c r="C162" t="s">
        <v>366</v>
      </c>
      <c r="D162">
        <v>22.1</v>
      </c>
    </row>
    <row r="163" spans="1:4">
      <c r="A163" t="s">
        <v>211</v>
      </c>
      <c r="B163">
        <v>2000</v>
      </c>
      <c r="C163" t="s">
        <v>366</v>
      </c>
      <c r="D163">
        <v>12</v>
      </c>
    </row>
    <row r="164" spans="1:4">
      <c r="A164" t="s">
        <v>211</v>
      </c>
      <c r="B164">
        <v>2009</v>
      </c>
      <c r="C164" t="s">
        <v>366</v>
      </c>
      <c r="D164">
        <v>15</v>
      </c>
    </row>
    <row r="165" spans="1:4">
      <c r="A165" t="s">
        <v>246</v>
      </c>
      <c r="B165">
        <v>2018</v>
      </c>
      <c r="C165" t="s">
        <v>366</v>
      </c>
      <c r="D165">
        <v>100</v>
      </c>
    </row>
    <row r="166" spans="1:4">
      <c r="A166" t="s">
        <v>246</v>
      </c>
      <c r="B166">
        <v>2019</v>
      </c>
      <c r="C166" t="s">
        <v>366</v>
      </c>
      <c r="D166">
        <v>100</v>
      </c>
    </row>
    <row r="167" spans="1:4">
      <c r="A167" t="s">
        <v>41</v>
      </c>
      <c r="B167">
        <v>2000</v>
      </c>
      <c r="C167" t="s">
        <v>366</v>
      </c>
      <c r="D167">
        <v>28</v>
      </c>
    </row>
    <row r="168" spans="1:4">
      <c r="A168" t="s">
        <v>41</v>
      </c>
      <c r="B168">
        <v>2016</v>
      </c>
      <c r="C168" t="s">
        <v>366</v>
      </c>
      <c r="D168">
        <v>68.8</v>
      </c>
    </row>
    <row r="169" spans="1:4">
      <c r="A169" t="s">
        <v>41</v>
      </c>
      <c r="B169">
        <v>2019</v>
      </c>
      <c r="C169" t="s">
        <v>366</v>
      </c>
      <c r="D169">
        <v>47.1</v>
      </c>
    </row>
    <row r="170" spans="1:4">
      <c r="A170" t="s">
        <v>42</v>
      </c>
      <c r="B170">
        <v>2016</v>
      </c>
      <c r="C170" t="s">
        <v>366</v>
      </c>
      <c r="D170">
        <v>57.6</v>
      </c>
    </row>
    <row r="171" spans="1:4">
      <c r="A171" t="s">
        <v>44</v>
      </c>
      <c r="B171">
        <v>2000</v>
      </c>
      <c r="C171" t="s">
        <v>366</v>
      </c>
      <c r="D171">
        <v>74</v>
      </c>
    </row>
    <row r="172" spans="1:4">
      <c r="A172" t="s">
        <v>44</v>
      </c>
      <c r="B172">
        <v>2013</v>
      </c>
      <c r="C172" t="s">
        <v>346</v>
      </c>
      <c r="D172">
        <v>73.8</v>
      </c>
    </row>
    <row r="173" spans="1:4">
      <c r="A173" t="s">
        <v>44</v>
      </c>
      <c r="B173">
        <v>2013</v>
      </c>
      <c r="C173" t="s">
        <v>366</v>
      </c>
      <c r="D173">
        <v>91.4</v>
      </c>
    </row>
    <row r="174" spans="1:4">
      <c r="A174" t="s">
        <v>44</v>
      </c>
      <c r="B174">
        <v>2013</v>
      </c>
      <c r="C174" t="s">
        <v>347</v>
      </c>
      <c r="D174">
        <v>100</v>
      </c>
    </row>
    <row r="175" spans="1:4">
      <c r="A175" t="s">
        <v>44</v>
      </c>
      <c r="B175">
        <v>2014</v>
      </c>
      <c r="C175" t="s">
        <v>347</v>
      </c>
      <c r="D175">
        <v>100</v>
      </c>
    </row>
    <row r="176" spans="1:4">
      <c r="A176" t="s">
        <v>44</v>
      </c>
      <c r="B176">
        <v>2014</v>
      </c>
      <c r="C176" t="s">
        <v>366</v>
      </c>
      <c r="D176">
        <v>94.3</v>
      </c>
    </row>
    <row r="177" spans="1:4">
      <c r="A177" t="s">
        <v>44</v>
      </c>
      <c r="B177">
        <v>2014</v>
      </c>
      <c r="C177" t="s">
        <v>346</v>
      </c>
      <c r="D177">
        <v>76.8</v>
      </c>
    </row>
    <row r="178" spans="1:4">
      <c r="A178" t="s">
        <v>200</v>
      </c>
      <c r="B178">
        <v>2016</v>
      </c>
      <c r="C178" t="s">
        <v>366</v>
      </c>
      <c r="D178">
        <v>22.7</v>
      </c>
    </row>
    <row r="179" spans="1:4">
      <c r="A179" t="s">
        <v>45</v>
      </c>
      <c r="B179">
        <v>2000</v>
      </c>
      <c r="C179" t="s">
        <v>366</v>
      </c>
      <c r="D179">
        <v>100</v>
      </c>
    </row>
    <row r="180" spans="1:4">
      <c r="A180" t="s">
        <v>45</v>
      </c>
      <c r="B180">
        <v>2013</v>
      </c>
      <c r="C180" t="s">
        <v>366</v>
      </c>
      <c r="D180">
        <v>100</v>
      </c>
    </row>
    <row r="181" spans="1:4">
      <c r="A181" t="s">
        <v>45</v>
      </c>
      <c r="B181">
        <v>2013</v>
      </c>
      <c r="C181" t="s">
        <v>347</v>
      </c>
      <c r="D181">
        <v>100</v>
      </c>
    </row>
    <row r="182" spans="1:4">
      <c r="A182" t="s">
        <v>45</v>
      </c>
      <c r="B182">
        <v>2013</v>
      </c>
      <c r="C182" t="s">
        <v>346</v>
      </c>
      <c r="D182">
        <v>100</v>
      </c>
    </row>
    <row r="183" spans="1:4">
      <c r="A183" t="s">
        <v>45</v>
      </c>
      <c r="B183">
        <v>2014</v>
      </c>
      <c r="C183" t="s">
        <v>346</v>
      </c>
      <c r="D183">
        <v>100</v>
      </c>
    </row>
    <row r="184" spans="1:4">
      <c r="A184" t="s">
        <v>45</v>
      </c>
      <c r="B184">
        <v>2014</v>
      </c>
      <c r="C184" t="s">
        <v>347</v>
      </c>
      <c r="D184">
        <v>100</v>
      </c>
    </row>
    <row r="185" spans="1:4">
      <c r="A185" t="s">
        <v>45</v>
      </c>
      <c r="B185">
        <v>2014</v>
      </c>
      <c r="C185" t="s">
        <v>366</v>
      </c>
      <c r="D185">
        <v>100</v>
      </c>
    </row>
    <row r="186" spans="1:4">
      <c r="A186" t="s">
        <v>19</v>
      </c>
      <c r="B186">
        <v>2000</v>
      </c>
      <c r="C186" t="s">
        <v>366</v>
      </c>
      <c r="D186">
        <v>3</v>
      </c>
    </row>
    <row r="187" spans="1:4">
      <c r="A187" t="s">
        <v>19</v>
      </c>
      <c r="B187">
        <v>2009</v>
      </c>
      <c r="C187" t="s">
        <v>366</v>
      </c>
      <c r="D187">
        <v>9.6999999999999993</v>
      </c>
    </row>
    <row r="188" spans="1:4">
      <c r="A188" t="s">
        <v>19</v>
      </c>
      <c r="B188">
        <v>2017</v>
      </c>
      <c r="C188" t="s">
        <v>366</v>
      </c>
      <c r="D188">
        <v>11</v>
      </c>
    </row>
    <row r="189" spans="1:4">
      <c r="A189" t="s">
        <v>47</v>
      </c>
      <c r="B189">
        <v>2000</v>
      </c>
      <c r="C189" t="s">
        <v>366</v>
      </c>
      <c r="D189">
        <v>100</v>
      </c>
    </row>
    <row r="190" spans="1:4">
      <c r="A190" t="s">
        <v>47</v>
      </c>
      <c r="B190">
        <v>2013</v>
      </c>
      <c r="C190" t="s">
        <v>347</v>
      </c>
      <c r="D190">
        <v>95.2</v>
      </c>
    </row>
    <row r="191" spans="1:4">
      <c r="A191" t="s">
        <v>47</v>
      </c>
      <c r="B191">
        <v>2013</v>
      </c>
      <c r="C191" t="s">
        <v>346</v>
      </c>
      <c r="D191">
        <v>98.2</v>
      </c>
    </row>
    <row r="192" spans="1:4">
      <c r="A192" t="s">
        <v>47</v>
      </c>
      <c r="B192">
        <v>2013</v>
      </c>
      <c r="C192" t="s">
        <v>366</v>
      </c>
      <c r="D192">
        <v>96.8</v>
      </c>
    </row>
    <row r="193" spans="1:4">
      <c r="A193" t="s">
        <v>47</v>
      </c>
      <c r="B193">
        <v>2014</v>
      </c>
      <c r="C193" t="s">
        <v>347</v>
      </c>
      <c r="D193">
        <v>97.8</v>
      </c>
    </row>
    <row r="194" spans="1:4">
      <c r="A194" t="s">
        <v>47</v>
      </c>
      <c r="B194">
        <v>2014</v>
      </c>
      <c r="C194" t="s">
        <v>366</v>
      </c>
      <c r="D194">
        <v>99.2</v>
      </c>
    </row>
    <row r="195" spans="1:4">
      <c r="A195" t="s">
        <v>47</v>
      </c>
      <c r="B195">
        <v>2014</v>
      </c>
      <c r="C195" t="s">
        <v>346</v>
      </c>
      <c r="D195">
        <v>100</v>
      </c>
    </row>
    <row r="196" spans="1:4">
      <c r="A196" t="s">
        <v>49</v>
      </c>
      <c r="B196">
        <v>2000</v>
      </c>
      <c r="C196" t="s">
        <v>366</v>
      </c>
      <c r="D196">
        <v>27</v>
      </c>
    </row>
    <row r="197" spans="1:4">
      <c r="A197" t="s">
        <v>49</v>
      </c>
      <c r="B197">
        <v>2011</v>
      </c>
      <c r="C197" t="s">
        <v>366</v>
      </c>
      <c r="D197">
        <v>38.5</v>
      </c>
    </row>
    <row r="198" spans="1:4">
      <c r="A198" t="s">
        <v>50</v>
      </c>
      <c r="B198">
        <v>2004</v>
      </c>
      <c r="C198" t="s">
        <v>366</v>
      </c>
      <c r="D198">
        <v>10</v>
      </c>
    </row>
    <row r="199" spans="1:4">
      <c r="A199" t="s">
        <v>50</v>
      </c>
      <c r="B199">
        <v>2009</v>
      </c>
      <c r="C199" t="s">
        <v>366</v>
      </c>
      <c r="D199">
        <v>11.1</v>
      </c>
    </row>
    <row r="200" spans="1:4">
      <c r="A200" t="s">
        <v>51</v>
      </c>
      <c r="B200">
        <v>2000</v>
      </c>
      <c r="C200" t="s">
        <v>366</v>
      </c>
      <c r="D200">
        <v>14</v>
      </c>
    </row>
    <row r="201" spans="1:4">
      <c r="A201" t="s">
        <v>51</v>
      </c>
      <c r="B201">
        <v>2016</v>
      </c>
      <c r="C201" t="s">
        <v>366</v>
      </c>
      <c r="D201">
        <v>52</v>
      </c>
    </row>
    <row r="202" spans="1:4">
      <c r="A202" t="s">
        <v>53</v>
      </c>
      <c r="B202">
        <v>2000</v>
      </c>
      <c r="C202" t="s">
        <v>366</v>
      </c>
      <c r="D202">
        <v>16</v>
      </c>
    </row>
    <row r="203" spans="1:4">
      <c r="A203" t="s">
        <v>53</v>
      </c>
      <c r="B203">
        <v>2009</v>
      </c>
      <c r="C203" t="s">
        <v>366</v>
      </c>
      <c r="D203">
        <v>18.100000000000001</v>
      </c>
    </row>
    <row r="204" spans="1:4">
      <c r="A204" t="s">
        <v>53</v>
      </c>
      <c r="B204">
        <v>2019</v>
      </c>
      <c r="C204" t="s">
        <v>366</v>
      </c>
      <c r="D204">
        <v>28.5</v>
      </c>
    </row>
    <row r="205" spans="1:4">
      <c r="A205" t="s">
        <v>58</v>
      </c>
      <c r="B205">
        <v>2002</v>
      </c>
      <c r="C205" t="s">
        <v>366</v>
      </c>
      <c r="D205">
        <v>6</v>
      </c>
    </row>
    <row r="206" spans="1:4">
      <c r="A206" t="s">
        <v>58</v>
      </c>
      <c r="B206">
        <v>2016</v>
      </c>
      <c r="C206" t="s">
        <v>366</v>
      </c>
      <c r="D206">
        <v>15.3</v>
      </c>
    </row>
    <row r="207" spans="1:4">
      <c r="A207" t="s">
        <v>56</v>
      </c>
      <c r="B207">
        <v>2000</v>
      </c>
      <c r="C207" t="s">
        <v>366</v>
      </c>
      <c r="D207">
        <v>92</v>
      </c>
    </row>
    <row r="208" spans="1:4">
      <c r="A208" t="s">
        <v>56</v>
      </c>
      <c r="B208">
        <v>2013</v>
      </c>
      <c r="C208" t="s">
        <v>366</v>
      </c>
      <c r="D208">
        <v>100</v>
      </c>
    </row>
    <row r="209" spans="1:4">
      <c r="A209" t="s">
        <v>56</v>
      </c>
      <c r="B209">
        <v>2013</v>
      </c>
      <c r="C209" t="s">
        <v>347</v>
      </c>
      <c r="D209">
        <v>100</v>
      </c>
    </row>
    <row r="210" spans="1:4">
      <c r="A210" t="s">
        <v>56</v>
      </c>
      <c r="B210">
        <v>2013</v>
      </c>
      <c r="C210" t="s">
        <v>346</v>
      </c>
      <c r="D210">
        <v>100</v>
      </c>
    </row>
    <row r="211" spans="1:4">
      <c r="A211" t="s">
        <v>56</v>
      </c>
      <c r="B211">
        <v>2014</v>
      </c>
      <c r="C211" t="s">
        <v>366</v>
      </c>
      <c r="D211">
        <v>100</v>
      </c>
    </row>
    <row r="212" spans="1:4">
      <c r="A212" t="s">
        <v>56</v>
      </c>
      <c r="B212">
        <v>2014</v>
      </c>
      <c r="C212" t="s">
        <v>346</v>
      </c>
      <c r="D212">
        <v>100</v>
      </c>
    </row>
    <row r="213" spans="1:4">
      <c r="A213" t="s">
        <v>56</v>
      </c>
      <c r="B213">
        <v>2014</v>
      </c>
      <c r="C213" t="s">
        <v>347</v>
      </c>
      <c r="D213">
        <v>100</v>
      </c>
    </row>
    <row r="214" spans="1:4">
      <c r="A214" t="s">
        <v>59</v>
      </c>
      <c r="B214">
        <v>2000</v>
      </c>
      <c r="C214" t="s">
        <v>366</v>
      </c>
      <c r="D214">
        <v>9</v>
      </c>
    </row>
    <row r="215" spans="1:4">
      <c r="A215" t="s">
        <v>59</v>
      </c>
      <c r="B215">
        <v>2015</v>
      </c>
      <c r="C215" t="s">
        <v>366</v>
      </c>
      <c r="D215">
        <v>10.6</v>
      </c>
    </row>
    <row r="216" spans="1:4">
      <c r="A216" t="s">
        <v>59</v>
      </c>
      <c r="B216">
        <v>2019</v>
      </c>
      <c r="C216" t="s">
        <v>366</v>
      </c>
      <c r="D216">
        <v>87.3</v>
      </c>
    </row>
    <row r="217" spans="1:4">
      <c r="A217" t="s">
        <v>60</v>
      </c>
      <c r="B217">
        <v>2000</v>
      </c>
      <c r="C217" t="s">
        <v>366</v>
      </c>
      <c r="D217">
        <v>100</v>
      </c>
    </row>
    <row r="218" spans="1:4">
      <c r="A218" t="s">
        <v>60</v>
      </c>
      <c r="B218">
        <v>2013</v>
      </c>
      <c r="C218" t="s">
        <v>347</v>
      </c>
      <c r="D218">
        <v>100</v>
      </c>
    </row>
    <row r="219" spans="1:4">
      <c r="A219" t="s">
        <v>60</v>
      </c>
      <c r="B219">
        <v>2013</v>
      </c>
      <c r="C219" t="s">
        <v>366</v>
      </c>
      <c r="D219">
        <v>100</v>
      </c>
    </row>
    <row r="220" spans="1:4">
      <c r="A220" t="s">
        <v>60</v>
      </c>
      <c r="B220">
        <v>2013</v>
      </c>
      <c r="C220" t="s">
        <v>346</v>
      </c>
      <c r="D220">
        <v>100</v>
      </c>
    </row>
    <row r="221" spans="1:4">
      <c r="A221" t="s">
        <v>60</v>
      </c>
      <c r="B221">
        <v>2014</v>
      </c>
      <c r="C221" t="s">
        <v>366</v>
      </c>
      <c r="D221">
        <v>100</v>
      </c>
    </row>
    <row r="222" spans="1:4">
      <c r="A222" t="s">
        <v>60</v>
      </c>
      <c r="B222">
        <v>2014</v>
      </c>
      <c r="C222" t="s">
        <v>346</v>
      </c>
      <c r="D222">
        <v>100</v>
      </c>
    </row>
    <row r="223" spans="1:4">
      <c r="A223" t="s">
        <v>60</v>
      </c>
      <c r="B223">
        <v>2014</v>
      </c>
      <c r="C223" t="s">
        <v>347</v>
      </c>
      <c r="D223">
        <v>100</v>
      </c>
    </row>
    <row r="224" spans="1:4">
      <c r="A224" t="s">
        <v>61</v>
      </c>
      <c r="B224">
        <v>2000</v>
      </c>
      <c r="C224" t="s">
        <v>366</v>
      </c>
      <c r="D224">
        <v>100</v>
      </c>
    </row>
    <row r="225" spans="1:4">
      <c r="A225" t="s">
        <v>61</v>
      </c>
      <c r="B225">
        <v>2013</v>
      </c>
      <c r="C225" t="s">
        <v>366</v>
      </c>
      <c r="D225">
        <v>100</v>
      </c>
    </row>
    <row r="226" spans="1:4">
      <c r="A226" t="s">
        <v>61</v>
      </c>
      <c r="B226">
        <v>2013</v>
      </c>
      <c r="C226" t="s">
        <v>347</v>
      </c>
      <c r="D226">
        <v>100</v>
      </c>
    </row>
    <row r="227" spans="1:4">
      <c r="A227" t="s">
        <v>61</v>
      </c>
      <c r="B227">
        <v>2013</v>
      </c>
      <c r="C227" t="s">
        <v>346</v>
      </c>
      <c r="D227">
        <v>100</v>
      </c>
    </row>
    <row r="228" spans="1:4">
      <c r="A228" t="s">
        <v>61</v>
      </c>
      <c r="B228">
        <v>2014</v>
      </c>
      <c r="C228" t="s">
        <v>346</v>
      </c>
      <c r="D228">
        <v>100</v>
      </c>
    </row>
    <row r="229" spans="1:4">
      <c r="A229" t="s">
        <v>61</v>
      </c>
      <c r="B229">
        <v>2014</v>
      </c>
      <c r="C229" t="s">
        <v>347</v>
      </c>
      <c r="D229">
        <v>100</v>
      </c>
    </row>
    <row r="230" spans="1:4">
      <c r="A230" t="s">
        <v>61</v>
      </c>
      <c r="B230">
        <v>2014</v>
      </c>
      <c r="C230" t="s">
        <v>366</v>
      </c>
      <c r="D230">
        <v>100</v>
      </c>
    </row>
    <row r="231" spans="1:4">
      <c r="A231" t="s">
        <v>48</v>
      </c>
      <c r="B231">
        <v>2000</v>
      </c>
      <c r="C231" t="s">
        <v>366</v>
      </c>
      <c r="D231">
        <v>10</v>
      </c>
    </row>
    <row r="232" spans="1:4">
      <c r="A232" t="s">
        <v>48</v>
      </c>
      <c r="B232">
        <v>2019</v>
      </c>
      <c r="C232" t="s">
        <v>366</v>
      </c>
      <c r="D232">
        <v>14.2</v>
      </c>
    </row>
    <row r="233" spans="1:4">
      <c r="A233" t="s">
        <v>62</v>
      </c>
      <c r="B233">
        <v>2010</v>
      </c>
      <c r="C233" t="s">
        <v>366</v>
      </c>
      <c r="D233">
        <v>38.799999999999997</v>
      </c>
    </row>
    <row r="234" spans="1:4">
      <c r="A234" t="s">
        <v>64</v>
      </c>
      <c r="B234">
        <v>2000</v>
      </c>
      <c r="C234" t="s">
        <v>366</v>
      </c>
      <c r="D234">
        <v>80</v>
      </c>
    </row>
    <row r="235" spans="1:4">
      <c r="A235" t="s">
        <v>64</v>
      </c>
      <c r="B235">
        <v>2016</v>
      </c>
      <c r="C235" t="s">
        <v>366</v>
      </c>
      <c r="D235">
        <v>91.9</v>
      </c>
    </row>
    <row r="236" spans="1:4">
      <c r="A236" t="s">
        <v>64</v>
      </c>
      <c r="B236">
        <v>2016</v>
      </c>
      <c r="C236" t="s">
        <v>346</v>
      </c>
      <c r="D236">
        <v>89.7</v>
      </c>
    </row>
    <row r="237" spans="1:4">
      <c r="A237" t="s">
        <v>64</v>
      </c>
      <c r="B237">
        <v>2016</v>
      </c>
      <c r="C237" t="s">
        <v>347</v>
      </c>
      <c r="D237">
        <v>97.7</v>
      </c>
    </row>
    <row r="238" spans="1:4">
      <c r="A238" t="s">
        <v>64</v>
      </c>
      <c r="B238">
        <v>2018</v>
      </c>
      <c r="C238" t="s">
        <v>366</v>
      </c>
      <c r="D238">
        <v>100</v>
      </c>
    </row>
    <row r="239" spans="1:4">
      <c r="A239" t="s">
        <v>64</v>
      </c>
      <c r="B239">
        <v>2019</v>
      </c>
      <c r="C239" t="s">
        <v>366</v>
      </c>
      <c r="D239">
        <v>100</v>
      </c>
    </row>
    <row r="240" spans="1:4">
      <c r="A240" t="s">
        <v>63</v>
      </c>
      <c r="B240">
        <v>2000</v>
      </c>
      <c r="C240" t="s">
        <v>366</v>
      </c>
      <c r="D240">
        <v>3</v>
      </c>
    </row>
    <row r="241" spans="1:4">
      <c r="A241" t="s">
        <v>63</v>
      </c>
      <c r="B241">
        <v>2016</v>
      </c>
      <c r="C241" t="s">
        <v>366</v>
      </c>
      <c r="D241">
        <v>17</v>
      </c>
    </row>
    <row r="242" spans="1:4">
      <c r="A242" t="s">
        <v>217</v>
      </c>
      <c r="B242">
        <v>2009</v>
      </c>
      <c r="C242" t="s">
        <v>366</v>
      </c>
      <c r="D242">
        <v>8</v>
      </c>
    </row>
    <row r="243" spans="1:4">
      <c r="A243" t="s">
        <v>217</v>
      </c>
      <c r="B243">
        <v>2019</v>
      </c>
      <c r="C243" t="s">
        <v>366</v>
      </c>
      <c r="D243">
        <v>31</v>
      </c>
    </row>
    <row r="244" spans="1:4">
      <c r="A244" t="s">
        <v>65</v>
      </c>
      <c r="B244">
        <v>2000</v>
      </c>
      <c r="C244" t="s">
        <v>366</v>
      </c>
      <c r="D244">
        <v>100</v>
      </c>
    </row>
    <row r="245" spans="1:4">
      <c r="A245" t="s">
        <v>65</v>
      </c>
      <c r="B245">
        <v>2013</v>
      </c>
      <c r="C245" t="s">
        <v>346</v>
      </c>
      <c r="D245">
        <v>66.400000000000006</v>
      </c>
    </row>
    <row r="246" spans="1:4">
      <c r="A246" t="s">
        <v>65</v>
      </c>
      <c r="B246">
        <v>2013</v>
      </c>
      <c r="C246" t="s">
        <v>366</v>
      </c>
      <c r="D246">
        <v>71.099999999999994</v>
      </c>
    </row>
    <row r="247" spans="1:4">
      <c r="A247" t="s">
        <v>65</v>
      </c>
      <c r="B247">
        <v>2013</v>
      </c>
      <c r="C247" t="s">
        <v>347</v>
      </c>
      <c r="D247">
        <v>77.099999999999994</v>
      </c>
    </row>
    <row r="248" spans="1:4">
      <c r="A248" t="s">
        <v>65</v>
      </c>
      <c r="B248">
        <v>2014</v>
      </c>
      <c r="C248" t="s">
        <v>366</v>
      </c>
      <c r="D248">
        <v>71.5</v>
      </c>
    </row>
    <row r="249" spans="1:4">
      <c r="A249" t="s">
        <v>65</v>
      </c>
      <c r="B249">
        <v>2014</v>
      </c>
      <c r="C249" t="s">
        <v>346</v>
      </c>
      <c r="D249">
        <v>66.7</v>
      </c>
    </row>
    <row r="250" spans="1:4">
      <c r="A250" t="s">
        <v>65</v>
      </c>
      <c r="B250">
        <v>2014</v>
      </c>
      <c r="C250" t="s">
        <v>347</v>
      </c>
      <c r="D250">
        <v>77.599999999999994</v>
      </c>
    </row>
    <row r="251" spans="1:4">
      <c r="A251" t="s">
        <v>65</v>
      </c>
      <c r="B251">
        <v>2016</v>
      </c>
      <c r="C251" t="s">
        <v>347</v>
      </c>
      <c r="D251">
        <v>100</v>
      </c>
    </row>
    <row r="252" spans="1:4">
      <c r="A252" t="s">
        <v>65</v>
      </c>
      <c r="B252">
        <v>2016</v>
      </c>
      <c r="C252" t="s">
        <v>366</v>
      </c>
      <c r="D252">
        <v>100</v>
      </c>
    </row>
    <row r="253" spans="1:4">
      <c r="A253" t="s">
        <v>65</v>
      </c>
      <c r="B253">
        <v>2016</v>
      </c>
      <c r="C253" t="s">
        <v>346</v>
      </c>
      <c r="D253">
        <v>100</v>
      </c>
    </row>
    <row r="254" spans="1:4">
      <c r="A254" t="s">
        <v>66</v>
      </c>
      <c r="B254">
        <v>2000</v>
      </c>
      <c r="C254" t="s">
        <v>366</v>
      </c>
      <c r="D254">
        <v>5</v>
      </c>
    </row>
    <row r="255" spans="1:4">
      <c r="A255" t="s">
        <v>66</v>
      </c>
      <c r="B255">
        <v>2016</v>
      </c>
      <c r="C255" t="s">
        <v>366</v>
      </c>
      <c r="D255">
        <v>16.899999999999999</v>
      </c>
    </row>
    <row r="256" spans="1:4">
      <c r="A256" t="s">
        <v>66</v>
      </c>
      <c r="B256">
        <v>2019</v>
      </c>
      <c r="C256" t="s">
        <v>366</v>
      </c>
      <c r="D256">
        <v>19</v>
      </c>
    </row>
    <row r="257" spans="1:4">
      <c r="A257" t="s">
        <v>90</v>
      </c>
      <c r="B257">
        <v>2019</v>
      </c>
      <c r="C257" t="s">
        <v>366</v>
      </c>
      <c r="D257">
        <v>12.8</v>
      </c>
    </row>
    <row r="258" spans="1:4">
      <c r="A258" t="s">
        <v>67</v>
      </c>
      <c r="B258">
        <v>2000</v>
      </c>
      <c r="C258" t="s">
        <v>366</v>
      </c>
      <c r="D258">
        <v>91</v>
      </c>
    </row>
    <row r="259" spans="1:4">
      <c r="A259" t="s">
        <v>67</v>
      </c>
      <c r="B259">
        <v>2010</v>
      </c>
      <c r="C259" t="s">
        <v>366</v>
      </c>
      <c r="D259">
        <v>77.400000000000006</v>
      </c>
    </row>
    <row r="260" spans="1:4">
      <c r="A260" t="s">
        <v>68</v>
      </c>
      <c r="B260">
        <v>2000</v>
      </c>
      <c r="C260" t="s">
        <v>366</v>
      </c>
      <c r="D260">
        <v>25</v>
      </c>
    </row>
    <row r="261" spans="1:4">
      <c r="A261" t="s">
        <v>68</v>
      </c>
      <c r="B261">
        <v>2010</v>
      </c>
      <c r="C261" t="s">
        <v>366</v>
      </c>
      <c r="D261">
        <v>34</v>
      </c>
    </row>
    <row r="262" spans="1:4">
      <c r="A262" t="s">
        <v>69</v>
      </c>
      <c r="B262">
        <v>2000</v>
      </c>
      <c r="C262" t="s">
        <v>366</v>
      </c>
      <c r="D262">
        <v>12</v>
      </c>
    </row>
    <row r="263" spans="1:4">
      <c r="A263" t="s">
        <v>69</v>
      </c>
      <c r="B263">
        <v>2016</v>
      </c>
      <c r="C263" t="s">
        <v>366</v>
      </c>
      <c r="D263">
        <v>8.3000000000000007</v>
      </c>
    </row>
    <row r="264" spans="1:4">
      <c r="A264" t="s">
        <v>69</v>
      </c>
      <c r="B264">
        <v>2017</v>
      </c>
      <c r="C264" t="s">
        <v>366</v>
      </c>
      <c r="D264">
        <v>26.2</v>
      </c>
    </row>
    <row r="265" spans="1:4">
      <c r="A265" t="s">
        <v>69</v>
      </c>
      <c r="B265">
        <v>2017</v>
      </c>
      <c r="C265" t="s">
        <v>346</v>
      </c>
      <c r="D265">
        <v>18.100000000000001</v>
      </c>
    </row>
    <row r="266" spans="1:4">
      <c r="A266" t="s">
        <v>69</v>
      </c>
      <c r="B266">
        <v>2017</v>
      </c>
      <c r="C266" t="s">
        <v>347</v>
      </c>
      <c r="D266">
        <v>36.200000000000003</v>
      </c>
    </row>
    <row r="267" spans="1:4">
      <c r="A267" t="s">
        <v>70</v>
      </c>
      <c r="B267">
        <v>2000</v>
      </c>
      <c r="C267" t="s">
        <v>366</v>
      </c>
      <c r="D267">
        <v>2</v>
      </c>
    </row>
    <row r="268" spans="1:4">
      <c r="A268" t="s">
        <v>72</v>
      </c>
      <c r="B268">
        <v>2012</v>
      </c>
      <c r="C268" t="s">
        <v>366</v>
      </c>
      <c r="D268">
        <v>100</v>
      </c>
    </row>
    <row r="269" spans="1:4">
      <c r="A269" t="s">
        <v>73</v>
      </c>
      <c r="B269">
        <v>2000</v>
      </c>
      <c r="C269" t="s">
        <v>366</v>
      </c>
      <c r="D269">
        <v>1</v>
      </c>
    </row>
    <row r="270" spans="1:4">
      <c r="A270" t="s">
        <v>74</v>
      </c>
      <c r="B270">
        <v>2000</v>
      </c>
      <c r="C270" t="s">
        <v>366</v>
      </c>
      <c r="D270">
        <v>3</v>
      </c>
    </row>
    <row r="271" spans="1:4">
      <c r="A271" t="s">
        <v>74</v>
      </c>
      <c r="B271">
        <v>2012</v>
      </c>
      <c r="C271" t="s">
        <v>366</v>
      </c>
      <c r="D271">
        <v>7.5</v>
      </c>
    </row>
    <row r="272" spans="1:4">
      <c r="A272" t="s">
        <v>74</v>
      </c>
      <c r="B272">
        <v>2019</v>
      </c>
      <c r="C272" t="s">
        <v>366</v>
      </c>
      <c r="D272">
        <v>56.9</v>
      </c>
    </row>
    <row r="273" spans="1:4">
      <c r="A273" t="s">
        <v>2129</v>
      </c>
      <c r="B273">
        <v>2000</v>
      </c>
      <c r="C273" t="s">
        <v>366</v>
      </c>
      <c r="D273">
        <v>76</v>
      </c>
    </row>
    <row r="274" spans="1:4">
      <c r="A274" t="s">
        <v>76</v>
      </c>
      <c r="B274">
        <v>2000</v>
      </c>
      <c r="C274" t="s">
        <v>366</v>
      </c>
      <c r="D274">
        <v>97</v>
      </c>
    </row>
    <row r="275" spans="1:4">
      <c r="A275" t="s">
        <v>76</v>
      </c>
      <c r="B275">
        <v>2013</v>
      </c>
      <c r="C275" t="s">
        <v>366</v>
      </c>
      <c r="D275">
        <v>100</v>
      </c>
    </row>
    <row r="276" spans="1:4">
      <c r="A276" t="s">
        <v>76</v>
      </c>
      <c r="B276">
        <v>2013</v>
      </c>
      <c r="C276" t="s">
        <v>346</v>
      </c>
      <c r="D276">
        <v>100</v>
      </c>
    </row>
    <row r="277" spans="1:4">
      <c r="A277" t="s">
        <v>76</v>
      </c>
      <c r="B277">
        <v>2013</v>
      </c>
      <c r="C277" t="s">
        <v>347</v>
      </c>
      <c r="D277">
        <v>100</v>
      </c>
    </row>
    <row r="278" spans="1:4">
      <c r="A278" t="s">
        <v>76</v>
      </c>
      <c r="B278">
        <v>2014</v>
      </c>
      <c r="C278" t="s">
        <v>346</v>
      </c>
      <c r="D278">
        <v>100</v>
      </c>
    </row>
    <row r="279" spans="1:4">
      <c r="A279" t="s">
        <v>76</v>
      </c>
      <c r="B279">
        <v>2014</v>
      </c>
      <c r="C279" t="s">
        <v>347</v>
      </c>
      <c r="D279">
        <v>100</v>
      </c>
    </row>
    <row r="280" spans="1:4">
      <c r="A280" t="s">
        <v>76</v>
      </c>
      <c r="B280">
        <v>2014</v>
      </c>
      <c r="C280" t="s">
        <v>366</v>
      </c>
      <c r="D280">
        <v>100</v>
      </c>
    </row>
    <row r="281" spans="1:4">
      <c r="A281" t="s">
        <v>77</v>
      </c>
      <c r="B281">
        <v>2000</v>
      </c>
      <c r="C281" t="s">
        <v>366</v>
      </c>
      <c r="D281">
        <v>91</v>
      </c>
    </row>
    <row r="282" spans="1:4">
      <c r="A282" t="s">
        <v>77</v>
      </c>
      <c r="B282">
        <v>2013</v>
      </c>
      <c r="C282" t="s">
        <v>346</v>
      </c>
      <c r="D282">
        <v>70.900000000000006</v>
      </c>
    </row>
    <row r="283" spans="1:4">
      <c r="A283" t="s">
        <v>77</v>
      </c>
      <c r="B283">
        <v>2013</v>
      </c>
      <c r="C283" t="s">
        <v>347</v>
      </c>
      <c r="D283">
        <v>61.9</v>
      </c>
    </row>
    <row r="284" spans="1:4">
      <c r="A284" t="s">
        <v>77</v>
      </c>
      <c r="B284">
        <v>2013</v>
      </c>
      <c r="C284" t="s">
        <v>366</v>
      </c>
      <c r="D284">
        <v>66.7</v>
      </c>
    </row>
    <row r="285" spans="1:4">
      <c r="A285" t="s">
        <v>77</v>
      </c>
      <c r="B285">
        <v>2014</v>
      </c>
      <c r="C285" t="s">
        <v>366</v>
      </c>
      <c r="D285">
        <v>69.2</v>
      </c>
    </row>
    <row r="286" spans="1:4">
      <c r="A286" t="s">
        <v>77</v>
      </c>
      <c r="B286">
        <v>2014</v>
      </c>
      <c r="C286" t="s">
        <v>347</v>
      </c>
      <c r="D286">
        <v>64.900000000000006</v>
      </c>
    </row>
    <row r="287" spans="1:4">
      <c r="A287" t="s">
        <v>77</v>
      </c>
      <c r="B287">
        <v>2014</v>
      </c>
      <c r="C287" t="s">
        <v>346</v>
      </c>
      <c r="D287">
        <v>73</v>
      </c>
    </row>
    <row r="288" spans="1:4">
      <c r="A288" t="s">
        <v>77</v>
      </c>
      <c r="B288">
        <v>2019</v>
      </c>
      <c r="C288" t="s">
        <v>366</v>
      </c>
      <c r="D288">
        <v>80</v>
      </c>
    </row>
    <row r="289" spans="1:4">
      <c r="A289" t="s">
        <v>78</v>
      </c>
      <c r="B289">
        <v>2000</v>
      </c>
      <c r="C289" t="s">
        <v>366</v>
      </c>
      <c r="D289">
        <v>7</v>
      </c>
    </row>
    <row r="290" spans="1:4">
      <c r="A290" t="s">
        <v>78</v>
      </c>
      <c r="B290">
        <v>2016</v>
      </c>
      <c r="C290" t="s">
        <v>366</v>
      </c>
      <c r="D290">
        <v>25.2</v>
      </c>
    </row>
    <row r="291" spans="1:4">
      <c r="A291" t="s">
        <v>79</v>
      </c>
      <c r="B291">
        <v>2002</v>
      </c>
      <c r="C291" t="s">
        <v>366</v>
      </c>
      <c r="D291">
        <v>6</v>
      </c>
    </row>
    <row r="292" spans="1:4">
      <c r="A292" t="s">
        <v>79</v>
      </c>
      <c r="B292">
        <v>2016</v>
      </c>
      <c r="C292" t="s">
        <v>366</v>
      </c>
      <c r="D292">
        <v>14</v>
      </c>
    </row>
    <row r="293" spans="1:4">
      <c r="A293" t="s">
        <v>79</v>
      </c>
      <c r="B293">
        <v>2019</v>
      </c>
      <c r="C293" t="s">
        <v>366</v>
      </c>
      <c r="D293">
        <v>14.1</v>
      </c>
    </row>
    <row r="294" spans="1:4">
      <c r="A294" t="s">
        <v>80</v>
      </c>
      <c r="B294">
        <v>2000</v>
      </c>
      <c r="C294" t="s">
        <v>366</v>
      </c>
      <c r="D294">
        <v>9</v>
      </c>
    </row>
    <row r="295" spans="1:4">
      <c r="A295" t="s">
        <v>80</v>
      </c>
      <c r="B295">
        <v>2010</v>
      </c>
      <c r="C295" t="s">
        <v>366</v>
      </c>
      <c r="D295">
        <v>26.4</v>
      </c>
    </row>
    <row r="296" spans="1:4">
      <c r="A296" t="s">
        <v>80</v>
      </c>
      <c r="B296">
        <v>2017</v>
      </c>
      <c r="C296" t="s">
        <v>346</v>
      </c>
      <c r="D296">
        <v>3</v>
      </c>
    </row>
    <row r="297" spans="1:4">
      <c r="A297" t="s">
        <v>80</v>
      </c>
      <c r="B297">
        <v>2017</v>
      </c>
      <c r="C297" t="s">
        <v>347</v>
      </c>
      <c r="D297">
        <v>31</v>
      </c>
    </row>
    <row r="298" spans="1:4">
      <c r="A298" t="s">
        <v>80</v>
      </c>
      <c r="B298">
        <v>2017</v>
      </c>
      <c r="C298" t="s">
        <v>366</v>
      </c>
      <c r="D298">
        <v>17</v>
      </c>
    </row>
    <row r="299" spans="1:4">
      <c r="A299" t="s">
        <v>80</v>
      </c>
      <c r="B299">
        <v>2019</v>
      </c>
      <c r="C299" t="s">
        <v>366</v>
      </c>
      <c r="D299">
        <v>35.6</v>
      </c>
    </row>
    <row r="300" spans="1:4">
      <c r="A300" t="s">
        <v>81</v>
      </c>
      <c r="B300">
        <v>2007</v>
      </c>
      <c r="C300" t="s">
        <v>366</v>
      </c>
      <c r="D300">
        <v>56</v>
      </c>
    </row>
    <row r="301" spans="1:4">
      <c r="A301" t="s">
        <v>82</v>
      </c>
      <c r="B301">
        <v>2013</v>
      </c>
      <c r="C301" t="s">
        <v>347</v>
      </c>
      <c r="D301">
        <v>89.2</v>
      </c>
    </row>
    <row r="302" spans="1:4">
      <c r="A302" t="s">
        <v>82</v>
      </c>
      <c r="B302">
        <v>2013</v>
      </c>
      <c r="C302" t="s">
        <v>346</v>
      </c>
      <c r="D302">
        <v>54.3</v>
      </c>
    </row>
    <row r="303" spans="1:4">
      <c r="A303" t="s">
        <v>82</v>
      </c>
      <c r="B303">
        <v>2013</v>
      </c>
      <c r="C303" t="s">
        <v>366</v>
      </c>
      <c r="D303">
        <v>70.400000000000006</v>
      </c>
    </row>
    <row r="304" spans="1:4">
      <c r="A304" t="s">
        <v>82</v>
      </c>
      <c r="B304">
        <v>2014</v>
      </c>
      <c r="C304" t="s">
        <v>346</v>
      </c>
      <c r="D304">
        <v>55.1</v>
      </c>
    </row>
    <row r="305" spans="1:4">
      <c r="A305" t="s">
        <v>82</v>
      </c>
      <c r="B305">
        <v>2014</v>
      </c>
      <c r="C305" t="s">
        <v>347</v>
      </c>
      <c r="D305">
        <v>90.1</v>
      </c>
    </row>
    <row r="306" spans="1:4">
      <c r="A306" t="s">
        <v>82</v>
      </c>
      <c r="B306">
        <v>2014</v>
      </c>
      <c r="C306" t="s">
        <v>366</v>
      </c>
      <c r="D306">
        <v>71.3</v>
      </c>
    </row>
    <row r="307" spans="1:4">
      <c r="A307" t="s">
        <v>82</v>
      </c>
      <c r="B307">
        <v>2019</v>
      </c>
      <c r="C307" t="s">
        <v>366</v>
      </c>
      <c r="D307">
        <v>100</v>
      </c>
    </row>
    <row r="308" spans="1:4">
      <c r="A308" t="s">
        <v>83</v>
      </c>
      <c r="B308">
        <v>2002</v>
      </c>
      <c r="C308" t="s">
        <v>366</v>
      </c>
      <c r="D308">
        <v>78</v>
      </c>
    </row>
    <row r="309" spans="1:4">
      <c r="A309" t="s">
        <v>83</v>
      </c>
      <c r="B309">
        <v>2013</v>
      </c>
      <c r="C309" t="s">
        <v>366</v>
      </c>
      <c r="D309">
        <v>81.099999999999994</v>
      </c>
    </row>
    <row r="310" spans="1:4">
      <c r="A310" t="s">
        <v>83</v>
      </c>
      <c r="B310">
        <v>2014</v>
      </c>
      <c r="C310" t="s">
        <v>366</v>
      </c>
      <c r="D310">
        <v>85</v>
      </c>
    </row>
    <row r="311" spans="1:4">
      <c r="A311" t="s">
        <v>83</v>
      </c>
      <c r="B311">
        <v>2019</v>
      </c>
      <c r="C311" t="s">
        <v>366</v>
      </c>
      <c r="D311">
        <v>100</v>
      </c>
    </row>
    <row r="312" spans="1:4">
      <c r="A312" t="s">
        <v>84</v>
      </c>
      <c r="B312">
        <v>2000</v>
      </c>
      <c r="C312" t="s">
        <v>366</v>
      </c>
      <c r="D312">
        <v>65</v>
      </c>
    </row>
    <row r="313" spans="1:4">
      <c r="A313" t="s">
        <v>84</v>
      </c>
      <c r="B313">
        <v>2013</v>
      </c>
      <c r="C313" t="s">
        <v>366</v>
      </c>
      <c r="D313">
        <v>90.2</v>
      </c>
    </row>
    <row r="314" spans="1:4">
      <c r="A314" t="s">
        <v>84</v>
      </c>
      <c r="B314">
        <v>2013</v>
      </c>
      <c r="C314" t="s">
        <v>347</v>
      </c>
      <c r="D314">
        <v>99.3</v>
      </c>
    </row>
    <row r="315" spans="1:4">
      <c r="A315" t="s">
        <v>84</v>
      </c>
      <c r="B315">
        <v>2013</v>
      </c>
      <c r="C315" t="s">
        <v>346</v>
      </c>
      <c r="D315">
        <v>83.3</v>
      </c>
    </row>
    <row r="316" spans="1:4">
      <c r="A316" t="s">
        <v>84</v>
      </c>
      <c r="B316">
        <v>2014</v>
      </c>
      <c r="C316" t="s">
        <v>346</v>
      </c>
      <c r="D316">
        <v>82.5</v>
      </c>
    </row>
    <row r="317" spans="1:4">
      <c r="A317" t="s">
        <v>84</v>
      </c>
      <c r="B317">
        <v>2014</v>
      </c>
      <c r="C317" t="s">
        <v>366</v>
      </c>
      <c r="D317">
        <v>90.5</v>
      </c>
    </row>
    <row r="318" spans="1:4">
      <c r="A318" t="s">
        <v>84</v>
      </c>
      <c r="B318">
        <v>2014</v>
      </c>
      <c r="C318" t="s">
        <v>347</v>
      </c>
      <c r="D318">
        <v>100</v>
      </c>
    </row>
    <row r="319" spans="1:4">
      <c r="A319" t="s">
        <v>84</v>
      </c>
      <c r="B319">
        <v>2019</v>
      </c>
      <c r="C319" t="s">
        <v>366</v>
      </c>
      <c r="D319">
        <v>100</v>
      </c>
    </row>
    <row r="320" spans="1:4">
      <c r="A320" t="s">
        <v>2104</v>
      </c>
      <c r="B320">
        <v>2000</v>
      </c>
      <c r="C320" t="s">
        <v>366</v>
      </c>
      <c r="D320">
        <v>4</v>
      </c>
    </row>
    <row r="321" spans="1:4">
      <c r="A321" t="s">
        <v>2104</v>
      </c>
      <c r="B321">
        <v>2010</v>
      </c>
      <c r="C321" t="s">
        <v>366</v>
      </c>
      <c r="D321">
        <v>7.7</v>
      </c>
    </row>
    <row r="322" spans="1:4">
      <c r="A322" t="s">
        <v>85</v>
      </c>
      <c r="B322">
        <v>2016</v>
      </c>
      <c r="C322" t="s">
        <v>366</v>
      </c>
      <c r="D322">
        <v>30.3</v>
      </c>
    </row>
    <row r="323" spans="1:4">
      <c r="A323" t="s">
        <v>86</v>
      </c>
      <c r="B323">
        <v>2000</v>
      </c>
      <c r="C323" t="s">
        <v>366</v>
      </c>
      <c r="D323">
        <v>74</v>
      </c>
    </row>
    <row r="324" spans="1:4">
      <c r="A324" t="s">
        <v>86</v>
      </c>
      <c r="B324">
        <v>2014</v>
      </c>
      <c r="C324" t="s">
        <v>366</v>
      </c>
      <c r="D324">
        <v>100</v>
      </c>
    </row>
    <row r="325" spans="1:4">
      <c r="A325" t="s">
        <v>86</v>
      </c>
      <c r="B325">
        <v>2018</v>
      </c>
      <c r="C325" t="s">
        <v>366</v>
      </c>
      <c r="D325">
        <v>100</v>
      </c>
    </row>
    <row r="326" spans="1:4">
      <c r="A326" t="s">
        <v>88</v>
      </c>
      <c r="B326">
        <v>2000</v>
      </c>
      <c r="C326" t="s">
        <v>366</v>
      </c>
      <c r="D326">
        <v>100</v>
      </c>
    </row>
    <row r="327" spans="1:4">
      <c r="A327" t="s">
        <v>88</v>
      </c>
      <c r="B327">
        <v>2016</v>
      </c>
      <c r="C327" t="s">
        <v>366</v>
      </c>
      <c r="D327">
        <v>82.6</v>
      </c>
    </row>
    <row r="328" spans="1:4">
      <c r="A328" t="s">
        <v>87</v>
      </c>
      <c r="B328">
        <v>2000</v>
      </c>
      <c r="C328" t="s">
        <v>366</v>
      </c>
      <c r="D328">
        <v>40</v>
      </c>
    </row>
    <row r="329" spans="1:4">
      <c r="A329" t="s">
        <v>87</v>
      </c>
      <c r="B329">
        <v>2010</v>
      </c>
      <c r="C329" t="s">
        <v>366</v>
      </c>
      <c r="D329">
        <v>42.2</v>
      </c>
    </row>
    <row r="330" spans="1:4">
      <c r="A330" t="s">
        <v>87</v>
      </c>
      <c r="B330">
        <v>2019</v>
      </c>
      <c r="C330" t="s">
        <v>346</v>
      </c>
      <c r="D330">
        <v>16.2</v>
      </c>
    </row>
    <row r="331" spans="1:4">
      <c r="A331" t="s">
        <v>87</v>
      </c>
      <c r="B331">
        <v>2019</v>
      </c>
      <c r="C331" t="s">
        <v>347</v>
      </c>
      <c r="D331">
        <v>80.7</v>
      </c>
    </row>
    <row r="332" spans="1:4">
      <c r="A332" t="s">
        <v>87</v>
      </c>
      <c r="B332">
        <v>2019</v>
      </c>
      <c r="C332" t="s">
        <v>366</v>
      </c>
      <c r="D332">
        <v>46.6</v>
      </c>
    </row>
    <row r="333" spans="1:4">
      <c r="A333" t="s">
        <v>89</v>
      </c>
      <c r="B333">
        <v>2000</v>
      </c>
      <c r="C333" t="s">
        <v>366</v>
      </c>
      <c r="D333">
        <v>1</v>
      </c>
    </row>
    <row r="334" spans="1:4">
      <c r="A334" t="s">
        <v>89</v>
      </c>
      <c r="B334">
        <v>2016</v>
      </c>
      <c r="C334" t="s">
        <v>366</v>
      </c>
      <c r="D334">
        <v>24.8</v>
      </c>
    </row>
    <row r="335" spans="1:4">
      <c r="A335" t="s">
        <v>89</v>
      </c>
      <c r="B335">
        <v>2019</v>
      </c>
      <c r="C335" t="s">
        <v>366</v>
      </c>
      <c r="D335">
        <v>13.2</v>
      </c>
    </row>
    <row r="336" spans="1:4">
      <c r="A336" t="s">
        <v>224</v>
      </c>
      <c r="B336">
        <v>2013</v>
      </c>
      <c r="C336" t="s">
        <v>347</v>
      </c>
      <c r="D336">
        <v>100</v>
      </c>
    </row>
    <row r="337" spans="1:4">
      <c r="A337" t="s">
        <v>224</v>
      </c>
      <c r="B337">
        <v>2013</v>
      </c>
      <c r="C337" t="s">
        <v>366</v>
      </c>
      <c r="D337">
        <v>100</v>
      </c>
    </row>
    <row r="338" spans="1:4">
      <c r="A338" t="s">
        <v>224</v>
      </c>
      <c r="B338">
        <v>2013</v>
      </c>
      <c r="C338" t="s">
        <v>346</v>
      </c>
      <c r="D338">
        <v>91</v>
      </c>
    </row>
    <row r="339" spans="1:4">
      <c r="A339" t="s">
        <v>224</v>
      </c>
      <c r="B339">
        <v>2014</v>
      </c>
      <c r="C339" t="s">
        <v>346</v>
      </c>
      <c r="D339">
        <v>95.9</v>
      </c>
    </row>
    <row r="340" spans="1:4">
      <c r="A340" t="s">
        <v>224</v>
      </c>
      <c r="B340">
        <v>2014</v>
      </c>
      <c r="C340" t="s">
        <v>347</v>
      </c>
      <c r="D340">
        <v>100</v>
      </c>
    </row>
    <row r="341" spans="1:4">
      <c r="A341" t="s">
        <v>224</v>
      </c>
      <c r="B341">
        <v>2014</v>
      </c>
      <c r="C341" t="s">
        <v>366</v>
      </c>
      <c r="D341">
        <v>100</v>
      </c>
    </row>
    <row r="342" spans="1:4">
      <c r="A342" t="s">
        <v>224</v>
      </c>
      <c r="B342">
        <v>2018</v>
      </c>
      <c r="C342" t="s">
        <v>366</v>
      </c>
      <c r="D342">
        <v>100</v>
      </c>
    </row>
    <row r="343" spans="1:4">
      <c r="A343" t="s">
        <v>92</v>
      </c>
      <c r="B343">
        <v>2000</v>
      </c>
      <c r="C343" t="s">
        <v>366</v>
      </c>
      <c r="D343">
        <v>22</v>
      </c>
    </row>
    <row r="344" spans="1:4">
      <c r="A344" t="s">
        <v>92</v>
      </c>
      <c r="B344">
        <v>2019</v>
      </c>
      <c r="C344" t="s">
        <v>366</v>
      </c>
      <c r="D344">
        <v>41.9</v>
      </c>
    </row>
    <row r="345" spans="1:4">
      <c r="A345" t="s">
        <v>93</v>
      </c>
      <c r="B345">
        <v>2000</v>
      </c>
      <c r="C345" t="s">
        <v>366</v>
      </c>
      <c r="D345">
        <v>86</v>
      </c>
    </row>
    <row r="346" spans="1:4">
      <c r="A346" t="s">
        <v>93</v>
      </c>
      <c r="B346">
        <v>2016</v>
      </c>
      <c r="C346" t="s">
        <v>366</v>
      </c>
      <c r="D346">
        <v>100</v>
      </c>
    </row>
    <row r="347" spans="1:4">
      <c r="A347" t="s">
        <v>93</v>
      </c>
      <c r="B347">
        <v>2018</v>
      </c>
      <c r="C347" t="s">
        <v>366</v>
      </c>
      <c r="D347">
        <v>100</v>
      </c>
    </row>
    <row r="348" spans="1:4">
      <c r="A348" t="s">
        <v>94</v>
      </c>
      <c r="B348">
        <v>2000</v>
      </c>
      <c r="C348" t="s">
        <v>366</v>
      </c>
      <c r="D348">
        <v>3</v>
      </c>
    </row>
    <row r="349" spans="1:4">
      <c r="A349" t="s">
        <v>94</v>
      </c>
      <c r="B349">
        <v>2010</v>
      </c>
      <c r="C349" t="s">
        <v>366</v>
      </c>
      <c r="D349">
        <v>5.6</v>
      </c>
    </row>
    <row r="350" spans="1:4">
      <c r="A350" t="s">
        <v>94</v>
      </c>
      <c r="B350">
        <v>2019</v>
      </c>
      <c r="C350" t="s">
        <v>366</v>
      </c>
      <c r="D350">
        <v>10.1</v>
      </c>
    </row>
    <row r="351" spans="1:4">
      <c r="A351" t="s">
        <v>198</v>
      </c>
      <c r="B351">
        <v>2016</v>
      </c>
      <c r="C351" t="s">
        <v>366</v>
      </c>
      <c r="D351">
        <v>70.8</v>
      </c>
    </row>
    <row r="352" spans="1:4">
      <c r="A352" t="s">
        <v>96</v>
      </c>
      <c r="B352">
        <v>2000</v>
      </c>
      <c r="C352" t="s">
        <v>366</v>
      </c>
      <c r="D352">
        <v>0</v>
      </c>
    </row>
    <row r="353" spans="1:4">
      <c r="A353" t="s">
        <v>97</v>
      </c>
      <c r="B353">
        <v>2000</v>
      </c>
      <c r="C353" t="s">
        <v>366</v>
      </c>
      <c r="D353">
        <v>8</v>
      </c>
    </row>
    <row r="354" spans="1:4">
      <c r="A354" t="s">
        <v>97</v>
      </c>
      <c r="B354">
        <v>2015</v>
      </c>
      <c r="C354" t="s">
        <v>366</v>
      </c>
      <c r="D354">
        <v>94</v>
      </c>
    </row>
    <row r="355" spans="1:4">
      <c r="A355" t="s">
        <v>95</v>
      </c>
      <c r="B355">
        <v>2000</v>
      </c>
      <c r="C355" t="s">
        <v>366</v>
      </c>
      <c r="D355">
        <v>100</v>
      </c>
    </row>
    <row r="356" spans="1:4">
      <c r="A356" t="s">
        <v>95</v>
      </c>
      <c r="B356">
        <v>2013</v>
      </c>
      <c r="C356" t="s">
        <v>366</v>
      </c>
      <c r="D356">
        <v>100</v>
      </c>
    </row>
    <row r="357" spans="1:4">
      <c r="A357" t="s">
        <v>95</v>
      </c>
      <c r="B357">
        <v>2013</v>
      </c>
      <c r="C357" t="s">
        <v>347</v>
      </c>
      <c r="D357">
        <v>100</v>
      </c>
    </row>
    <row r="358" spans="1:4">
      <c r="A358" t="s">
        <v>95</v>
      </c>
      <c r="B358">
        <v>2013</v>
      </c>
      <c r="C358" t="s">
        <v>346</v>
      </c>
      <c r="D358">
        <v>100</v>
      </c>
    </row>
    <row r="359" spans="1:4">
      <c r="A359" t="s">
        <v>95</v>
      </c>
      <c r="B359">
        <v>2014</v>
      </c>
      <c r="C359" t="s">
        <v>366</v>
      </c>
      <c r="D359">
        <v>100</v>
      </c>
    </row>
    <row r="360" spans="1:4">
      <c r="A360" t="s">
        <v>95</v>
      </c>
      <c r="B360">
        <v>2014</v>
      </c>
      <c r="C360" t="s">
        <v>346</v>
      </c>
      <c r="D360">
        <v>100</v>
      </c>
    </row>
    <row r="361" spans="1:4">
      <c r="A361" t="s">
        <v>95</v>
      </c>
      <c r="B361">
        <v>2014</v>
      </c>
      <c r="C361" t="s">
        <v>347</v>
      </c>
      <c r="D361">
        <v>100</v>
      </c>
    </row>
    <row r="362" spans="1:4">
      <c r="A362" t="s">
        <v>358</v>
      </c>
      <c r="B362">
        <v>2016</v>
      </c>
      <c r="C362" t="s">
        <v>366</v>
      </c>
      <c r="D362">
        <v>43.4</v>
      </c>
    </row>
    <row r="363" spans="1:4">
      <c r="A363" t="s">
        <v>99</v>
      </c>
      <c r="B363">
        <v>2000</v>
      </c>
      <c r="C363" t="s">
        <v>366</v>
      </c>
      <c r="D363">
        <v>42</v>
      </c>
    </row>
    <row r="364" spans="1:4">
      <c r="A364" t="s">
        <v>101</v>
      </c>
      <c r="B364">
        <v>2000</v>
      </c>
      <c r="C364" t="s">
        <v>366</v>
      </c>
      <c r="D364">
        <v>91</v>
      </c>
    </row>
    <row r="365" spans="1:4">
      <c r="A365" t="s">
        <v>101</v>
      </c>
      <c r="B365">
        <v>2013</v>
      </c>
      <c r="C365" t="s">
        <v>347</v>
      </c>
      <c r="D365">
        <v>100</v>
      </c>
    </row>
    <row r="366" spans="1:4">
      <c r="A366" t="s">
        <v>101</v>
      </c>
      <c r="B366">
        <v>2013</v>
      </c>
      <c r="C366" t="s">
        <v>346</v>
      </c>
      <c r="D366">
        <v>100</v>
      </c>
    </row>
    <row r="367" spans="1:4">
      <c r="A367" t="s">
        <v>101</v>
      </c>
      <c r="B367">
        <v>2013</v>
      </c>
      <c r="C367" t="s">
        <v>366</v>
      </c>
      <c r="D367">
        <v>100</v>
      </c>
    </row>
    <row r="368" spans="1:4">
      <c r="A368" t="s">
        <v>101</v>
      </c>
      <c r="B368">
        <v>2014</v>
      </c>
      <c r="C368" t="s">
        <v>346</v>
      </c>
      <c r="D368">
        <v>100</v>
      </c>
    </row>
    <row r="369" spans="1:4">
      <c r="A369" t="s">
        <v>101</v>
      </c>
      <c r="B369">
        <v>2014</v>
      </c>
      <c r="C369" t="s">
        <v>347</v>
      </c>
      <c r="D369">
        <v>100</v>
      </c>
    </row>
    <row r="370" spans="1:4">
      <c r="A370" t="s">
        <v>101</v>
      </c>
      <c r="B370">
        <v>2014</v>
      </c>
      <c r="C370" t="s">
        <v>366</v>
      </c>
      <c r="D370">
        <v>100</v>
      </c>
    </row>
    <row r="371" spans="1:4">
      <c r="A371" t="s">
        <v>102</v>
      </c>
      <c r="B371">
        <v>2000</v>
      </c>
      <c r="C371" t="s">
        <v>366</v>
      </c>
      <c r="D371">
        <v>100</v>
      </c>
    </row>
    <row r="372" spans="1:4">
      <c r="A372" t="s">
        <v>102</v>
      </c>
      <c r="B372">
        <v>2013</v>
      </c>
      <c r="C372" t="s">
        <v>346</v>
      </c>
      <c r="D372">
        <v>62.1</v>
      </c>
    </row>
    <row r="373" spans="1:4">
      <c r="A373" t="s">
        <v>102</v>
      </c>
      <c r="B373">
        <v>2013</v>
      </c>
      <c r="C373" t="s">
        <v>366</v>
      </c>
      <c r="D373">
        <v>100</v>
      </c>
    </row>
    <row r="374" spans="1:4">
      <c r="A374" t="s">
        <v>102</v>
      </c>
      <c r="B374">
        <v>2013</v>
      </c>
      <c r="C374" t="s">
        <v>347</v>
      </c>
      <c r="D374">
        <v>100</v>
      </c>
    </row>
    <row r="375" spans="1:4">
      <c r="A375" t="s">
        <v>102</v>
      </c>
      <c r="B375">
        <v>2014</v>
      </c>
      <c r="C375" t="s">
        <v>366</v>
      </c>
      <c r="D375">
        <v>100</v>
      </c>
    </row>
    <row r="376" spans="1:4">
      <c r="A376" t="s">
        <v>102</v>
      </c>
      <c r="B376">
        <v>2014</v>
      </c>
      <c r="C376" t="s">
        <v>346</v>
      </c>
      <c r="D376">
        <v>66.099999999999994</v>
      </c>
    </row>
    <row r="377" spans="1:4">
      <c r="A377" t="s">
        <v>102</v>
      </c>
      <c r="B377">
        <v>2014</v>
      </c>
      <c r="C377" t="s">
        <v>347</v>
      </c>
      <c r="D377">
        <v>100</v>
      </c>
    </row>
    <row r="378" spans="1:4">
      <c r="A378" t="s">
        <v>2130</v>
      </c>
      <c r="B378">
        <v>2016</v>
      </c>
      <c r="C378" t="s">
        <v>347</v>
      </c>
      <c r="D378">
        <v>59.9</v>
      </c>
    </row>
    <row r="379" spans="1:4">
      <c r="A379" t="s">
        <v>2130</v>
      </c>
      <c r="B379">
        <v>2016</v>
      </c>
      <c r="C379" t="s">
        <v>366</v>
      </c>
      <c r="D379">
        <v>62.5</v>
      </c>
    </row>
    <row r="380" spans="1:4">
      <c r="A380" t="s">
        <v>2130</v>
      </c>
      <c r="B380">
        <v>2016</v>
      </c>
      <c r="C380" t="s">
        <v>346</v>
      </c>
      <c r="D380">
        <v>64.8</v>
      </c>
    </row>
    <row r="381" spans="1:4">
      <c r="A381" t="s">
        <v>2130</v>
      </c>
      <c r="B381">
        <v>2019</v>
      </c>
      <c r="C381" t="s">
        <v>366</v>
      </c>
      <c r="D381">
        <v>62.5</v>
      </c>
    </row>
    <row r="382" spans="1:4">
      <c r="A382" t="s">
        <v>103</v>
      </c>
      <c r="B382">
        <v>2004</v>
      </c>
      <c r="C382" t="s">
        <v>366</v>
      </c>
      <c r="D382">
        <v>4</v>
      </c>
    </row>
    <row r="383" spans="1:4">
      <c r="A383" t="s">
        <v>103</v>
      </c>
      <c r="B383">
        <v>2011</v>
      </c>
      <c r="C383" t="s">
        <v>366</v>
      </c>
      <c r="D383">
        <v>4.5999999999999996</v>
      </c>
    </row>
    <row r="384" spans="1:4">
      <c r="A384" t="s">
        <v>104</v>
      </c>
      <c r="B384">
        <v>2000</v>
      </c>
      <c r="C384" t="s">
        <v>366</v>
      </c>
      <c r="D384">
        <v>4</v>
      </c>
    </row>
    <row r="385" spans="1:4">
      <c r="A385" t="s">
        <v>104</v>
      </c>
      <c r="B385">
        <v>2016</v>
      </c>
      <c r="C385" t="s">
        <v>366</v>
      </c>
      <c r="D385">
        <v>2.2999999999999998</v>
      </c>
    </row>
    <row r="386" spans="1:4">
      <c r="A386" t="s">
        <v>105</v>
      </c>
      <c r="B386">
        <v>2000</v>
      </c>
      <c r="C386" t="s">
        <v>366</v>
      </c>
      <c r="D386">
        <v>15</v>
      </c>
    </row>
    <row r="387" spans="1:4">
      <c r="A387" t="s">
        <v>105</v>
      </c>
      <c r="B387">
        <v>2010</v>
      </c>
      <c r="C387" t="s">
        <v>366</v>
      </c>
      <c r="D387">
        <v>19.8</v>
      </c>
    </row>
    <row r="388" spans="1:4">
      <c r="A388" t="s">
        <v>105</v>
      </c>
      <c r="B388">
        <v>2018</v>
      </c>
      <c r="C388" t="s">
        <v>366</v>
      </c>
      <c r="D388">
        <v>19.8</v>
      </c>
    </row>
    <row r="389" spans="1:4">
      <c r="A389" t="s">
        <v>106</v>
      </c>
      <c r="B389">
        <v>2012</v>
      </c>
      <c r="C389" t="s">
        <v>366</v>
      </c>
      <c r="D389">
        <v>99.7</v>
      </c>
    </row>
    <row r="390" spans="1:4">
      <c r="A390" t="s">
        <v>106</v>
      </c>
      <c r="B390">
        <v>2019</v>
      </c>
      <c r="C390" t="s">
        <v>366</v>
      </c>
      <c r="D390">
        <v>100</v>
      </c>
    </row>
    <row r="391" spans="1:4">
      <c r="A391" t="s">
        <v>107</v>
      </c>
      <c r="B391">
        <v>2000</v>
      </c>
      <c r="C391" t="s">
        <v>366</v>
      </c>
      <c r="D391">
        <v>4</v>
      </c>
    </row>
    <row r="392" spans="1:4">
      <c r="A392" t="s">
        <v>107</v>
      </c>
      <c r="B392">
        <v>2016</v>
      </c>
      <c r="C392" t="s">
        <v>366</v>
      </c>
      <c r="D392">
        <v>2.7</v>
      </c>
    </row>
    <row r="393" spans="1:4">
      <c r="A393" t="s">
        <v>107</v>
      </c>
      <c r="B393">
        <v>2016</v>
      </c>
      <c r="C393" t="s">
        <v>347</v>
      </c>
      <c r="D393">
        <v>5.3</v>
      </c>
    </row>
    <row r="394" spans="1:4">
      <c r="A394" t="s">
        <v>107</v>
      </c>
      <c r="B394">
        <v>2016</v>
      </c>
      <c r="C394" t="s">
        <v>346</v>
      </c>
      <c r="D394">
        <v>0.6</v>
      </c>
    </row>
    <row r="395" spans="1:4">
      <c r="A395" t="s">
        <v>108</v>
      </c>
      <c r="B395">
        <v>2000</v>
      </c>
      <c r="C395" t="s">
        <v>366</v>
      </c>
      <c r="D395">
        <v>37</v>
      </c>
    </row>
    <row r="396" spans="1:4">
      <c r="A396" t="s">
        <v>108</v>
      </c>
      <c r="B396">
        <v>2013</v>
      </c>
      <c r="C396" t="s">
        <v>346</v>
      </c>
      <c r="D396">
        <v>41.9</v>
      </c>
    </row>
    <row r="397" spans="1:4">
      <c r="A397" t="s">
        <v>108</v>
      </c>
      <c r="B397">
        <v>2013</v>
      </c>
      <c r="C397" t="s">
        <v>366</v>
      </c>
      <c r="D397">
        <v>79.3</v>
      </c>
    </row>
    <row r="398" spans="1:4">
      <c r="A398" t="s">
        <v>108</v>
      </c>
      <c r="B398">
        <v>2013</v>
      </c>
      <c r="C398" t="s">
        <v>347</v>
      </c>
      <c r="D398">
        <v>100</v>
      </c>
    </row>
    <row r="399" spans="1:4">
      <c r="A399" t="s">
        <v>108</v>
      </c>
      <c r="B399">
        <v>2014</v>
      </c>
      <c r="C399" t="s">
        <v>346</v>
      </c>
      <c r="D399">
        <v>42.8</v>
      </c>
    </row>
    <row r="400" spans="1:4">
      <c r="A400" t="s">
        <v>108</v>
      </c>
      <c r="B400">
        <v>2014</v>
      </c>
      <c r="C400" t="s">
        <v>347</v>
      </c>
      <c r="D400">
        <v>100</v>
      </c>
    </row>
    <row r="401" spans="1:4">
      <c r="A401" t="s">
        <v>108</v>
      </c>
      <c r="B401">
        <v>2014</v>
      </c>
      <c r="C401" t="s">
        <v>366</v>
      </c>
      <c r="D401">
        <v>81</v>
      </c>
    </row>
    <row r="402" spans="1:4">
      <c r="A402" t="s">
        <v>108</v>
      </c>
      <c r="B402">
        <v>2019</v>
      </c>
      <c r="C402" t="s">
        <v>366</v>
      </c>
      <c r="D402">
        <v>100</v>
      </c>
    </row>
    <row r="403" spans="1:4">
      <c r="A403" t="s">
        <v>110</v>
      </c>
      <c r="B403">
        <v>2000</v>
      </c>
      <c r="C403" t="s">
        <v>366</v>
      </c>
      <c r="D403">
        <v>8</v>
      </c>
    </row>
    <row r="404" spans="1:4">
      <c r="A404" t="s">
        <v>111</v>
      </c>
      <c r="B404">
        <v>2000</v>
      </c>
      <c r="C404" t="s">
        <v>366</v>
      </c>
      <c r="D404">
        <v>100</v>
      </c>
    </row>
    <row r="405" spans="1:4">
      <c r="A405" t="s">
        <v>111</v>
      </c>
      <c r="B405">
        <v>2010</v>
      </c>
      <c r="C405" t="s">
        <v>366</v>
      </c>
      <c r="D405">
        <v>100</v>
      </c>
    </row>
    <row r="406" spans="1:4">
      <c r="A406" t="s">
        <v>112</v>
      </c>
      <c r="B406">
        <v>2000</v>
      </c>
      <c r="C406" t="s">
        <v>366</v>
      </c>
      <c r="D406">
        <v>10</v>
      </c>
    </row>
    <row r="407" spans="1:4">
      <c r="A407" t="s">
        <v>112</v>
      </c>
      <c r="B407">
        <v>2014</v>
      </c>
      <c r="C407" t="s">
        <v>366</v>
      </c>
      <c r="D407">
        <v>64.099999999999994</v>
      </c>
    </row>
    <row r="408" spans="1:4">
      <c r="A408" t="s">
        <v>112</v>
      </c>
      <c r="B408">
        <v>2017</v>
      </c>
      <c r="C408" t="s">
        <v>346</v>
      </c>
      <c r="D408">
        <v>72.2</v>
      </c>
    </row>
    <row r="409" spans="1:4">
      <c r="A409" t="s">
        <v>112</v>
      </c>
      <c r="B409">
        <v>2017</v>
      </c>
      <c r="C409" t="s">
        <v>347</v>
      </c>
      <c r="D409">
        <v>86.1</v>
      </c>
    </row>
    <row r="410" spans="1:4">
      <c r="A410" t="s">
        <v>112</v>
      </c>
      <c r="B410">
        <v>2017</v>
      </c>
      <c r="C410" t="s">
        <v>366</v>
      </c>
      <c r="D410">
        <v>78.599999999999994</v>
      </c>
    </row>
    <row r="411" spans="1:4">
      <c r="A411" t="s">
        <v>112</v>
      </c>
      <c r="B411">
        <v>2019</v>
      </c>
      <c r="C411" t="s">
        <v>366</v>
      </c>
      <c r="D411">
        <v>100</v>
      </c>
    </row>
    <row r="412" spans="1:4">
      <c r="A412" t="s">
        <v>115</v>
      </c>
      <c r="B412">
        <v>2000</v>
      </c>
      <c r="C412" t="s">
        <v>366</v>
      </c>
      <c r="D412">
        <v>80</v>
      </c>
    </row>
    <row r="413" spans="1:4">
      <c r="A413" t="s">
        <v>115</v>
      </c>
      <c r="B413">
        <v>2016</v>
      </c>
      <c r="C413" t="s">
        <v>366</v>
      </c>
      <c r="D413">
        <v>100</v>
      </c>
    </row>
    <row r="414" spans="1:4">
      <c r="A414" t="s">
        <v>115</v>
      </c>
      <c r="B414">
        <v>2018</v>
      </c>
      <c r="C414" t="s">
        <v>366</v>
      </c>
      <c r="D414">
        <v>100</v>
      </c>
    </row>
    <row r="415" spans="1:4">
      <c r="A415" t="s">
        <v>251</v>
      </c>
      <c r="B415">
        <v>2000</v>
      </c>
      <c r="C415" t="s">
        <v>366</v>
      </c>
      <c r="D415">
        <v>84</v>
      </c>
    </row>
    <row r="416" spans="1:4">
      <c r="A416" t="s">
        <v>251</v>
      </c>
      <c r="B416">
        <v>2016</v>
      </c>
      <c r="C416" t="s">
        <v>366</v>
      </c>
      <c r="D416">
        <v>75.2</v>
      </c>
    </row>
    <row r="417" spans="1:4">
      <c r="A417" t="s">
        <v>116</v>
      </c>
      <c r="B417">
        <v>2000</v>
      </c>
      <c r="C417" t="s">
        <v>366</v>
      </c>
      <c r="D417">
        <v>39</v>
      </c>
    </row>
    <row r="418" spans="1:4">
      <c r="A418" t="s">
        <v>116</v>
      </c>
      <c r="B418">
        <v>2016</v>
      </c>
      <c r="C418" t="s">
        <v>366</v>
      </c>
      <c r="D418">
        <v>52.3</v>
      </c>
    </row>
    <row r="419" spans="1:4">
      <c r="A419" t="s">
        <v>117</v>
      </c>
      <c r="B419">
        <v>2000</v>
      </c>
      <c r="C419" t="s">
        <v>366</v>
      </c>
      <c r="D419">
        <v>30</v>
      </c>
    </row>
    <row r="420" spans="1:4">
      <c r="A420" t="s">
        <v>117</v>
      </c>
      <c r="B420">
        <v>2009</v>
      </c>
      <c r="C420" t="s">
        <v>366</v>
      </c>
      <c r="D420">
        <v>39.799999999999997</v>
      </c>
    </row>
    <row r="421" spans="1:4">
      <c r="A421" t="s">
        <v>118</v>
      </c>
      <c r="B421">
        <v>2000</v>
      </c>
      <c r="C421" t="s">
        <v>366</v>
      </c>
      <c r="D421">
        <v>6</v>
      </c>
    </row>
    <row r="422" spans="1:4">
      <c r="A422" t="s">
        <v>118</v>
      </c>
      <c r="B422">
        <v>2016</v>
      </c>
      <c r="C422" t="s">
        <v>366</v>
      </c>
      <c r="D422">
        <v>17.3</v>
      </c>
    </row>
    <row r="423" spans="1:4">
      <c r="A423" t="s">
        <v>129</v>
      </c>
      <c r="B423">
        <v>2000</v>
      </c>
      <c r="C423" t="s">
        <v>366</v>
      </c>
      <c r="D423">
        <v>25</v>
      </c>
    </row>
    <row r="424" spans="1:4">
      <c r="A424" t="s">
        <v>129</v>
      </c>
      <c r="B424">
        <v>2010</v>
      </c>
      <c r="C424" t="s">
        <v>366</v>
      </c>
      <c r="D424">
        <v>24.7</v>
      </c>
    </row>
    <row r="425" spans="1:4">
      <c r="A425" t="s">
        <v>357</v>
      </c>
      <c r="B425">
        <v>2016</v>
      </c>
      <c r="C425" t="s">
        <v>366</v>
      </c>
      <c r="D425">
        <v>97.5</v>
      </c>
    </row>
    <row r="426" spans="1:4">
      <c r="A426" t="s">
        <v>120</v>
      </c>
      <c r="B426">
        <v>2004</v>
      </c>
      <c r="C426" t="s">
        <v>366</v>
      </c>
      <c r="D426">
        <v>88</v>
      </c>
    </row>
    <row r="427" spans="1:4">
      <c r="A427" t="s">
        <v>120</v>
      </c>
      <c r="B427">
        <v>2011</v>
      </c>
      <c r="C427" t="s">
        <v>366</v>
      </c>
      <c r="D427">
        <v>98.4</v>
      </c>
    </row>
    <row r="428" spans="1:4">
      <c r="A428" t="s">
        <v>191</v>
      </c>
      <c r="B428">
        <v>2000</v>
      </c>
      <c r="C428" t="s">
        <v>366</v>
      </c>
      <c r="D428">
        <v>64</v>
      </c>
    </row>
    <row r="429" spans="1:4">
      <c r="A429" t="s">
        <v>191</v>
      </c>
      <c r="B429">
        <v>2010</v>
      </c>
      <c r="C429" t="s">
        <v>366</v>
      </c>
      <c r="D429">
        <v>56.5</v>
      </c>
    </row>
    <row r="430" spans="1:4">
      <c r="A430" t="s">
        <v>191</v>
      </c>
      <c r="B430">
        <v>2019</v>
      </c>
      <c r="C430" t="s">
        <v>366</v>
      </c>
      <c r="D430">
        <v>100</v>
      </c>
    </row>
    <row r="431" spans="1:4">
      <c r="A431" t="s">
        <v>121</v>
      </c>
      <c r="B431">
        <v>2000</v>
      </c>
      <c r="C431" t="s">
        <v>366</v>
      </c>
      <c r="D431">
        <v>33</v>
      </c>
    </row>
    <row r="432" spans="1:4">
      <c r="A432" t="s">
        <v>121</v>
      </c>
      <c r="B432">
        <v>2010</v>
      </c>
      <c r="C432" t="s">
        <v>366</v>
      </c>
      <c r="D432">
        <v>62.5</v>
      </c>
    </row>
    <row r="433" spans="1:4">
      <c r="A433" t="s">
        <v>121</v>
      </c>
      <c r="B433">
        <v>2019</v>
      </c>
      <c r="C433" t="s">
        <v>366</v>
      </c>
      <c r="D433">
        <v>66.099999999999994</v>
      </c>
    </row>
    <row r="434" spans="1:4">
      <c r="A434" t="s">
        <v>122</v>
      </c>
      <c r="B434">
        <v>2000</v>
      </c>
      <c r="C434" t="s">
        <v>366</v>
      </c>
      <c r="D434">
        <v>100</v>
      </c>
    </row>
    <row r="435" spans="1:4">
      <c r="A435" t="s">
        <v>122</v>
      </c>
      <c r="B435">
        <v>2013</v>
      </c>
      <c r="C435" t="s">
        <v>347</v>
      </c>
      <c r="D435">
        <v>96.1</v>
      </c>
    </row>
    <row r="436" spans="1:4">
      <c r="A436" t="s">
        <v>122</v>
      </c>
      <c r="B436">
        <v>2013</v>
      </c>
      <c r="C436" t="s">
        <v>346</v>
      </c>
      <c r="D436">
        <v>97.3</v>
      </c>
    </row>
    <row r="437" spans="1:4">
      <c r="A437" t="s">
        <v>122</v>
      </c>
      <c r="B437">
        <v>2013</v>
      </c>
      <c r="C437" t="s">
        <v>366</v>
      </c>
      <c r="D437">
        <v>96.8</v>
      </c>
    </row>
    <row r="438" spans="1:4">
      <c r="A438" t="s">
        <v>122</v>
      </c>
      <c r="B438">
        <v>2014</v>
      </c>
      <c r="C438" t="s">
        <v>366</v>
      </c>
      <c r="D438">
        <v>99</v>
      </c>
    </row>
    <row r="439" spans="1:4">
      <c r="A439" t="s">
        <v>122</v>
      </c>
      <c r="B439">
        <v>2014</v>
      </c>
      <c r="C439" t="s">
        <v>346</v>
      </c>
      <c r="D439">
        <v>99.1</v>
      </c>
    </row>
    <row r="440" spans="1:4">
      <c r="A440" t="s">
        <v>122</v>
      </c>
      <c r="B440">
        <v>2014</v>
      </c>
      <c r="C440" t="s">
        <v>347</v>
      </c>
      <c r="D440">
        <v>98.8</v>
      </c>
    </row>
    <row r="441" spans="1:4">
      <c r="A441" t="s">
        <v>227</v>
      </c>
      <c r="B441">
        <v>2000</v>
      </c>
      <c r="C441" t="s">
        <v>366</v>
      </c>
      <c r="D441">
        <v>92</v>
      </c>
    </row>
    <row r="442" spans="1:4">
      <c r="A442" t="s">
        <v>227</v>
      </c>
      <c r="B442">
        <v>2016</v>
      </c>
      <c r="C442" t="s">
        <v>366</v>
      </c>
      <c r="D442">
        <v>100</v>
      </c>
    </row>
    <row r="443" spans="1:4">
      <c r="A443" t="s">
        <v>227</v>
      </c>
      <c r="B443">
        <v>2016</v>
      </c>
      <c r="C443" t="s">
        <v>346</v>
      </c>
      <c r="D443">
        <v>100</v>
      </c>
    </row>
    <row r="444" spans="1:4">
      <c r="A444" t="s">
        <v>227</v>
      </c>
      <c r="B444">
        <v>2016</v>
      </c>
      <c r="C444" t="s">
        <v>347</v>
      </c>
      <c r="D444">
        <v>100</v>
      </c>
    </row>
    <row r="445" spans="1:4">
      <c r="A445" t="s">
        <v>362</v>
      </c>
      <c r="B445">
        <v>2016</v>
      </c>
      <c r="C445" t="s">
        <v>366</v>
      </c>
      <c r="D445">
        <v>9.9</v>
      </c>
    </row>
    <row r="446" spans="1:4">
      <c r="A446" t="s">
        <v>184</v>
      </c>
      <c r="B446">
        <v>2000</v>
      </c>
      <c r="C446" t="s">
        <v>366</v>
      </c>
      <c r="D446">
        <v>2</v>
      </c>
    </row>
    <row r="447" spans="1:4">
      <c r="A447" t="s">
        <v>184</v>
      </c>
      <c r="B447">
        <v>2011</v>
      </c>
      <c r="C447" t="s">
        <v>366</v>
      </c>
      <c r="D447">
        <v>3.5</v>
      </c>
    </row>
    <row r="448" spans="1:4">
      <c r="A448" t="s">
        <v>184</v>
      </c>
      <c r="B448">
        <v>2019</v>
      </c>
      <c r="C448" t="s">
        <v>366</v>
      </c>
      <c r="D448">
        <v>8.5</v>
      </c>
    </row>
    <row r="449" spans="1:4">
      <c r="A449" t="s">
        <v>123</v>
      </c>
      <c r="B449">
        <v>2000</v>
      </c>
      <c r="C449" t="s">
        <v>366</v>
      </c>
      <c r="D449">
        <v>100</v>
      </c>
    </row>
    <row r="450" spans="1:4">
      <c r="A450" t="s">
        <v>123</v>
      </c>
      <c r="B450">
        <v>2013</v>
      </c>
      <c r="C450" t="s">
        <v>346</v>
      </c>
      <c r="D450">
        <v>99</v>
      </c>
    </row>
    <row r="451" spans="1:4">
      <c r="A451" t="s">
        <v>123</v>
      </c>
      <c r="B451">
        <v>2013</v>
      </c>
      <c r="C451" t="s">
        <v>347</v>
      </c>
      <c r="D451">
        <v>96.6</v>
      </c>
    </row>
    <row r="452" spans="1:4">
      <c r="A452" t="s">
        <v>123</v>
      </c>
      <c r="B452">
        <v>2013</v>
      </c>
      <c r="C452" t="s">
        <v>366</v>
      </c>
      <c r="D452">
        <v>97.9</v>
      </c>
    </row>
    <row r="453" spans="1:4">
      <c r="A453" t="s">
        <v>123</v>
      </c>
      <c r="B453">
        <v>2014</v>
      </c>
      <c r="C453" t="s">
        <v>346</v>
      </c>
      <c r="D453">
        <v>100</v>
      </c>
    </row>
    <row r="454" spans="1:4">
      <c r="A454" t="s">
        <v>123</v>
      </c>
      <c r="B454">
        <v>2014</v>
      </c>
      <c r="C454" t="s">
        <v>366</v>
      </c>
      <c r="D454">
        <v>100</v>
      </c>
    </row>
    <row r="455" spans="1:4">
      <c r="A455" t="s">
        <v>123</v>
      </c>
      <c r="B455">
        <v>2014</v>
      </c>
      <c r="C455" t="s">
        <v>347</v>
      </c>
      <c r="D455">
        <v>100</v>
      </c>
    </row>
    <row r="456" spans="1:4">
      <c r="A456" t="s">
        <v>124</v>
      </c>
      <c r="B456">
        <v>2000</v>
      </c>
      <c r="C456" t="s">
        <v>366</v>
      </c>
      <c r="D456">
        <v>4</v>
      </c>
    </row>
    <row r="457" spans="1:4">
      <c r="A457" t="s">
        <v>124</v>
      </c>
      <c r="B457">
        <v>2011</v>
      </c>
      <c r="C457" t="s">
        <v>366</v>
      </c>
      <c r="D457">
        <v>23.7</v>
      </c>
    </row>
    <row r="458" spans="1:4">
      <c r="A458" t="s">
        <v>125</v>
      </c>
      <c r="B458">
        <v>2000</v>
      </c>
      <c r="C458" t="s">
        <v>366</v>
      </c>
      <c r="D458">
        <v>3</v>
      </c>
    </row>
    <row r="459" spans="1:4">
      <c r="A459" t="s">
        <v>125</v>
      </c>
      <c r="B459">
        <v>2016</v>
      </c>
      <c r="C459" t="s">
        <v>366</v>
      </c>
      <c r="D459">
        <v>5.8</v>
      </c>
    </row>
    <row r="460" spans="1:4">
      <c r="A460" t="s">
        <v>126</v>
      </c>
      <c r="B460">
        <v>2016</v>
      </c>
      <c r="C460" t="s">
        <v>366</v>
      </c>
      <c r="D460">
        <v>7.8</v>
      </c>
    </row>
    <row r="461" spans="1:4">
      <c r="A461" t="s">
        <v>126</v>
      </c>
      <c r="B461">
        <v>2017</v>
      </c>
      <c r="C461" t="s">
        <v>366</v>
      </c>
      <c r="D461">
        <v>7</v>
      </c>
    </row>
    <row r="462" spans="1:4">
      <c r="A462" t="s">
        <v>126</v>
      </c>
      <c r="B462">
        <v>2019</v>
      </c>
      <c r="C462" t="s">
        <v>366</v>
      </c>
      <c r="D462">
        <v>11</v>
      </c>
    </row>
    <row r="463" spans="1:4">
      <c r="A463" t="s">
        <v>128</v>
      </c>
      <c r="B463">
        <v>2000</v>
      </c>
      <c r="C463" t="s">
        <v>366</v>
      </c>
      <c r="D463">
        <v>95</v>
      </c>
    </row>
    <row r="464" spans="1:4">
      <c r="A464" t="s">
        <v>128</v>
      </c>
      <c r="B464">
        <v>2013</v>
      </c>
      <c r="C464" t="s">
        <v>366</v>
      </c>
      <c r="D464">
        <v>94.4</v>
      </c>
    </row>
    <row r="465" spans="1:4">
      <c r="A465" t="s">
        <v>128</v>
      </c>
      <c r="B465">
        <v>2013</v>
      </c>
      <c r="C465" t="s">
        <v>347</v>
      </c>
      <c r="D465">
        <v>100</v>
      </c>
    </row>
    <row r="466" spans="1:4">
      <c r="A466" t="s">
        <v>128</v>
      </c>
      <c r="B466">
        <v>2013</v>
      </c>
      <c r="C466" t="s">
        <v>346</v>
      </c>
      <c r="D466">
        <v>82</v>
      </c>
    </row>
    <row r="467" spans="1:4">
      <c r="A467" t="s">
        <v>128</v>
      </c>
      <c r="B467">
        <v>2014</v>
      </c>
      <c r="C467" t="s">
        <v>347</v>
      </c>
      <c r="D467">
        <v>100</v>
      </c>
    </row>
    <row r="468" spans="1:4">
      <c r="A468" t="s">
        <v>128</v>
      </c>
      <c r="B468">
        <v>2014</v>
      </c>
      <c r="C468" t="s">
        <v>346</v>
      </c>
      <c r="D468">
        <v>86.6</v>
      </c>
    </row>
    <row r="469" spans="1:4">
      <c r="A469" t="s">
        <v>128</v>
      </c>
      <c r="B469">
        <v>2014</v>
      </c>
      <c r="C469" t="s">
        <v>366</v>
      </c>
      <c r="D469">
        <v>98.8</v>
      </c>
    </row>
    <row r="470" spans="1:4">
      <c r="A470" t="s">
        <v>113</v>
      </c>
      <c r="B470">
        <v>2019</v>
      </c>
      <c r="C470" t="s">
        <v>366</v>
      </c>
      <c r="D470">
        <v>100</v>
      </c>
    </row>
    <row r="471" spans="1:4">
      <c r="A471" t="s">
        <v>109</v>
      </c>
      <c r="B471">
        <v>2000</v>
      </c>
      <c r="C471" t="s">
        <v>366</v>
      </c>
      <c r="D471">
        <v>62</v>
      </c>
    </row>
    <row r="472" spans="1:4">
      <c r="A472" t="s">
        <v>109</v>
      </c>
      <c r="B472">
        <v>2010</v>
      </c>
      <c r="C472" t="s">
        <v>366</v>
      </c>
      <c r="D472">
        <v>64.2</v>
      </c>
    </row>
    <row r="473" spans="1:4">
      <c r="A473" t="s">
        <v>109</v>
      </c>
      <c r="B473">
        <v>2019</v>
      </c>
      <c r="C473" t="s">
        <v>366</v>
      </c>
      <c r="D473">
        <v>81</v>
      </c>
    </row>
    <row r="474" spans="1:4">
      <c r="A474" t="s">
        <v>131</v>
      </c>
      <c r="B474">
        <v>2010</v>
      </c>
      <c r="C474" t="s">
        <v>366</v>
      </c>
      <c r="D474">
        <v>48</v>
      </c>
    </row>
    <row r="475" spans="1:4">
      <c r="A475" t="s">
        <v>131</v>
      </c>
      <c r="B475">
        <v>2019</v>
      </c>
      <c r="C475" t="s">
        <v>366</v>
      </c>
      <c r="D475">
        <v>100</v>
      </c>
    </row>
    <row r="476" spans="1:4">
      <c r="A476" t="s">
        <v>130</v>
      </c>
      <c r="B476">
        <v>2005</v>
      </c>
      <c r="C476" t="s">
        <v>366</v>
      </c>
      <c r="D476">
        <v>2</v>
      </c>
    </row>
    <row r="477" spans="1:4">
      <c r="A477" t="s">
        <v>130</v>
      </c>
      <c r="B477">
        <v>2010</v>
      </c>
      <c r="C477" t="s">
        <v>366</v>
      </c>
      <c r="D477">
        <v>2.2999999999999998</v>
      </c>
    </row>
    <row r="478" spans="1:4">
      <c r="A478" t="s">
        <v>130</v>
      </c>
      <c r="B478">
        <v>2019</v>
      </c>
      <c r="C478" t="s">
        <v>366</v>
      </c>
      <c r="D478">
        <v>3</v>
      </c>
    </row>
    <row r="479" spans="1:4">
      <c r="A479" t="s">
        <v>133</v>
      </c>
      <c r="B479">
        <v>2000</v>
      </c>
      <c r="C479" t="s">
        <v>366</v>
      </c>
      <c r="D479">
        <v>25</v>
      </c>
    </row>
    <row r="480" spans="1:4">
      <c r="A480" t="s">
        <v>134</v>
      </c>
      <c r="B480">
        <v>2000</v>
      </c>
      <c r="C480" t="s">
        <v>366</v>
      </c>
      <c r="D480">
        <v>1</v>
      </c>
    </row>
    <row r="481" spans="1:4">
      <c r="A481" t="s">
        <v>134</v>
      </c>
      <c r="B481">
        <v>2010</v>
      </c>
      <c r="C481" t="s">
        <v>366</v>
      </c>
      <c r="D481">
        <v>0.9</v>
      </c>
    </row>
    <row r="482" spans="1:4">
      <c r="A482" t="s">
        <v>134</v>
      </c>
      <c r="B482">
        <v>2019</v>
      </c>
      <c r="C482" t="s">
        <v>366</v>
      </c>
      <c r="D482">
        <v>4.9000000000000004</v>
      </c>
    </row>
    <row r="483" spans="1:4">
      <c r="A483" t="s">
        <v>135</v>
      </c>
      <c r="B483">
        <v>2000</v>
      </c>
      <c r="C483" t="s">
        <v>366</v>
      </c>
      <c r="D483">
        <v>8</v>
      </c>
    </row>
    <row r="484" spans="1:4">
      <c r="A484" t="s">
        <v>135</v>
      </c>
      <c r="B484">
        <v>2016</v>
      </c>
      <c r="C484" t="s">
        <v>347</v>
      </c>
      <c r="D484">
        <v>24.9</v>
      </c>
    </row>
    <row r="485" spans="1:4">
      <c r="A485" t="s">
        <v>135</v>
      </c>
      <c r="B485">
        <v>2016</v>
      </c>
      <c r="C485" t="s">
        <v>346</v>
      </c>
      <c r="D485">
        <v>20</v>
      </c>
    </row>
    <row r="486" spans="1:4">
      <c r="A486" t="s">
        <v>135</v>
      </c>
      <c r="B486">
        <v>2016</v>
      </c>
      <c r="C486" t="s">
        <v>366</v>
      </c>
      <c r="D486">
        <v>22.2</v>
      </c>
    </row>
    <row r="487" spans="1:4">
      <c r="A487" t="s">
        <v>136</v>
      </c>
      <c r="B487">
        <v>2000</v>
      </c>
      <c r="C487" t="s">
        <v>366</v>
      </c>
      <c r="D487">
        <v>17</v>
      </c>
    </row>
    <row r="488" spans="1:4">
      <c r="A488" t="s">
        <v>136</v>
      </c>
      <c r="B488">
        <v>2016</v>
      </c>
      <c r="C488" t="s">
        <v>366</v>
      </c>
      <c r="D488">
        <v>19.3</v>
      </c>
    </row>
    <row r="489" spans="1:4">
      <c r="A489" t="s">
        <v>136</v>
      </c>
      <c r="B489">
        <v>2019</v>
      </c>
      <c r="C489" t="s">
        <v>366</v>
      </c>
      <c r="D489">
        <v>49.4</v>
      </c>
    </row>
    <row r="490" spans="1:4">
      <c r="A490" t="s">
        <v>137</v>
      </c>
      <c r="B490">
        <v>2000</v>
      </c>
      <c r="C490" t="s">
        <v>366</v>
      </c>
      <c r="D490">
        <v>20</v>
      </c>
    </row>
    <row r="491" spans="1:4">
      <c r="A491" t="s">
        <v>137</v>
      </c>
      <c r="B491">
        <v>2016</v>
      </c>
      <c r="C491" t="s">
        <v>366</v>
      </c>
      <c r="D491">
        <v>39.799999999999997</v>
      </c>
    </row>
    <row r="492" spans="1:4">
      <c r="A492" t="s">
        <v>137</v>
      </c>
      <c r="B492">
        <v>2019</v>
      </c>
      <c r="C492" t="s">
        <v>366</v>
      </c>
      <c r="D492">
        <v>64</v>
      </c>
    </row>
    <row r="493" spans="1:4">
      <c r="A493" t="s">
        <v>138</v>
      </c>
      <c r="B493">
        <v>2001</v>
      </c>
      <c r="C493" t="s">
        <v>366</v>
      </c>
      <c r="D493">
        <v>80</v>
      </c>
    </row>
    <row r="494" spans="1:4">
      <c r="A494" t="s">
        <v>138</v>
      </c>
      <c r="B494">
        <v>2013</v>
      </c>
      <c r="C494" t="s">
        <v>346</v>
      </c>
      <c r="D494">
        <v>99.8</v>
      </c>
    </row>
    <row r="495" spans="1:4">
      <c r="A495" t="s">
        <v>138</v>
      </c>
      <c r="B495">
        <v>2013</v>
      </c>
      <c r="C495" t="s">
        <v>366</v>
      </c>
      <c r="D495">
        <v>100</v>
      </c>
    </row>
    <row r="496" spans="1:4">
      <c r="A496" t="s">
        <v>138</v>
      </c>
      <c r="B496">
        <v>2013</v>
      </c>
      <c r="C496" t="s">
        <v>347</v>
      </c>
      <c r="D496">
        <v>100</v>
      </c>
    </row>
    <row r="497" spans="1:4">
      <c r="A497" t="s">
        <v>138</v>
      </c>
      <c r="B497">
        <v>2014</v>
      </c>
      <c r="C497" t="s">
        <v>366</v>
      </c>
      <c r="D497">
        <v>100</v>
      </c>
    </row>
    <row r="498" spans="1:4">
      <c r="A498" t="s">
        <v>138</v>
      </c>
      <c r="B498">
        <v>2014</v>
      </c>
      <c r="C498" t="s">
        <v>346</v>
      </c>
      <c r="D498">
        <v>99.5</v>
      </c>
    </row>
    <row r="499" spans="1:4">
      <c r="A499" t="s">
        <v>138</v>
      </c>
      <c r="B499">
        <v>2014</v>
      </c>
      <c r="C499" t="s">
        <v>347</v>
      </c>
      <c r="D499">
        <v>100</v>
      </c>
    </row>
    <row r="500" spans="1:4">
      <c r="A500" t="s">
        <v>139</v>
      </c>
      <c r="B500">
        <v>2000</v>
      </c>
      <c r="C500" t="s">
        <v>366</v>
      </c>
      <c r="D500">
        <v>97</v>
      </c>
    </row>
    <row r="501" spans="1:4">
      <c r="A501" t="s">
        <v>139</v>
      </c>
      <c r="B501">
        <v>2013</v>
      </c>
      <c r="C501" t="s">
        <v>347</v>
      </c>
      <c r="D501">
        <v>95.3</v>
      </c>
    </row>
    <row r="502" spans="1:4">
      <c r="A502" t="s">
        <v>139</v>
      </c>
      <c r="B502">
        <v>2013</v>
      </c>
      <c r="C502" t="s">
        <v>346</v>
      </c>
      <c r="D502">
        <v>73.099999999999994</v>
      </c>
    </row>
    <row r="503" spans="1:4">
      <c r="A503" t="s">
        <v>139</v>
      </c>
      <c r="B503">
        <v>2013</v>
      </c>
      <c r="C503" t="s">
        <v>366</v>
      </c>
      <c r="D503">
        <v>82.4</v>
      </c>
    </row>
    <row r="504" spans="1:4">
      <c r="A504" t="s">
        <v>139</v>
      </c>
      <c r="B504">
        <v>2014</v>
      </c>
      <c r="C504" t="s">
        <v>366</v>
      </c>
      <c r="D504">
        <v>82.2</v>
      </c>
    </row>
    <row r="505" spans="1:4">
      <c r="A505" t="s">
        <v>139</v>
      </c>
      <c r="B505">
        <v>2014</v>
      </c>
      <c r="C505" t="s">
        <v>346</v>
      </c>
      <c r="D505">
        <v>73.099999999999994</v>
      </c>
    </row>
    <row r="506" spans="1:4">
      <c r="A506" t="s">
        <v>139</v>
      </c>
      <c r="B506">
        <v>2014</v>
      </c>
      <c r="C506" t="s">
        <v>347</v>
      </c>
      <c r="D506">
        <v>94.7</v>
      </c>
    </row>
    <row r="507" spans="1:4">
      <c r="A507" t="s">
        <v>139</v>
      </c>
      <c r="B507">
        <v>2019</v>
      </c>
      <c r="C507" t="s">
        <v>366</v>
      </c>
      <c r="D507">
        <v>100</v>
      </c>
    </row>
    <row r="508" spans="1:4">
      <c r="A508" t="s">
        <v>71</v>
      </c>
      <c r="B508">
        <v>2000</v>
      </c>
      <c r="C508" t="s">
        <v>366</v>
      </c>
      <c r="D508">
        <v>5</v>
      </c>
    </row>
    <row r="509" spans="1:4">
      <c r="A509" t="s">
        <v>170</v>
      </c>
      <c r="B509">
        <v>2016</v>
      </c>
      <c r="C509" t="s">
        <v>347</v>
      </c>
      <c r="D509">
        <v>83.9</v>
      </c>
    </row>
    <row r="510" spans="1:4">
      <c r="A510" t="s">
        <v>170</v>
      </c>
      <c r="B510">
        <v>2016</v>
      </c>
      <c r="C510" t="s">
        <v>346</v>
      </c>
      <c r="D510">
        <v>95.1</v>
      </c>
    </row>
    <row r="511" spans="1:4">
      <c r="A511" t="s">
        <v>170</v>
      </c>
      <c r="B511">
        <v>2016</v>
      </c>
      <c r="C511" t="s">
        <v>366</v>
      </c>
      <c r="D511">
        <v>89.7</v>
      </c>
    </row>
    <row r="512" spans="1:4">
      <c r="A512" t="s">
        <v>170</v>
      </c>
      <c r="B512">
        <v>2019</v>
      </c>
      <c r="C512" t="s">
        <v>366</v>
      </c>
      <c r="D512">
        <v>100</v>
      </c>
    </row>
    <row r="513" spans="1:4">
      <c r="A513" t="s">
        <v>140</v>
      </c>
      <c r="B513">
        <v>2016</v>
      </c>
      <c r="C513" t="s">
        <v>346</v>
      </c>
      <c r="D513">
        <v>8.1999999999999993</v>
      </c>
    </row>
    <row r="514" spans="1:4">
      <c r="A514" t="s">
        <v>140</v>
      </c>
      <c r="B514">
        <v>2016</v>
      </c>
      <c r="C514" t="s">
        <v>347</v>
      </c>
      <c r="D514">
        <v>22.9</v>
      </c>
    </row>
    <row r="515" spans="1:4">
      <c r="A515" t="s">
        <v>140</v>
      </c>
      <c r="B515">
        <v>2016</v>
      </c>
      <c r="C515" t="s">
        <v>366</v>
      </c>
      <c r="D515">
        <v>18</v>
      </c>
    </row>
    <row r="516" spans="1:4">
      <c r="A516" t="s">
        <v>140</v>
      </c>
      <c r="B516">
        <v>2018</v>
      </c>
      <c r="C516" t="s">
        <v>366</v>
      </c>
      <c r="D516">
        <v>13.1</v>
      </c>
    </row>
    <row r="517" spans="1:4">
      <c r="A517" t="s">
        <v>141</v>
      </c>
      <c r="B517">
        <v>2000</v>
      </c>
      <c r="C517" t="s">
        <v>366</v>
      </c>
      <c r="D517">
        <v>100</v>
      </c>
    </row>
    <row r="518" spans="1:4">
      <c r="A518" t="s">
        <v>141</v>
      </c>
      <c r="B518">
        <v>2013</v>
      </c>
      <c r="C518" t="s">
        <v>346</v>
      </c>
      <c r="D518">
        <v>100</v>
      </c>
    </row>
    <row r="519" spans="1:4">
      <c r="A519" t="s">
        <v>141</v>
      </c>
      <c r="B519">
        <v>2013</v>
      </c>
      <c r="C519" t="s">
        <v>347</v>
      </c>
      <c r="D519">
        <v>100</v>
      </c>
    </row>
    <row r="520" spans="1:4">
      <c r="A520" t="s">
        <v>141</v>
      </c>
      <c r="B520">
        <v>2013</v>
      </c>
      <c r="C520" t="s">
        <v>366</v>
      </c>
      <c r="D520">
        <v>100</v>
      </c>
    </row>
    <row r="521" spans="1:4">
      <c r="A521" t="s">
        <v>141</v>
      </c>
      <c r="B521">
        <v>2014</v>
      </c>
      <c r="C521" t="s">
        <v>347</v>
      </c>
      <c r="D521">
        <v>100</v>
      </c>
    </row>
    <row r="522" spans="1:4">
      <c r="A522" t="s">
        <v>141</v>
      </c>
      <c r="B522">
        <v>2014</v>
      </c>
      <c r="C522" t="s">
        <v>366</v>
      </c>
      <c r="D522">
        <v>100</v>
      </c>
    </row>
    <row r="523" spans="1:4">
      <c r="A523" t="s">
        <v>141</v>
      </c>
      <c r="B523">
        <v>2014</v>
      </c>
      <c r="C523" t="s">
        <v>346</v>
      </c>
      <c r="D523">
        <v>100</v>
      </c>
    </row>
    <row r="524" spans="1:4">
      <c r="A524" t="s">
        <v>142</v>
      </c>
      <c r="B524">
        <v>2000</v>
      </c>
      <c r="C524" t="s">
        <v>366</v>
      </c>
      <c r="D524">
        <v>96</v>
      </c>
    </row>
    <row r="525" spans="1:4">
      <c r="A525" t="s">
        <v>142</v>
      </c>
      <c r="B525">
        <v>2016</v>
      </c>
      <c r="C525" t="s">
        <v>366</v>
      </c>
      <c r="D525">
        <v>91.2</v>
      </c>
    </row>
    <row r="526" spans="1:4">
      <c r="A526" t="s">
        <v>142</v>
      </c>
      <c r="B526">
        <v>2017</v>
      </c>
      <c r="C526" t="s">
        <v>347</v>
      </c>
      <c r="D526">
        <v>100</v>
      </c>
    </row>
    <row r="527" spans="1:4">
      <c r="A527" t="s">
        <v>142</v>
      </c>
      <c r="B527">
        <v>2017</v>
      </c>
      <c r="C527" t="s">
        <v>366</v>
      </c>
      <c r="D527">
        <v>100</v>
      </c>
    </row>
    <row r="528" spans="1:4">
      <c r="A528" t="s">
        <v>142</v>
      </c>
      <c r="B528">
        <v>2017</v>
      </c>
      <c r="C528" t="s">
        <v>346</v>
      </c>
      <c r="D528">
        <v>100</v>
      </c>
    </row>
    <row r="529" spans="1:4">
      <c r="A529" t="s">
        <v>143</v>
      </c>
      <c r="B529">
        <v>2000</v>
      </c>
      <c r="C529" t="s">
        <v>366</v>
      </c>
      <c r="D529">
        <v>3</v>
      </c>
    </row>
    <row r="530" spans="1:4">
      <c r="A530" t="s">
        <v>143</v>
      </c>
      <c r="B530">
        <v>2017</v>
      </c>
      <c r="C530" t="s">
        <v>366</v>
      </c>
      <c r="D530">
        <v>6.5</v>
      </c>
    </row>
    <row r="531" spans="1:4">
      <c r="A531" t="s">
        <v>144</v>
      </c>
      <c r="B531">
        <v>2000</v>
      </c>
      <c r="C531" t="s">
        <v>366</v>
      </c>
      <c r="D531">
        <v>44</v>
      </c>
    </row>
    <row r="532" spans="1:4">
      <c r="A532" t="s">
        <v>144</v>
      </c>
      <c r="B532">
        <v>2010</v>
      </c>
      <c r="C532" t="s">
        <v>366</v>
      </c>
      <c r="D532">
        <v>44.7</v>
      </c>
    </row>
    <row r="533" spans="1:4">
      <c r="A533" t="s">
        <v>145</v>
      </c>
      <c r="B533">
        <v>2002</v>
      </c>
      <c r="C533" t="s">
        <v>366</v>
      </c>
      <c r="D533">
        <v>14</v>
      </c>
    </row>
    <row r="534" spans="1:4">
      <c r="A534" t="s">
        <v>146</v>
      </c>
      <c r="B534">
        <v>2012</v>
      </c>
      <c r="C534" t="s">
        <v>366</v>
      </c>
      <c r="D534">
        <v>76.599999999999994</v>
      </c>
    </row>
    <row r="535" spans="1:4">
      <c r="A535" t="s">
        <v>148</v>
      </c>
      <c r="B535">
        <v>2000</v>
      </c>
      <c r="C535" t="s">
        <v>366</v>
      </c>
      <c r="D535">
        <v>34</v>
      </c>
    </row>
    <row r="536" spans="1:4">
      <c r="A536" t="s">
        <v>148</v>
      </c>
      <c r="B536">
        <v>2016</v>
      </c>
      <c r="C536" t="s">
        <v>366</v>
      </c>
      <c r="D536">
        <v>52.5</v>
      </c>
    </row>
    <row r="537" spans="1:4">
      <c r="A537" t="s">
        <v>149</v>
      </c>
      <c r="B537">
        <v>2019</v>
      </c>
      <c r="C537" t="s">
        <v>366</v>
      </c>
      <c r="D537">
        <v>5.0999999999999996</v>
      </c>
    </row>
    <row r="538" spans="1:4">
      <c r="A538" t="s">
        <v>150</v>
      </c>
      <c r="B538">
        <v>2004</v>
      </c>
      <c r="C538" t="s">
        <v>366</v>
      </c>
      <c r="D538">
        <v>10</v>
      </c>
    </row>
    <row r="539" spans="1:4">
      <c r="A539" t="s">
        <v>150</v>
      </c>
      <c r="B539">
        <v>2010</v>
      </c>
      <c r="C539" t="s">
        <v>366</v>
      </c>
      <c r="D539">
        <v>23.5</v>
      </c>
    </row>
    <row r="540" spans="1:4">
      <c r="A540" t="s">
        <v>150</v>
      </c>
      <c r="B540">
        <v>2019</v>
      </c>
      <c r="C540" t="s">
        <v>366</v>
      </c>
      <c r="D540">
        <v>29.9</v>
      </c>
    </row>
    <row r="541" spans="1:4">
      <c r="A541" t="s">
        <v>151</v>
      </c>
      <c r="B541">
        <v>2000</v>
      </c>
      <c r="C541" t="s">
        <v>366</v>
      </c>
      <c r="D541">
        <v>25</v>
      </c>
    </row>
    <row r="542" spans="1:4">
      <c r="A542" t="s">
        <v>151</v>
      </c>
      <c r="B542">
        <v>2010</v>
      </c>
      <c r="C542" t="s">
        <v>366</v>
      </c>
      <c r="D542">
        <v>46.1</v>
      </c>
    </row>
    <row r="543" spans="1:4">
      <c r="A543" t="s">
        <v>152</v>
      </c>
      <c r="B543">
        <v>2011</v>
      </c>
      <c r="C543" t="s">
        <v>366</v>
      </c>
      <c r="D543">
        <v>100</v>
      </c>
    </row>
    <row r="544" spans="1:4">
      <c r="A544" t="s">
        <v>153</v>
      </c>
      <c r="B544">
        <v>2000</v>
      </c>
      <c r="C544" t="s">
        <v>366</v>
      </c>
      <c r="D544">
        <v>2</v>
      </c>
    </row>
    <row r="545" spans="1:4">
      <c r="A545" t="s">
        <v>154</v>
      </c>
      <c r="B545">
        <v>2018</v>
      </c>
      <c r="C545" t="s">
        <v>366</v>
      </c>
      <c r="D545">
        <v>48.9</v>
      </c>
    </row>
    <row r="546" spans="1:4">
      <c r="A546" t="s">
        <v>155</v>
      </c>
      <c r="B546">
        <v>2000</v>
      </c>
      <c r="C546" t="s">
        <v>366</v>
      </c>
      <c r="D546">
        <v>94</v>
      </c>
    </row>
    <row r="547" spans="1:4">
      <c r="A547" t="s">
        <v>155</v>
      </c>
      <c r="B547">
        <v>2013</v>
      </c>
      <c r="C547" t="s">
        <v>366</v>
      </c>
      <c r="D547">
        <v>100</v>
      </c>
    </row>
    <row r="548" spans="1:4">
      <c r="A548" t="s">
        <v>155</v>
      </c>
      <c r="B548">
        <v>2013</v>
      </c>
      <c r="C548" t="s">
        <v>347</v>
      </c>
      <c r="D548">
        <v>100</v>
      </c>
    </row>
    <row r="549" spans="1:4">
      <c r="A549" t="s">
        <v>155</v>
      </c>
      <c r="B549">
        <v>2013</v>
      </c>
      <c r="C549" t="s">
        <v>346</v>
      </c>
      <c r="D549">
        <v>100</v>
      </c>
    </row>
    <row r="550" spans="1:4">
      <c r="A550" t="s">
        <v>155</v>
      </c>
      <c r="B550">
        <v>2014</v>
      </c>
      <c r="C550" t="s">
        <v>346</v>
      </c>
      <c r="D550">
        <v>100</v>
      </c>
    </row>
    <row r="551" spans="1:4">
      <c r="A551" t="s">
        <v>155</v>
      </c>
      <c r="B551">
        <v>2014</v>
      </c>
      <c r="C551" t="s">
        <v>347</v>
      </c>
      <c r="D551">
        <v>100</v>
      </c>
    </row>
    <row r="552" spans="1:4">
      <c r="A552" t="s">
        <v>155</v>
      </c>
      <c r="B552">
        <v>2014</v>
      </c>
      <c r="C552" t="s">
        <v>366</v>
      </c>
      <c r="D552">
        <v>100</v>
      </c>
    </row>
    <row r="553" spans="1:4">
      <c r="A553" t="s">
        <v>186</v>
      </c>
      <c r="B553">
        <v>2000</v>
      </c>
      <c r="C553" t="s">
        <v>366</v>
      </c>
      <c r="D553">
        <v>16</v>
      </c>
    </row>
    <row r="554" spans="1:4">
      <c r="A554" t="s">
        <v>186</v>
      </c>
      <c r="B554">
        <v>2016</v>
      </c>
      <c r="C554" t="s">
        <v>366</v>
      </c>
      <c r="D554">
        <v>39.9</v>
      </c>
    </row>
    <row r="555" spans="1:4">
      <c r="A555" t="s">
        <v>186</v>
      </c>
      <c r="B555">
        <v>2018</v>
      </c>
      <c r="C555" t="s">
        <v>366</v>
      </c>
      <c r="D555">
        <v>39.9</v>
      </c>
    </row>
    <row r="556" spans="1:4">
      <c r="A556" t="s">
        <v>156</v>
      </c>
      <c r="B556">
        <v>2000</v>
      </c>
      <c r="C556" t="s">
        <v>366</v>
      </c>
      <c r="D556">
        <v>79</v>
      </c>
    </row>
    <row r="557" spans="1:4">
      <c r="A557" t="s">
        <v>156</v>
      </c>
      <c r="B557">
        <v>2013</v>
      </c>
      <c r="C557" t="s">
        <v>366</v>
      </c>
      <c r="D557">
        <v>100</v>
      </c>
    </row>
    <row r="558" spans="1:4">
      <c r="A558" t="s">
        <v>156</v>
      </c>
      <c r="B558">
        <v>2014</v>
      </c>
      <c r="C558" t="s">
        <v>366</v>
      </c>
      <c r="D558">
        <v>100</v>
      </c>
    </row>
    <row r="559" spans="1:4">
      <c r="A559" t="s">
        <v>156</v>
      </c>
      <c r="B559">
        <v>2016</v>
      </c>
      <c r="C559" t="s">
        <v>366</v>
      </c>
      <c r="D559">
        <v>100</v>
      </c>
    </row>
    <row r="560" spans="1:4">
      <c r="A560" t="s">
        <v>158</v>
      </c>
      <c r="B560">
        <v>2000</v>
      </c>
      <c r="C560" t="s">
        <v>366</v>
      </c>
      <c r="D560">
        <v>69</v>
      </c>
    </row>
    <row r="561" spans="1:4">
      <c r="A561" t="s">
        <v>158</v>
      </c>
      <c r="B561">
        <v>2016</v>
      </c>
      <c r="C561" t="s">
        <v>366</v>
      </c>
      <c r="D561">
        <v>81.400000000000006</v>
      </c>
    </row>
    <row r="562" spans="1:4">
      <c r="A562" t="s">
        <v>158</v>
      </c>
      <c r="B562">
        <v>2019</v>
      </c>
      <c r="C562" t="s">
        <v>366</v>
      </c>
      <c r="D562">
        <v>93</v>
      </c>
    </row>
    <row r="563" spans="1:4">
      <c r="A563" t="s">
        <v>189</v>
      </c>
      <c r="B563">
        <v>2000</v>
      </c>
      <c r="C563" t="s">
        <v>366</v>
      </c>
      <c r="D563">
        <v>4</v>
      </c>
    </row>
    <row r="564" spans="1:4">
      <c r="A564" t="s">
        <v>189</v>
      </c>
      <c r="B564">
        <v>2018</v>
      </c>
      <c r="C564" t="s">
        <v>366</v>
      </c>
      <c r="D564">
        <v>20.8</v>
      </c>
    </row>
    <row r="565" spans="1:4">
      <c r="A565" t="s">
        <v>363</v>
      </c>
      <c r="B565">
        <v>2016</v>
      </c>
      <c r="C565" t="s">
        <v>366</v>
      </c>
      <c r="D565">
        <v>64.3</v>
      </c>
    </row>
    <row r="566" spans="1:4">
      <c r="A566" t="s">
        <v>160</v>
      </c>
      <c r="B566">
        <v>2000</v>
      </c>
      <c r="C566" t="s">
        <v>366</v>
      </c>
      <c r="D566">
        <v>75</v>
      </c>
    </row>
    <row r="567" spans="1:4">
      <c r="A567" t="s">
        <v>160</v>
      </c>
      <c r="B567">
        <v>2013</v>
      </c>
      <c r="C567" t="s">
        <v>347</v>
      </c>
      <c r="D567">
        <v>93.9</v>
      </c>
    </row>
    <row r="568" spans="1:4">
      <c r="A568" t="s">
        <v>160</v>
      </c>
      <c r="B568">
        <v>2013</v>
      </c>
      <c r="C568" t="s">
        <v>366</v>
      </c>
      <c r="D568">
        <v>65.099999999999994</v>
      </c>
    </row>
    <row r="569" spans="1:4">
      <c r="A569" t="s">
        <v>160</v>
      </c>
      <c r="B569">
        <v>2013</v>
      </c>
      <c r="C569" t="s">
        <v>346</v>
      </c>
      <c r="D569">
        <v>43.5</v>
      </c>
    </row>
    <row r="570" spans="1:4">
      <c r="A570" t="s">
        <v>160</v>
      </c>
      <c r="B570">
        <v>2014</v>
      </c>
      <c r="C570" t="s">
        <v>346</v>
      </c>
      <c r="D570">
        <v>44.5</v>
      </c>
    </row>
    <row r="571" spans="1:4">
      <c r="A571" t="s">
        <v>160</v>
      </c>
      <c r="B571">
        <v>2014</v>
      </c>
      <c r="C571" t="s">
        <v>347</v>
      </c>
      <c r="D571">
        <v>95.5</v>
      </c>
    </row>
    <row r="572" spans="1:4">
      <c r="A572" t="s">
        <v>160</v>
      </c>
      <c r="B572">
        <v>2014</v>
      </c>
      <c r="C572" t="s">
        <v>366</v>
      </c>
      <c r="D572">
        <v>66.3</v>
      </c>
    </row>
    <row r="573" spans="1:4">
      <c r="A573" t="s">
        <v>160</v>
      </c>
      <c r="B573">
        <v>2019</v>
      </c>
      <c r="C573" t="s">
        <v>366</v>
      </c>
      <c r="D573">
        <v>100</v>
      </c>
    </row>
    <row r="574" spans="1:4">
      <c r="A574" t="s">
        <v>162</v>
      </c>
      <c r="B574">
        <v>2017</v>
      </c>
      <c r="C574" t="s">
        <v>366</v>
      </c>
      <c r="D574">
        <v>11</v>
      </c>
    </row>
    <row r="575" spans="1:4">
      <c r="A575" t="s">
        <v>361</v>
      </c>
      <c r="B575">
        <v>2016</v>
      </c>
      <c r="C575" t="s">
        <v>366</v>
      </c>
      <c r="D575">
        <v>59.9</v>
      </c>
    </row>
    <row r="576" spans="1:4">
      <c r="A576" t="s">
        <v>212</v>
      </c>
      <c r="B576">
        <v>2011</v>
      </c>
      <c r="C576" t="s">
        <v>366</v>
      </c>
      <c r="D576">
        <v>86</v>
      </c>
    </row>
    <row r="577" spans="1:4">
      <c r="A577" t="s">
        <v>164</v>
      </c>
      <c r="B577">
        <v>2000</v>
      </c>
      <c r="C577" t="s">
        <v>366</v>
      </c>
      <c r="D577">
        <v>100</v>
      </c>
    </row>
    <row r="578" spans="1:4">
      <c r="A578" t="s">
        <v>164</v>
      </c>
      <c r="B578">
        <v>2013</v>
      </c>
      <c r="C578" t="s">
        <v>347</v>
      </c>
      <c r="D578">
        <v>100</v>
      </c>
    </row>
    <row r="579" spans="1:4">
      <c r="A579" t="s">
        <v>164</v>
      </c>
      <c r="B579">
        <v>2013</v>
      </c>
      <c r="C579" t="s">
        <v>366</v>
      </c>
      <c r="D579">
        <v>100</v>
      </c>
    </row>
    <row r="580" spans="1:4">
      <c r="A580" t="s">
        <v>164</v>
      </c>
      <c r="B580">
        <v>2013</v>
      </c>
      <c r="C580" t="s">
        <v>346</v>
      </c>
      <c r="D580">
        <v>100</v>
      </c>
    </row>
    <row r="581" spans="1:4">
      <c r="A581" t="s">
        <v>164</v>
      </c>
      <c r="B581">
        <v>2014</v>
      </c>
      <c r="C581" t="s">
        <v>347</v>
      </c>
      <c r="D581">
        <v>100</v>
      </c>
    </row>
    <row r="582" spans="1:4">
      <c r="A582" t="s">
        <v>164</v>
      </c>
      <c r="B582">
        <v>2014</v>
      </c>
      <c r="C582" t="s">
        <v>346</v>
      </c>
      <c r="D582">
        <v>100</v>
      </c>
    </row>
    <row r="583" spans="1:4">
      <c r="A583" t="s">
        <v>164</v>
      </c>
      <c r="B583">
        <v>2014</v>
      </c>
      <c r="C583" t="s">
        <v>366</v>
      </c>
      <c r="D583">
        <v>100</v>
      </c>
    </row>
    <row r="584" spans="1:4">
      <c r="A584" t="s">
        <v>355</v>
      </c>
      <c r="B584">
        <v>2016</v>
      </c>
      <c r="C584" t="s">
        <v>366</v>
      </c>
      <c r="D584">
        <v>69.3</v>
      </c>
    </row>
    <row r="585" spans="1:4">
      <c r="A585" t="s">
        <v>165</v>
      </c>
      <c r="B585">
        <v>2000</v>
      </c>
      <c r="C585" t="s">
        <v>366</v>
      </c>
      <c r="D585">
        <v>100</v>
      </c>
    </row>
    <row r="586" spans="1:4">
      <c r="A586" t="s">
        <v>165</v>
      </c>
      <c r="B586">
        <v>2013</v>
      </c>
      <c r="C586" t="s">
        <v>347</v>
      </c>
      <c r="D586">
        <v>93.8</v>
      </c>
    </row>
    <row r="587" spans="1:4">
      <c r="A587" t="s">
        <v>165</v>
      </c>
      <c r="B587">
        <v>2013</v>
      </c>
      <c r="C587" t="s">
        <v>346</v>
      </c>
      <c r="D587">
        <v>100</v>
      </c>
    </row>
    <row r="588" spans="1:4">
      <c r="A588" t="s">
        <v>165</v>
      </c>
      <c r="B588">
        <v>2013</v>
      </c>
      <c r="C588" t="s">
        <v>366</v>
      </c>
      <c r="D588">
        <v>97.6</v>
      </c>
    </row>
    <row r="589" spans="1:4">
      <c r="A589" t="s">
        <v>165</v>
      </c>
      <c r="B589">
        <v>2014</v>
      </c>
      <c r="C589" t="s">
        <v>347</v>
      </c>
      <c r="D589">
        <v>96.3</v>
      </c>
    </row>
    <row r="590" spans="1:4">
      <c r="A590" t="s">
        <v>165</v>
      </c>
      <c r="B590">
        <v>2014</v>
      </c>
      <c r="C590" t="s">
        <v>346</v>
      </c>
      <c r="D590">
        <v>100</v>
      </c>
    </row>
    <row r="591" spans="1:4">
      <c r="A591" t="s">
        <v>165</v>
      </c>
      <c r="B591">
        <v>2014</v>
      </c>
      <c r="C591" t="s">
        <v>366</v>
      </c>
      <c r="D591">
        <v>99.7</v>
      </c>
    </row>
    <row r="592" spans="1:4">
      <c r="A592" t="s">
        <v>166</v>
      </c>
      <c r="B592">
        <v>2000</v>
      </c>
      <c r="C592" t="s">
        <v>366</v>
      </c>
      <c r="D592">
        <v>17</v>
      </c>
    </row>
    <row r="593" spans="1:4">
      <c r="A593" t="s">
        <v>167</v>
      </c>
      <c r="B593">
        <v>2005</v>
      </c>
      <c r="C593" t="s">
        <v>366</v>
      </c>
      <c r="D593">
        <v>88</v>
      </c>
    </row>
    <row r="594" spans="1:4">
      <c r="A594" t="s">
        <v>167</v>
      </c>
      <c r="B594">
        <v>2016</v>
      </c>
      <c r="C594" t="s">
        <v>366</v>
      </c>
      <c r="D594">
        <v>92.8</v>
      </c>
    </row>
    <row r="595" spans="1:4">
      <c r="A595" t="s">
        <v>167</v>
      </c>
      <c r="B595">
        <v>2018</v>
      </c>
      <c r="C595" t="s">
        <v>366</v>
      </c>
      <c r="D595">
        <v>100</v>
      </c>
    </row>
    <row r="596" spans="1:4">
      <c r="A596" t="s">
        <v>167</v>
      </c>
      <c r="B596">
        <v>2019</v>
      </c>
      <c r="C596" t="s">
        <v>366</v>
      </c>
      <c r="D596">
        <v>100</v>
      </c>
    </row>
    <row r="597" spans="1:4">
      <c r="A597" t="s">
        <v>169</v>
      </c>
      <c r="B597">
        <v>2000</v>
      </c>
      <c r="C597" t="s">
        <v>366</v>
      </c>
      <c r="D597">
        <v>5</v>
      </c>
    </row>
    <row r="598" spans="1:4">
      <c r="A598" t="s">
        <v>169</v>
      </c>
      <c r="B598">
        <v>2016</v>
      </c>
      <c r="C598" t="s">
        <v>366</v>
      </c>
      <c r="D598">
        <v>83</v>
      </c>
    </row>
    <row r="599" spans="1:4">
      <c r="A599" t="s">
        <v>169</v>
      </c>
      <c r="B599">
        <v>2019</v>
      </c>
      <c r="C599" t="s">
        <v>366</v>
      </c>
      <c r="D599">
        <v>82</v>
      </c>
    </row>
    <row r="600" spans="1:4">
      <c r="A600" t="s">
        <v>171</v>
      </c>
      <c r="B600">
        <v>2000</v>
      </c>
      <c r="C600" t="s">
        <v>366</v>
      </c>
      <c r="D600">
        <v>6</v>
      </c>
    </row>
    <row r="601" spans="1:4">
      <c r="A601" t="s">
        <v>171</v>
      </c>
      <c r="B601">
        <v>2009</v>
      </c>
      <c r="C601" t="s">
        <v>366</v>
      </c>
      <c r="D601">
        <v>10.9</v>
      </c>
    </row>
    <row r="602" spans="1:4">
      <c r="A602" t="s">
        <v>171</v>
      </c>
      <c r="B602">
        <v>2017</v>
      </c>
      <c r="C602" t="s">
        <v>366</v>
      </c>
      <c r="D602">
        <v>19</v>
      </c>
    </row>
    <row r="603" spans="1:4">
      <c r="A603" t="s">
        <v>172</v>
      </c>
      <c r="B603">
        <v>2000</v>
      </c>
      <c r="C603" t="s">
        <v>366</v>
      </c>
      <c r="D603">
        <v>1</v>
      </c>
    </row>
    <row r="604" spans="1:4">
      <c r="A604" t="s">
        <v>172</v>
      </c>
      <c r="B604">
        <v>2012</v>
      </c>
      <c r="C604" t="s">
        <v>366</v>
      </c>
      <c r="D604">
        <v>1</v>
      </c>
    </row>
    <row r="605" spans="1:4">
      <c r="A605" t="s">
        <v>172</v>
      </c>
      <c r="B605">
        <v>2018</v>
      </c>
      <c r="C605" t="s">
        <v>366</v>
      </c>
      <c r="D605">
        <v>73.3</v>
      </c>
    </row>
    <row r="606" spans="1:4">
      <c r="A606" t="s">
        <v>173</v>
      </c>
      <c r="B606">
        <v>2000</v>
      </c>
      <c r="C606" t="s">
        <v>366</v>
      </c>
      <c r="D606">
        <v>45</v>
      </c>
    </row>
    <row r="607" spans="1:4">
      <c r="A607" t="s">
        <v>173</v>
      </c>
      <c r="B607">
        <v>2009</v>
      </c>
      <c r="C607" t="s">
        <v>366</v>
      </c>
      <c r="D607">
        <v>98.4</v>
      </c>
    </row>
    <row r="608" spans="1:4">
      <c r="A608" t="s">
        <v>179</v>
      </c>
      <c r="B608">
        <v>2019</v>
      </c>
      <c r="C608" t="s">
        <v>366</v>
      </c>
      <c r="D608">
        <v>27</v>
      </c>
    </row>
    <row r="609" spans="1:4">
      <c r="A609" t="s">
        <v>174</v>
      </c>
      <c r="B609">
        <v>2000</v>
      </c>
      <c r="C609" t="s">
        <v>366</v>
      </c>
      <c r="D609">
        <v>34</v>
      </c>
    </row>
    <row r="610" spans="1:4">
      <c r="A610" t="s">
        <v>174</v>
      </c>
      <c r="B610">
        <v>2015</v>
      </c>
      <c r="C610" t="s">
        <v>366</v>
      </c>
      <c r="D610">
        <v>33.799999999999997</v>
      </c>
    </row>
    <row r="611" spans="1:4">
      <c r="A611" t="s">
        <v>174</v>
      </c>
      <c r="B611">
        <v>2017</v>
      </c>
      <c r="C611" t="s">
        <v>366</v>
      </c>
      <c r="D611">
        <v>54</v>
      </c>
    </row>
    <row r="612" spans="1:4">
      <c r="A612" t="s">
        <v>175</v>
      </c>
      <c r="B612">
        <v>2000</v>
      </c>
      <c r="C612" t="s">
        <v>366</v>
      </c>
      <c r="D612">
        <v>55</v>
      </c>
    </row>
    <row r="613" spans="1:4">
      <c r="A613" t="s">
        <v>175</v>
      </c>
      <c r="B613">
        <v>2013</v>
      </c>
      <c r="C613" t="s">
        <v>366</v>
      </c>
      <c r="D613">
        <v>100</v>
      </c>
    </row>
    <row r="614" spans="1:4">
      <c r="A614" t="s">
        <v>175</v>
      </c>
      <c r="B614">
        <v>2014</v>
      </c>
      <c r="C614" t="s">
        <v>366</v>
      </c>
      <c r="D614">
        <v>100</v>
      </c>
    </row>
    <row r="615" spans="1:4">
      <c r="A615" t="s">
        <v>195</v>
      </c>
      <c r="B615">
        <v>2000</v>
      </c>
      <c r="C615" t="s">
        <v>366</v>
      </c>
      <c r="D615">
        <v>15</v>
      </c>
    </row>
    <row r="616" spans="1:4">
      <c r="A616" t="s">
        <v>177</v>
      </c>
      <c r="B616">
        <v>2000</v>
      </c>
      <c r="C616" t="s">
        <v>366</v>
      </c>
      <c r="D616">
        <v>1</v>
      </c>
    </row>
    <row r="617" spans="1:4">
      <c r="A617" t="s">
        <v>177</v>
      </c>
      <c r="B617">
        <v>2016</v>
      </c>
      <c r="C617" t="s">
        <v>366</v>
      </c>
      <c r="D617">
        <v>6.6</v>
      </c>
    </row>
    <row r="618" spans="1:4">
      <c r="A618" t="s">
        <v>177</v>
      </c>
      <c r="B618">
        <v>2017</v>
      </c>
      <c r="C618" t="s">
        <v>366</v>
      </c>
      <c r="D618">
        <v>7.8</v>
      </c>
    </row>
    <row r="619" spans="1:4">
      <c r="A619" t="s">
        <v>177</v>
      </c>
      <c r="B619">
        <v>2019</v>
      </c>
      <c r="C619" t="s">
        <v>366</v>
      </c>
      <c r="D619">
        <v>24.1</v>
      </c>
    </row>
    <row r="620" spans="1:4">
      <c r="A620" t="s">
        <v>178</v>
      </c>
      <c r="B620">
        <v>2000</v>
      </c>
      <c r="C620" t="s">
        <v>366</v>
      </c>
      <c r="D620">
        <v>92</v>
      </c>
    </row>
    <row r="621" spans="1:4">
      <c r="A621" t="s">
        <v>178</v>
      </c>
      <c r="B621">
        <v>2016</v>
      </c>
      <c r="C621" t="s">
        <v>366</v>
      </c>
      <c r="D621">
        <v>91.9</v>
      </c>
    </row>
    <row r="622" spans="1:4">
      <c r="A622" t="s">
        <v>178</v>
      </c>
      <c r="B622">
        <v>2018</v>
      </c>
      <c r="C622" t="s">
        <v>366</v>
      </c>
      <c r="D622">
        <v>96</v>
      </c>
    </row>
    <row r="623" spans="1:4">
      <c r="A623" t="s">
        <v>127</v>
      </c>
      <c r="B623">
        <v>2000</v>
      </c>
      <c r="C623" t="s">
        <v>366</v>
      </c>
      <c r="D623">
        <v>52</v>
      </c>
    </row>
    <row r="624" spans="1:4">
      <c r="A624" t="s">
        <v>127</v>
      </c>
      <c r="B624">
        <v>2015</v>
      </c>
      <c r="C624" t="s">
        <v>366</v>
      </c>
      <c r="D624">
        <v>71.400000000000006</v>
      </c>
    </row>
    <row r="625" spans="1:4">
      <c r="A625" t="s">
        <v>52</v>
      </c>
      <c r="B625">
        <v>2014</v>
      </c>
      <c r="C625" t="s">
        <v>366</v>
      </c>
      <c r="D625">
        <v>37.5</v>
      </c>
    </row>
    <row r="626" spans="1:4">
      <c r="A626" t="s">
        <v>344</v>
      </c>
      <c r="B626">
        <v>2000</v>
      </c>
      <c r="C626" t="s">
        <v>366</v>
      </c>
      <c r="D626">
        <v>98</v>
      </c>
    </row>
    <row r="627" spans="1:4">
      <c r="A627" t="s">
        <v>344</v>
      </c>
      <c r="B627">
        <v>2013</v>
      </c>
      <c r="C627" t="s">
        <v>347</v>
      </c>
      <c r="D627">
        <v>98.7</v>
      </c>
    </row>
    <row r="628" spans="1:4">
      <c r="A628" t="s">
        <v>344</v>
      </c>
      <c r="B628">
        <v>2013</v>
      </c>
      <c r="C628" t="s">
        <v>366</v>
      </c>
      <c r="D628">
        <v>100</v>
      </c>
    </row>
    <row r="629" spans="1:4">
      <c r="A629" t="s">
        <v>344</v>
      </c>
      <c r="B629">
        <v>2013</v>
      </c>
      <c r="C629" t="s">
        <v>346</v>
      </c>
      <c r="D629">
        <v>100</v>
      </c>
    </row>
    <row r="630" spans="1:4">
      <c r="A630" t="s">
        <v>344</v>
      </c>
      <c r="B630">
        <v>2014</v>
      </c>
      <c r="C630" t="s">
        <v>366</v>
      </c>
      <c r="D630">
        <v>100</v>
      </c>
    </row>
    <row r="631" spans="1:4">
      <c r="A631" t="s">
        <v>344</v>
      </c>
      <c r="B631">
        <v>2014</v>
      </c>
      <c r="C631" t="s">
        <v>346</v>
      </c>
      <c r="D631">
        <v>100</v>
      </c>
    </row>
    <row r="632" spans="1:4">
      <c r="A632" t="s">
        <v>344</v>
      </c>
      <c r="B632">
        <v>2014</v>
      </c>
      <c r="C632" t="s">
        <v>347</v>
      </c>
      <c r="D632">
        <v>100</v>
      </c>
    </row>
    <row r="633" spans="1:4">
      <c r="A633" t="s">
        <v>210</v>
      </c>
      <c r="B633">
        <v>2000</v>
      </c>
      <c r="C633" t="s">
        <v>366</v>
      </c>
      <c r="D633">
        <v>1</v>
      </c>
    </row>
    <row r="634" spans="1:4">
      <c r="A634" t="s">
        <v>210</v>
      </c>
      <c r="B634">
        <v>2008</v>
      </c>
      <c r="C634" t="s">
        <v>347</v>
      </c>
      <c r="D634">
        <v>3.2</v>
      </c>
    </row>
    <row r="635" spans="1:4">
      <c r="A635" t="s">
        <v>210</v>
      </c>
      <c r="B635">
        <v>2016</v>
      </c>
      <c r="C635" t="s">
        <v>366</v>
      </c>
      <c r="D635">
        <v>3.2</v>
      </c>
    </row>
    <row r="636" spans="1:4">
      <c r="A636" t="s">
        <v>210</v>
      </c>
      <c r="B636">
        <v>2019</v>
      </c>
      <c r="C636" t="s">
        <v>366</v>
      </c>
      <c r="D636">
        <v>5.5</v>
      </c>
    </row>
    <row r="637" spans="1:4">
      <c r="A637" t="s">
        <v>260</v>
      </c>
      <c r="B637">
        <v>2000</v>
      </c>
      <c r="C637" t="s">
        <v>366</v>
      </c>
      <c r="D637">
        <v>98</v>
      </c>
    </row>
    <row r="638" spans="1:4">
      <c r="A638" t="s">
        <v>260</v>
      </c>
      <c r="B638">
        <v>2013</v>
      </c>
      <c r="C638" t="s">
        <v>347</v>
      </c>
      <c r="D638">
        <v>92.7</v>
      </c>
    </row>
    <row r="639" spans="1:4">
      <c r="A639" t="s">
        <v>260</v>
      </c>
      <c r="B639">
        <v>2013</v>
      </c>
      <c r="C639" t="s">
        <v>366</v>
      </c>
      <c r="D639">
        <v>85.8</v>
      </c>
    </row>
    <row r="640" spans="1:4">
      <c r="A640" t="s">
        <v>260</v>
      </c>
      <c r="B640">
        <v>2013</v>
      </c>
      <c r="C640" t="s">
        <v>346</v>
      </c>
      <c r="D640">
        <v>80.3</v>
      </c>
    </row>
    <row r="641" spans="1:4">
      <c r="A641" t="s">
        <v>260</v>
      </c>
      <c r="B641">
        <v>2014</v>
      </c>
      <c r="C641" t="s">
        <v>346</v>
      </c>
      <c r="D641">
        <v>82.7</v>
      </c>
    </row>
    <row r="642" spans="1:4">
      <c r="A642" t="s">
        <v>260</v>
      </c>
      <c r="B642">
        <v>2014</v>
      </c>
      <c r="C642" t="s">
        <v>366</v>
      </c>
      <c r="D642">
        <v>88.2</v>
      </c>
    </row>
    <row r="643" spans="1:4">
      <c r="A643" t="s">
        <v>260</v>
      </c>
      <c r="B643">
        <v>2014</v>
      </c>
      <c r="C643" t="s">
        <v>347</v>
      </c>
      <c r="D643">
        <v>95.2</v>
      </c>
    </row>
    <row r="644" spans="1:4">
      <c r="A644" t="s">
        <v>260</v>
      </c>
      <c r="B644">
        <v>2019</v>
      </c>
      <c r="C644" t="s">
        <v>366</v>
      </c>
      <c r="D644">
        <v>100</v>
      </c>
    </row>
    <row r="645" spans="1:4">
      <c r="A645" t="s">
        <v>27</v>
      </c>
      <c r="B645">
        <v>2000</v>
      </c>
      <c r="C645" t="s">
        <v>366</v>
      </c>
      <c r="D645">
        <v>3</v>
      </c>
    </row>
    <row r="646" spans="1:4">
      <c r="A646" t="s">
        <v>27</v>
      </c>
      <c r="B646">
        <v>2016</v>
      </c>
      <c r="C646" t="s">
        <v>366</v>
      </c>
      <c r="D646">
        <v>2.7</v>
      </c>
    </row>
    <row r="647" spans="1:4">
      <c r="A647" t="s">
        <v>27</v>
      </c>
      <c r="B647">
        <v>2016</v>
      </c>
      <c r="C647" t="s">
        <v>346</v>
      </c>
      <c r="D647">
        <v>0.7</v>
      </c>
    </row>
    <row r="648" spans="1:4">
      <c r="A648" t="s">
        <v>27</v>
      </c>
      <c r="B648">
        <v>2016</v>
      </c>
      <c r="C648" t="s">
        <v>347</v>
      </c>
      <c r="D648">
        <v>5.4</v>
      </c>
    </row>
    <row r="649" spans="1:4">
      <c r="A649" t="s">
        <v>182</v>
      </c>
      <c r="B649">
        <v>2000</v>
      </c>
      <c r="C649" t="s">
        <v>366</v>
      </c>
      <c r="D649">
        <v>62</v>
      </c>
    </row>
    <row r="650" spans="1:4">
      <c r="A650" t="s">
        <v>182</v>
      </c>
      <c r="B650">
        <v>2016</v>
      </c>
      <c r="C650" t="s">
        <v>366</v>
      </c>
      <c r="D650">
        <v>76.5</v>
      </c>
    </row>
    <row r="651" spans="1:4">
      <c r="A651" t="s">
        <v>182</v>
      </c>
      <c r="B651">
        <v>2016</v>
      </c>
      <c r="C651" t="s">
        <v>346</v>
      </c>
      <c r="D651">
        <v>77.7</v>
      </c>
    </row>
    <row r="652" spans="1:4">
      <c r="A652" t="s">
        <v>182</v>
      </c>
      <c r="B652">
        <v>2016</v>
      </c>
      <c r="C652" t="s">
        <v>347</v>
      </c>
      <c r="D652">
        <v>74.599999999999994</v>
      </c>
    </row>
    <row r="653" spans="1:4">
      <c r="A653" t="s">
        <v>182</v>
      </c>
      <c r="B653">
        <v>2019</v>
      </c>
      <c r="C653" t="s">
        <v>366</v>
      </c>
      <c r="D653">
        <v>100</v>
      </c>
    </row>
    <row r="654" spans="1:4">
      <c r="A654" t="s">
        <v>183</v>
      </c>
      <c r="B654">
        <v>2000</v>
      </c>
      <c r="C654" t="s">
        <v>366</v>
      </c>
      <c r="D654">
        <v>100</v>
      </c>
    </row>
    <row r="655" spans="1:4">
      <c r="A655" t="s">
        <v>183</v>
      </c>
      <c r="B655">
        <v>2010</v>
      </c>
      <c r="C655" t="s">
        <v>366</v>
      </c>
      <c r="D655">
        <v>98.1</v>
      </c>
    </row>
    <row r="656" spans="1:4">
      <c r="A656" t="s">
        <v>183</v>
      </c>
      <c r="B656">
        <v>2017</v>
      </c>
      <c r="C656" t="s">
        <v>366</v>
      </c>
      <c r="D656">
        <v>100</v>
      </c>
    </row>
    <row r="657" spans="1:4">
      <c r="A657" t="s">
        <v>183</v>
      </c>
      <c r="B657">
        <v>2018</v>
      </c>
      <c r="C657" t="s">
        <v>366</v>
      </c>
      <c r="D657">
        <v>100</v>
      </c>
    </row>
    <row r="658" spans="1:4">
      <c r="A658" t="s">
        <v>185</v>
      </c>
      <c r="B658">
        <v>2016</v>
      </c>
      <c r="C658" t="s">
        <v>366</v>
      </c>
      <c r="D658">
        <v>59.4</v>
      </c>
    </row>
    <row r="659" spans="1:4">
      <c r="A659" t="s">
        <v>185</v>
      </c>
      <c r="B659">
        <v>2016</v>
      </c>
      <c r="C659" t="s">
        <v>346</v>
      </c>
      <c r="D659">
        <v>50.2</v>
      </c>
    </row>
    <row r="660" spans="1:4">
      <c r="A660" t="s">
        <v>185</v>
      </c>
      <c r="B660">
        <v>2016</v>
      </c>
      <c r="C660" t="s">
        <v>347</v>
      </c>
      <c r="D660">
        <v>70</v>
      </c>
    </row>
    <row r="661" spans="1:4">
      <c r="A661" t="s">
        <v>147</v>
      </c>
      <c r="B661">
        <v>2011</v>
      </c>
      <c r="C661" t="s">
        <v>366</v>
      </c>
      <c r="D661">
        <v>49.5</v>
      </c>
    </row>
    <row r="662" spans="1:4">
      <c r="A662" t="s">
        <v>147</v>
      </c>
      <c r="B662">
        <v>2019</v>
      </c>
      <c r="C662" t="s">
        <v>366</v>
      </c>
      <c r="D662">
        <v>100</v>
      </c>
    </row>
    <row r="663" spans="1:4">
      <c r="A663" t="s">
        <v>187</v>
      </c>
      <c r="B663">
        <v>2000</v>
      </c>
      <c r="C663" t="s">
        <v>366</v>
      </c>
      <c r="D663">
        <v>8</v>
      </c>
    </row>
    <row r="664" spans="1:4">
      <c r="A664" t="s">
        <v>187</v>
      </c>
      <c r="B664">
        <v>2011</v>
      </c>
      <c r="C664" t="s">
        <v>366</v>
      </c>
      <c r="D664">
        <v>8.5</v>
      </c>
    </row>
    <row r="665" spans="1:4">
      <c r="A665" t="s">
        <v>187</v>
      </c>
      <c r="B665">
        <v>2019</v>
      </c>
      <c r="C665" t="s">
        <v>366</v>
      </c>
      <c r="D665">
        <v>7</v>
      </c>
    </row>
    <row r="666" spans="1:4">
      <c r="A666" t="s">
        <v>188</v>
      </c>
      <c r="B666">
        <v>2000</v>
      </c>
      <c r="C666" t="s">
        <v>366</v>
      </c>
      <c r="D666">
        <v>3</v>
      </c>
    </row>
    <row r="667" spans="1:4">
      <c r="A667" t="s">
        <v>188</v>
      </c>
      <c r="B667">
        <v>2016</v>
      </c>
      <c r="C667" t="s">
        <v>347</v>
      </c>
      <c r="D667">
        <v>15.7</v>
      </c>
    </row>
    <row r="668" spans="1:4">
      <c r="A668" t="s">
        <v>188</v>
      </c>
      <c r="B668">
        <v>2016</v>
      </c>
      <c r="C668" t="s">
        <v>366</v>
      </c>
      <c r="D668">
        <v>8.8000000000000007</v>
      </c>
    </row>
    <row r="669" spans="1:4">
      <c r="A669" t="s">
        <v>188</v>
      </c>
      <c r="B669">
        <v>2016</v>
      </c>
      <c r="C669" t="s">
        <v>346</v>
      </c>
      <c r="D669">
        <v>3.4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387C-D796-4FEF-B7C0-0192ABA137DD}">
  <dimension ref="A1:F200"/>
  <sheetViews>
    <sheetView workbookViewId="0">
      <selection activeCell="E2" sqref="E2"/>
    </sheetView>
  </sheetViews>
  <sheetFormatPr baseColWidth="10" defaultColWidth="8.83203125" defaultRowHeight="15"/>
  <sheetData>
    <row r="1" spans="1:6">
      <c r="A1" t="s">
        <v>0</v>
      </c>
      <c r="B1" s="1" t="s">
        <v>4461</v>
      </c>
      <c r="C1" s="1" t="s">
        <v>4462</v>
      </c>
      <c r="D1" s="1" t="s">
        <v>4463</v>
      </c>
      <c r="E1" s="1" t="s">
        <v>4464</v>
      </c>
      <c r="F1" s="1" t="s">
        <v>2152</v>
      </c>
    </row>
    <row r="2" spans="1:6">
      <c r="A2" t="s">
        <v>1</v>
      </c>
      <c r="B2" t="s">
        <v>345</v>
      </c>
      <c r="C2" t="s">
        <v>345</v>
      </c>
      <c r="D2" t="s">
        <v>345</v>
      </c>
      <c r="E2" t="s">
        <v>345</v>
      </c>
      <c r="F2" t="s">
        <v>345</v>
      </c>
    </row>
    <row r="3" spans="1:6">
      <c r="A3" t="s">
        <v>2</v>
      </c>
      <c r="B3">
        <v>1.3</v>
      </c>
      <c r="C3">
        <v>1.1000000000000001</v>
      </c>
      <c r="D3">
        <v>1.7</v>
      </c>
      <c r="F3">
        <v>1.7</v>
      </c>
    </row>
    <row r="4" spans="1:6">
      <c r="A4" t="s">
        <v>3</v>
      </c>
      <c r="B4" t="s">
        <v>345</v>
      </c>
      <c r="C4" t="s">
        <v>345</v>
      </c>
      <c r="D4" t="s">
        <v>345</v>
      </c>
      <c r="E4" t="s">
        <v>345</v>
      </c>
      <c r="F4" t="s">
        <v>345</v>
      </c>
    </row>
    <row r="5" spans="1:6">
      <c r="A5" t="s">
        <v>4</v>
      </c>
      <c r="B5" t="s">
        <v>345</v>
      </c>
      <c r="C5" t="s">
        <v>345</v>
      </c>
      <c r="D5" t="s">
        <v>345</v>
      </c>
      <c r="E5" t="s">
        <v>345</v>
      </c>
      <c r="F5" t="s">
        <v>345</v>
      </c>
    </row>
    <row r="6" spans="1:6">
      <c r="A6" t="s">
        <v>5</v>
      </c>
      <c r="B6" t="s">
        <v>345</v>
      </c>
      <c r="C6" t="s">
        <v>345</v>
      </c>
      <c r="D6" t="s">
        <v>345</v>
      </c>
      <c r="E6">
        <v>47.6</v>
      </c>
      <c r="F6">
        <v>47.6</v>
      </c>
    </row>
    <row r="7" spans="1:6">
      <c r="A7" t="s">
        <v>6</v>
      </c>
      <c r="B7" t="s">
        <v>345</v>
      </c>
      <c r="C7" t="s">
        <v>345</v>
      </c>
      <c r="D7" t="s">
        <v>345</v>
      </c>
      <c r="E7" t="s">
        <v>345</v>
      </c>
      <c r="F7" t="s">
        <v>345</v>
      </c>
    </row>
    <row r="8" spans="1:6">
      <c r="A8" t="s">
        <v>7</v>
      </c>
      <c r="B8" t="s">
        <v>345</v>
      </c>
      <c r="C8">
        <v>0.7</v>
      </c>
      <c r="D8">
        <v>0.5</v>
      </c>
      <c r="E8">
        <v>1</v>
      </c>
      <c r="F8">
        <v>1</v>
      </c>
    </row>
    <row r="9" spans="1:6">
      <c r="A9" t="s">
        <v>8</v>
      </c>
      <c r="B9">
        <v>1.9</v>
      </c>
      <c r="C9">
        <v>1.8</v>
      </c>
      <c r="D9">
        <v>1.4</v>
      </c>
      <c r="E9">
        <v>2.1</v>
      </c>
      <c r="F9">
        <v>2.1</v>
      </c>
    </row>
    <row r="10" spans="1:6">
      <c r="A10" t="s">
        <v>227</v>
      </c>
      <c r="B10" t="s">
        <v>345</v>
      </c>
      <c r="C10" t="s">
        <v>345</v>
      </c>
      <c r="D10" t="s">
        <v>345</v>
      </c>
      <c r="F10" t="s">
        <v>345</v>
      </c>
    </row>
    <row r="11" spans="1:6">
      <c r="A11" t="s">
        <v>9</v>
      </c>
      <c r="B11" t="s">
        <v>345</v>
      </c>
      <c r="C11" t="s">
        <v>345</v>
      </c>
      <c r="D11" t="s">
        <v>345</v>
      </c>
      <c r="F11" t="s">
        <v>345</v>
      </c>
    </row>
    <row r="12" spans="1:6">
      <c r="A12" t="s">
        <v>10</v>
      </c>
      <c r="B12">
        <v>0.7</v>
      </c>
      <c r="C12">
        <v>0.7</v>
      </c>
      <c r="D12">
        <v>0.3</v>
      </c>
      <c r="F12">
        <v>0.3</v>
      </c>
    </row>
    <row r="13" spans="1:6">
      <c r="A13" t="s">
        <v>11</v>
      </c>
      <c r="B13" t="s">
        <v>345</v>
      </c>
      <c r="C13" t="s">
        <v>345</v>
      </c>
      <c r="D13" t="s">
        <v>345</v>
      </c>
      <c r="E13" t="s">
        <v>345</v>
      </c>
      <c r="F13" t="s">
        <v>345</v>
      </c>
    </row>
    <row r="14" spans="1:6">
      <c r="A14" t="s">
        <v>12</v>
      </c>
      <c r="B14" t="s">
        <v>345</v>
      </c>
      <c r="C14" t="s">
        <v>345</v>
      </c>
      <c r="D14" t="s">
        <v>345</v>
      </c>
      <c r="E14" t="s">
        <v>345</v>
      </c>
      <c r="F14" t="s">
        <v>345</v>
      </c>
    </row>
    <row r="15" spans="1:6">
      <c r="A15" t="s">
        <v>13</v>
      </c>
      <c r="B15" t="s">
        <v>345</v>
      </c>
      <c r="C15" t="s">
        <v>345</v>
      </c>
      <c r="D15" t="s">
        <v>345</v>
      </c>
      <c r="E15" t="s">
        <v>345</v>
      </c>
      <c r="F15" t="s">
        <v>345</v>
      </c>
    </row>
    <row r="16" spans="1:6">
      <c r="A16" t="s">
        <v>14</v>
      </c>
      <c r="B16" t="s">
        <v>345</v>
      </c>
      <c r="C16">
        <v>14.8</v>
      </c>
      <c r="D16" t="s">
        <v>345</v>
      </c>
      <c r="E16" t="s">
        <v>345</v>
      </c>
      <c r="F16">
        <v>14.8</v>
      </c>
    </row>
    <row r="17" spans="1:6">
      <c r="A17" t="s">
        <v>15</v>
      </c>
      <c r="B17" t="s">
        <v>345</v>
      </c>
      <c r="C17" t="s">
        <v>345</v>
      </c>
      <c r="D17" t="s">
        <v>345</v>
      </c>
      <c r="E17" t="s">
        <v>345</v>
      </c>
      <c r="F17" t="s">
        <v>345</v>
      </c>
    </row>
    <row r="18" spans="1:6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t="s">
        <v>17</v>
      </c>
      <c r="B19">
        <v>0.1</v>
      </c>
      <c r="C19">
        <v>0.1</v>
      </c>
      <c r="D19">
        <v>0.1</v>
      </c>
      <c r="E19" t="s">
        <v>345</v>
      </c>
      <c r="F19">
        <v>0.1</v>
      </c>
    </row>
    <row r="20" spans="1:6">
      <c r="A20" t="s">
        <v>18</v>
      </c>
      <c r="B20" t="s">
        <v>345</v>
      </c>
      <c r="C20" t="s">
        <v>345</v>
      </c>
      <c r="D20" t="s">
        <v>345</v>
      </c>
      <c r="E20" t="s">
        <v>345</v>
      </c>
      <c r="F20" t="s">
        <v>345</v>
      </c>
    </row>
    <row r="21" spans="1:6">
      <c r="A21" t="s">
        <v>19</v>
      </c>
      <c r="B21">
        <v>49.5</v>
      </c>
      <c r="C21" t="s">
        <v>345</v>
      </c>
      <c r="D21" t="s">
        <v>345</v>
      </c>
      <c r="E21" t="s">
        <v>345</v>
      </c>
      <c r="F21">
        <v>49.5</v>
      </c>
    </row>
    <row r="22" spans="1:6">
      <c r="A22" t="s">
        <v>257</v>
      </c>
      <c r="B22" t="s">
        <v>345</v>
      </c>
      <c r="C22" t="s">
        <v>345</v>
      </c>
      <c r="D22" t="s">
        <v>345</v>
      </c>
      <c r="E22" t="s">
        <v>345</v>
      </c>
      <c r="F22" t="s">
        <v>345</v>
      </c>
    </row>
    <row r="23" spans="1:6">
      <c r="A23" t="s">
        <v>20</v>
      </c>
      <c r="B23" t="s">
        <v>345</v>
      </c>
      <c r="C23" t="s">
        <v>345</v>
      </c>
      <c r="D23">
        <v>1.5</v>
      </c>
      <c r="E23" t="s">
        <v>345</v>
      </c>
      <c r="F23">
        <v>1.5</v>
      </c>
    </row>
    <row r="24" spans="1:6">
      <c r="A24" t="s">
        <v>21</v>
      </c>
      <c r="B24">
        <v>6.4</v>
      </c>
      <c r="C24">
        <v>7.1</v>
      </c>
      <c r="D24">
        <v>5.8</v>
      </c>
      <c r="E24">
        <v>4.5</v>
      </c>
      <c r="F24">
        <v>4.5</v>
      </c>
    </row>
    <row r="25" spans="1:6">
      <c r="A25" t="s">
        <v>22</v>
      </c>
      <c r="B25" t="s">
        <v>345</v>
      </c>
      <c r="C25" t="s">
        <v>345</v>
      </c>
      <c r="D25" t="s">
        <v>345</v>
      </c>
      <c r="E25" t="s">
        <v>345</v>
      </c>
      <c r="F25" t="s">
        <v>345</v>
      </c>
    </row>
    <row r="26" spans="1:6">
      <c r="A26" t="s">
        <v>23</v>
      </c>
      <c r="B26">
        <v>16.100000000000001</v>
      </c>
      <c r="C26" t="s">
        <v>345</v>
      </c>
      <c r="D26" t="s">
        <v>345</v>
      </c>
      <c r="E26" t="s">
        <v>345</v>
      </c>
      <c r="F26">
        <v>16.100000000000001</v>
      </c>
    </row>
    <row r="27" spans="1:6">
      <c r="A27" t="s">
        <v>24</v>
      </c>
      <c r="B27">
        <v>3.2</v>
      </c>
      <c r="C27">
        <v>3.9</v>
      </c>
      <c r="D27">
        <v>4.4000000000000004</v>
      </c>
      <c r="E27">
        <v>4.4000000000000004</v>
      </c>
      <c r="F27">
        <v>4.4000000000000004</v>
      </c>
    </row>
    <row r="28" spans="1:6">
      <c r="A28" t="s">
        <v>25</v>
      </c>
      <c r="B28" t="s">
        <v>345</v>
      </c>
      <c r="C28" t="s">
        <v>345</v>
      </c>
      <c r="D28" t="s">
        <v>345</v>
      </c>
      <c r="E28" t="s">
        <v>345</v>
      </c>
      <c r="F28" t="s">
        <v>345</v>
      </c>
    </row>
    <row r="29" spans="1:6">
      <c r="A29" t="s">
        <v>26</v>
      </c>
      <c r="B29">
        <v>3</v>
      </c>
      <c r="C29">
        <v>1.8</v>
      </c>
      <c r="D29">
        <v>1.3</v>
      </c>
      <c r="E29" t="s">
        <v>345</v>
      </c>
      <c r="F29">
        <v>1.3</v>
      </c>
    </row>
    <row r="30" spans="1:6">
      <c r="A30" t="s">
        <v>27</v>
      </c>
      <c r="B30" t="s">
        <v>345</v>
      </c>
      <c r="C30" t="s">
        <v>345</v>
      </c>
      <c r="D30" t="s">
        <v>345</v>
      </c>
      <c r="E30" t="s">
        <v>345</v>
      </c>
      <c r="F30" t="s">
        <v>345</v>
      </c>
    </row>
    <row r="31" spans="1:6">
      <c r="A31" t="s">
        <v>28</v>
      </c>
      <c r="B31" t="s">
        <v>345</v>
      </c>
      <c r="C31" t="s">
        <v>345</v>
      </c>
      <c r="D31" t="s">
        <v>345</v>
      </c>
      <c r="E31" t="s">
        <v>345</v>
      </c>
      <c r="F31" t="s">
        <v>345</v>
      </c>
    </row>
    <row r="32" spans="1:6">
      <c r="A32" t="s">
        <v>29</v>
      </c>
      <c r="B32">
        <v>3.2</v>
      </c>
      <c r="C32" t="s">
        <v>345</v>
      </c>
      <c r="D32" t="s">
        <v>345</v>
      </c>
      <c r="E32" t="s">
        <v>345</v>
      </c>
      <c r="F32">
        <v>3.2</v>
      </c>
    </row>
    <row r="33" spans="1:6">
      <c r="A33" t="s">
        <v>30</v>
      </c>
      <c r="B33" t="s">
        <v>345</v>
      </c>
      <c r="C33" t="s">
        <v>345</v>
      </c>
      <c r="D33" t="s">
        <v>345</v>
      </c>
      <c r="E33" t="s">
        <v>345</v>
      </c>
      <c r="F33" t="s">
        <v>345</v>
      </c>
    </row>
    <row r="34" spans="1:6">
      <c r="A34" t="s">
        <v>31</v>
      </c>
      <c r="B34" t="s">
        <v>345</v>
      </c>
      <c r="C34" t="s">
        <v>345</v>
      </c>
      <c r="D34" t="s">
        <v>345</v>
      </c>
      <c r="E34" t="s">
        <v>345</v>
      </c>
      <c r="F34" t="s">
        <v>345</v>
      </c>
    </row>
    <row r="35" spans="1:6">
      <c r="A35" t="s">
        <v>32</v>
      </c>
      <c r="B35" t="s">
        <v>345</v>
      </c>
      <c r="C35" t="s">
        <v>345</v>
      </c>
      <c r="D35" t="s">
        <v>345</v>
      </c>
      <c r="E35" t="s">
        <v>345</v>
      </c>
      <c r="F35" t="s">
        <v>345</v>
      </c>
    </row>
    <row r="36" spans="1:6">
      <c r="A36" t="s">
        <v>33</v>
      </c>
      <c r="B36" t="s">
        <v>345</v>
      </c>
      <c r="C36" t="s">
        <v>345</v>
      </c>
      <c r="D36" t="s">
        <v>345</v>
      </c>
      <c r="E36" t="s">
        <v>345</v>
      </c>
      <c r="F36" t="s">
        <v>345</v>
      </c>
    </row>
    <row r="37" spans="1:6">
      <c r="A37" t="s">
        <v>34</v>
      </c>
      <c r="B37" t="s">
        <v>345</v>
      </c>
      <c r="C37" t="s">
        <v>345</v>
      </c>
      <c r="D37" t="s">
        <v>345</v>
      </c>
      <c r="E37" t="s">
        <v>345</v>
      </c>
      <c r="F37" t="s">
        <v>345</v>
      </c>
    </row>
    <row r="38" spans="1:6">
      <c r="A38" t="s">
        <v>35</v>
      </c>
      <c r="B38">
        <v>0.3</v>
      </c>
      <c r="C38" t="s">
        <v>345</v>
      </c>
      <c r="D38">
        <v>0.3</v>
      </c>
      <c r="E38" t="s">
        <v>345</v>
      </c>
      <c r="F38">
        <v>0.3</v>
      </c>
    </row>
    <row r="39" spans="1:6">
      <c r="A39" t="s">
        <v>36</v>
      </c>
      <c r="B39">
        <v>0.7</v>
      </c>
      <c r="C39">
        <v>0.5</v>
      </c>
      <c r="D39" t="s">
        <v>345</v>
      </c>
      <c r="E39" t="s">
        <v>345</v>
      </c>
      <c r="F39">
        <v>0.5</v>
      </c>
    </row>
    <row r="40" spans="1:6">
      <c r="A40" t="s">
        <v>2129</v>
      </c>
      <c r="B40" t="s">
        <v>345</v>
      </c>
      <c r="C40" t="s">
        <v>345</v>
      </c>
      <c r="D40" t="s">
        <v>345</v>
      </c>
      <c r="E40" t="s">
        <v>345</v>
      </c>
      <c r="F40" t="s">
        <v>345</v>
      </c>
    </row>
    <row r="41" spans="1:6">
      <c r="A41" t="s">
        <v>2130</v>
      </c>
      <c r="B41" t="s">
        <v>345</v>
      </c>
      <c r="C41" t="s">
        <v>345</v>
      </c>
      <c r="D41" t="s">
        <v>345</v>
      </c>
      <c r="E41" t="s">
        <v>345</v>
      </c>
      <c r="F41" t="s">
        <v>345</v>
      </c>
    </row>
    <row r="42" spans="1:6">
      <c r="A42" t="s">
        <v>37</v>
      </c>
      <c r="B42">
        <v>4.5</v>
      </c>
      <c r="C42">
        <v>4.5</v>
      </c>
      <c r="D42">
        <v>3.9</v>
      </c>
      <c r="E42">
        <v>4.0999999999999996</v>
      </c>
      <c r="F42">
        <v>4.0999999999999996</v>
      </c>
    </row>
    <row r="43" spans="1:6">
      <c r="A43" t="s">
        <v>38</v>
      </c>
      <c r="B43" t="s">
        <v>345</v>
      </c>
      <c r="C43" t="s">
        <v>345</v>
      </c>
      <c r="D43" t="s">
        <v>345</v>
      </c>
      <c r="E43" t="s">
        <v>345</v>
      </c>
      <c r="F43" t="s">
        <v>345</v>
      </c>
    </row>
    <row r="44" spans="1:6">
      <c r="A44" t="s">
        <v>39</v>
      </c>
      <c r="B44" t="s">
        <v>345</v>
      </c>
      <c r="C44" t="s">
        <v>345</v>
      </c>
      <c r="D44" t="s">
        <v>345</v>
      </c>
      <c r="E44" t="s">
        <v>345</v>
      </c>
      <c r="F44" t="s">
        <v>345</v>
      </c>
    </row>
    <row r="45" spans="1:6">
      <c r="A45" t="s">
        <v>41</v>
      </c>
      <c r="B45">
        <v>1.5</v>
      </c>
      <c r="C45">
        <v>1.3</v>
      </c>
      <c r="D45">
        <v>1</v>
      </c>
      <c r="E45">
        <v>1.4</v>
      </c>
      <c r="F45">
        <v>1.4</v>
      </c>
    </row>
    <row r="46" spans="1:6">
      <c r="A46" t="s">
        <v>266</v>
      </c>
      <c r="B46">
        <v>28.2</v>
      </c>
      <c r="C46" t="s">
        <v>345</v>
      </c>
      <c r="D46" t="s">
        <v>345</v>
      </c>
      <c r="E46" t="s">
        <v>345</v>
      </c>
      <c r="F46">
        <v>28.2</v>
      </c>
    </row>
    <row r="47" spans="1:6">
      <c r="A47" t="s">
        <v>42</v>
      </c>
      <c r="B47">
        <v>0.6</v>
      </c>
      <c r="C47">
        <v>0.6</v>
      </c>
      <c r="D47">
        <v>0.5</v>
      </c>
      <c r="E47" t="s">
        <v>345</v>
      </c>
      <c r="F47">
        <v>0.5</v>
      </c>
    </row>
    <row r="48" spans="1:6">
      <c r="A48" t="s">
        <v>43</v>
      </c>
      <c r="B48" t="s">
        <v>345</v>
      </c>
      <c r="C48" t="s">
        <v>345</v>
      </c>
      <c r="D48" t="s">
        <v>345</v>
      </c>
      <c r="E48" t="s">
        <v>345</v>
      </c>
      <c r="F48" t="s">
        <v>345</v>
      </c>
    </row>
    <row r="49" spans="1:6">
      <c r="A49" t="s">
        <v>44</v>
      </c>
      <c r="B49">
        <v>0</v>
      </c>
      <c r="C49">
        <v>0</v>
      </c>
      <c r="D49">
        <v>0</v>
      </c>
      <c r="E49" t="s">
        <v>345</v>
      </c>
      <c r="F49">
        <v>0</v>
      </c>
    </row>
    <row r="50" spans="1:6">
      <c r="A50" t="s">
        <v>45</v>
      </c>
      <c r="B50">
        <v>0</v>
      </c>
      <c r="C50">
        <v>0</v>
      </c>
      <c r="D50">
        <v>0</v>
      </c>
      <c r="E50" t="s">
        <v>345</v>
      </c>
      <c r="F50">
        <v>0</v>
      </c>
    </row>
    <row r="51" spans="1:6">
      <c r="A51" t="s">
        <v>211</v>
      </c>
      <c r="B51" t="s">
        <v>345</v>
      </c>
      <c r="C51" t="s">
        <v>345</v>
      </c>
      <c r="D51" t="s">
        <v>345</v>
      </c>
      <c r="E51" t="s">
        <v>345</v>
      </c>
      <c r="F51" t="s">
        <v>345</v>
      </c>
    </row>
    <row r="52" spans="1:6">
      <c r="A52" t="s">
        <v>47</v>
      </c>
      <c r="B52">
        <v>0.2</v>
      </c>
      <c r="C52">
        <v>0.3</v>
      </c>
      <c r="D52">
        <v>0.1</v>
      </c>
      <c r="E52" t="s">
        <v>345</v>
      </c>
      <c r="F52">
        <v>0.1</v>
      </c>
    </row>
    <row r="53" spans="1:6">
      <c r="A53" t="s">
        <v>48</v>
      </c>
      <c r="B53" t="s">
        <v>345</v>
      </c>
      <c r="C53" t="s">
        <v>345</v>
      </c>
      <c r="D53">
        <v>17.100000000000001</v>
      </c>
      <c r="E53" t="s">
        <v>345</v>
      </c>
      <c r="F53">
        <v>17.100000000000001</v>
      </c>
    </row>
    <row r="54" spans="1:6">
      <c r="A54" t="s">
        <v>49</v>
      </c>
      <c r="B54" t="s">
        <v>345</v>
      </c>
      <c r="C54" t="s">
        <v>345</v>
      </c>
      <c r="D54" t="s">
        <v>345</v>
      </c>
      <c r="E54" t="s">
        <v>345</v>
      </c>
      <c r="F54" t="s">
        <v>345</v>
      </c>
    </row>
    <row r="55" spans="1:6">
      <c r="A55" t="s">
        <v>50</v>
      </c>
      <c r="B55">
        <v>1.8</v>
      </c>
      <c r="C55">
        <v>1.6</v>
      </c>
      <c r="D55">
        <v>0.7</v>
      </c>
      <c r="E55">
        <v>0.4</v>
      </c>
      <c r="F55">
        <v>0.4</v>
      </c>
    </row>
    <row r="56" spans="1:6">
      <c r="A56" t="s">
        <v>51</v>
      </c>
      <c r="B56">
        <v>3.4</v>
      </c>
      <c r="C56">
        <v>3.6</v>
      </c>
      <c r="D56">
        <v>3.2</v>
      </c>
      <c r="E56">
        <v>3.3</v>
      </c>
      <c r="F56">
        <v>3.3</v>
      </c>
    </row>
    <row r="57" spans="1:6">
      <c r="A57" t="s">
        <v>52</v>
      </c>
      <c r="B57">
        <v>1.3</v>
      </c>
      <c r="C57" t="s">
        <v>345</v>
      </c>
      <c r="D57">
        <v>3.2</v>
      </c>
      <c r="E57" t="s">
        <v>345</v>
      </c>
      <c r="F57">
        <v>3.2</v>
      </c>
    </row>
    <row r="58" spans="1:6">
      <c r="A58" t="s">
        <v>53</v>
      </c>
      <c r="B58">
        <v>1.9</v>
      </c>
      <c r="C58">
        <v>2.2000000000000002</v>
      </c>
      <c r="D58">
        <v>1.9</v>
      </c>
      <c r="E58">
        <v>1.5</v>
      </c>
      <c r="F58">
        <v>1.5</v>
      </c>
    </row>
    <row r="59" spans="1:6">
      <c r="A59" t="s">
        <v>54</v>
      </c>
      <c r="B59" t="s">
        <v>345</v>
      </c>
      <c r="C59" t="s">
        <v>345</v>
      </c>
      <c r="D59" t="s">
        <v>345</v>
      </c>
      <c r="E59" t="s">
        <v>345</v>
      </c>
      <c r="F59" t="s">
        <v>345</v>
      </c>
    </row>
    <row r="60" spans="1:6">
      <c r="A60" t="s">
        <v>55</v>
      </c>
      <c r="B60" t="s">
        <v>345</v>
      </c>
      <c r="C60" t="s">
        <v>345</v>
      </c>
      <c r="D60" t="s">
        <v>345</v>
      </c>
      <c r="E60" t="s">
        <v>345</v>
      </c>
      <c r="F60" t="s">
        <v>345</v>
      </c>
    </row>
    <row r="61" spans="1:6">
      <c r="A61" t="s">
        <v>56</v>
      </c>
      <c r="B61">
        <v>0.6</v>
      </c>
      <c r="C61">
        <v>0.5</v>
      </c>
      <c r="D61">
        <v>0.3</v>
      </c>
      <c r="E61" t="s">
        <v>345</v>
      </c>
      <c r="F61">
        <v>0.3</v>
      </c>
    </row>
    <row r="62" spans="1:6">
      <c r="A62" t="s">
        <v>212</v>
      </c>
      <c r="B62" t="s">
        <v>345</v>
      </c>
      <c r="C62">
        <v>28.4</v>
      </c>
      <c r="D62" t="s">
        <v>345</v>
      </c>
      <c r="E62" t="s">
        <v>345</v>
      </c>
      <c r="F62">
        <v>28.4</v>
      </c>
    </row>
    <row r="63" spans="1:6">
      <c r="A63" t="s">
        <v>58</v>
      </c>
      <c r="B63">
        <v>30.8</v>
      </c>
      <c r="C63" t="s">
        <v>345</v>
      </c>
      <c r="D63" t="s">
        <v>345</v>
      </c>
      <c r="E63" t="s">
        <v>345</v>
      </c>
      <c r="F63">
        <v>30.8</v>
      </c>
    </row>
    <row r="64" spans="1:6">
      <c r="A64" t="s">
        <v>59</v>
      </c>
      <c r="B64" t="s">
        <v>345</v>
      </c>
      <c r="C64" t="s">
        <v>345</v>
      </c>
      <c r="D64" t="s">
        <v>345</v>
      </c>
      <c r="E64" t="s">
        <v>345</v>
      </c>
      <c r="F64" t="s">
        <v>345</v>
      </c>
    </row>
    <row r="65" spans="1:6">
      <c r="A65" t="s">
        <v>60</v>
      </c>
      <c r="B65">
        <v>0.1</v>
      </c>
      <c r="C65">
        <v>0</v>
      </c>
      <c r="D65">
        <v>0.1</v>
      </c>
      <c r="E65" t="s">
        <v>345</v>
      </c>
      <c r="F65">
        <v>0.1</v>
      </c>
    </row>
    <row r="66" spans="1:6">
      <c r="A66" t="s">
        <v>61</v>
      </c>
      <c r="B66">
        <v>0.1</v>
      </c>
      <c r="C66">
        <v>0.1</v>
      </c>
      <c r="D66">
        <v>0</v>
      </c>
      <c r="E66" t="s">
        <v>345</v>
      </c>
      <c r="F66">
        <v>0</v>
      </c>
    </row>
    <row r="67" spans="1:6">
      <c r="A67" t="s">
        <v>62</v>
      </c>
      <c r="B67" t="s">
        <v>345</v>
      </c>
      <c r="C67" t="s">
        <v>345</v>
      </c>
      <c r="D67">
        <v>3.4</v>
      </c>
      <c r="E67" t="s">
        <v>345</v>
      </c>
      <c r="F67">
        <v>3.4</v>
      </c>
    </row>
    <row r="68" spans="1:6">
      <c r="A68" t="s">
        <v>63</v>
      </c>
      <c r="B68">
        <v>10.1</v>
      </c>
      <c r="C68" t="s">
        <v>345</v>
      </c>
      <c r="D68" t="s">
        <v>345</v>
      </c>
      <c r="E68" t="s">
        <v>345</v>
      </c>
      <c r="F68">
        <v>10.1</v>
      </c>
    </row>
    <row r="69" spans="1:6">
      <c r="A69" t="s">
        <v>64</v>
      </c>
      <c r="B69">
        <v>3.8</v>
      </c>
      <c r="C69">
        <v>3.9</v>
      </c>
      <c r="D69">
        <v>5</v>
      </c>
      <c r="E69">
        <v>4.5</v>
      </c>
      <c r="F69">
        <v>4.5</v>
      </c>
    </row>
    <row r="70" spans="1:6">
      <c r="A70" t="s">
        <v>65</v>
      </c>
      <c r="B70">
        <v>0</v>
      </c>
      <c r="C70">
        <v>0</v>
      </c>
      <c r="D70" t="s">
        <v>345</v>
      </c>
      <c r="E70" t="s">
        <v>345</v>
      </c>
      <c r="F70">
        <v>0</v>
      </c>
    </row>
    <row r="71" spans="1:6">
      <c r="A71" t="s">
        <v>66</v>
      </c>
      <c r="B71" t="s">
        <v>345</v>
      </c>
      <c r="C71">
        <v>13.3</v>
      </c>
      <c r="D71" t="s">
        <v>345</v>
      </c>
      <c r="E71" t="s">
        <v>345</v>
      </c>
      <c r="F71">
        <v>13.3</v>
      </c>
    </row>
    <row r="72" spans="1:6">
      <c r="A72" t="s">
        <v>67</v>
      </c>
      <c r="B72">
        <v>1.4</v>
      </c>
      <c r="C72">
        <v>1</v>
      </c>
      <c r="D72">
        <v>0.9</v>
      </c>
      <c r="E72" t="s">
        <v>345</v>
      </c>
      <c r="F72">
        <v>0.9</v>
      </c>
    </row>
    <row r="73" spans="1:6">
      <c r="A73" t="s">
        <v>258</v>
      </c>
      <c r="B73" t="s">
        <v>345</v>
      </c>
      <c r="C73" t="s">
        <v>345</v>
      </c>
      <c r="D73" t="s">
        <v>345</v>
      </c>
      <c r="E73" t="s">
        <v>345</v>
      </c>
      <c r="F73" t="s">
        <v>345</v>
      </c>
    </row>
    <row r="74" spans="1:6">
      <c r="A74" t="s">
        <v>68</v>
      </c>
      <c r="B74" t="s">
        <v>345</v>
      </c>
      <c r="C74" t="s">
        <v>345</v>
      </c>
      <c r="D74" t="s">
        <v>345</v>
      </c>
      <c r="E74" t="s">
        <v>345</v>
      </c>
      <c r="F74" t="s">
        <v>345</v>
      </c>
    </row>
    <row r="75" spans="1:6">
      <c r="A75" t="s">
        <v>242</v>
      </c>
      <c r="B75" t="s">
        <v>345</v>
      </c>
      <c r="C75" t="s">
        <v>345</v>
      </c>
      <c r="D75" t="s">
        <v>345</v>
      </c>
      <c r="E75" t="s">
        <v>345</v>
      </c>
      <c r="F75" t="s">
        <v>345</v>
      </c>
    </row>
    <row r="76" spans="1:6">
      <c r="A76" t="s">
        <v>69</v>
      </c>
      <c r="B76" t="s">
        <v>345</v>
      </c>
      <c r="C76" t="s">
        <v>345</v>
      </c>
      <c r="D76" t="s">
        <v>345</v>
      </c>
      <c r="E76" t="s">
        <v>345</v>
      </c>
      <c r="F76" t="s">
        <v>345</v>
      </c>
    </row>
    <row r="77" spans="1:6">
      <c r="A77" t="s">
        <v>70</v>
      </c>
      <c r="B77" t="s">
        <v>345</v>
      </c>
      <c r="C77" t="s">
        <v>345</v>
      </c>
      <c r="D77" t="s">
        <v>345</v>
      </c>
      <c r="E77" t="s">
        <v>345</v>
      </c>
      <c r="F77" t="s">
        <v>345</v>
      </c>
    </row>
    <row r="78" spans="1:6">
      <c r="A78" t="s">
        <v>71</v>
      </c>
      <c r="B78" t="s">
        <v>345</v>
      </c>
      <c r="C78" t="s">
        <v>345</v>
      </c>
      <c r="D78" t="s">
        <v>345</v>
      </c>
      <c r="E78" t="s">
        <v>345</v>
      </c>
      <c r="F78" t="s">
        <v>345</v>
      </c>
    </row>
    <row r="79" spans="1:6">
      <c r="A79" t="s">
        <v>72</v>
      </c>
      <c r="B79" t="s">
        <v>345</v>
      </c>
      <c r="C79" t="s">
        <v>345</v>
      </c>
      <c r="D79" t="s">
        <v>345</v>
      </c>
      <c r="E79" t="s">
        <v>345</v>
      </c>
      <c r="F79" t="s">
        <v>345</v>
      </c>
    </row>
    <row r="80" spans="1:6">
      <c r="A80" t="s">
        <v>73</v>
      </c>
      <c r="B80" t="s">
        <v>345</v>
      </c>
      <c r="C80" t="s">
        <v>345</v>
      </c>
      <c r="D80" t="s">
        <v>345</v>
      </c>
      <c r="E80" t="s">
        <v>345</v>
      </c>
      <c r="F80" t="s">
        <v>345</v>
      </c>
    </row>
    <row r="81" spans="1:6">
      <c r="A81" t="s">
        <v>74</v>
      </c>
      <c r="B81">
        <v>16.2</v>
      </c>
      <c r="C81">
        <v>18</v>
      </c>
      <c r="D81">
        <v>17.2</v>
      </c>
      <c r="E81">
        <v>16.5</v>
      </c>
      <c r="F81">
        <v>16.5</v>
      </c>
    </row>
    <row r="82" spans="1:6">
      <c r="A82" t="s">
        <v>76</v>
      </c>
      <c r="B82">
        <v>0.6</v>
      </c>
      <c r="C82">
        <v>1.3</v>
      </c>
      <c r="D82">
        <v>0.6</v>
      </c>
      <c r="E82" t="s">
        <v>345</v>
      </c>
      <c r="F82">
        <v>0.6</v>
      </c>
    </row>
    <row r="83" spans="1:6">
      <c r="A83" t="s">
        <v>77</v>
      </c>
      <c r="B83">
        <v>0</v>
      </c>
      <c r="C83" t="s">
        <v>345</v>
      </c>
      <c r="D83" t="s">
        <v>345</v>
      </c>
      <c r="E83" t="s">
        <v>345</v>
      </c>
      <c r="F83">
        <v>0</v>
      </c>
    </row>
    <row r="84" spans="1:6">
      <c r="A84" t="s">
        <v>78</v>
      </c>
      <c r="B84" t="s">
        <v>345</v>
      </c>
      <c r="C84" t="s">
        <v>345</v>
      </c>
      <c r="D84" t="s">
        <v>345</v>
      </c>
      <c r="E84" t="s">
        <v>345</v>
      </c>
      <c r="F84" t="s">
        <v>345</v>
      </c>
    </row>
    <row r="85" spans="1:6">
      <c r="A85" t="s">
        <v>79</v>
      </c>
      <c r="B85">
        <v>7.2</v>
      </c>
      <c r="C85">
        <v>6.5</v>
      </c>
      <c r="D85">
        <v>5.7</v>
      </c>
      <c r="E85">
        <v>4.5999999999999996</v>
      </c>
      <c r="F85">
        <v>4.5999999999999996</v>
      </c>
    </row>
    <row r="86" spans="1:6">
      <c r="A86" t="s">
        <v>80</v>
      </c>
      <c r="B86">
        <v>0.3</v>
      </c>
      <c r="C86">
        <v>0.3</v>
      </c>
      <c r="D86">
        <v>0.3</v>
      </c>
      <c r="E86" t="s">
        <v>345</v>
      </c>
      <c r="F86">
        <v>0.3</v>
      </c>
    </row>
    <row r="87" spans="1:6">
      <c r="A87" t="s">
        <v>81</v>
      </c>
      <c r="B87" t="s">
        <v>345</v>
      </c>
      <c r="C87" t="s">
        <v>345</v>
      </c>
      <c r="D87" t="s">
        <v>345</v>
      </c>
      <c r="E87" t="s">
        <v>345</v>
      </c>
      <c r="F87" t="s">
        <v>345</v>
      </c>
    </row>
    <row r="88" spans="1:6">
      <c r="A88" t="s">
        <v>82</v>
      </c>
      <c r="B88">
        <v>0.3</v>
      </c>
      <c r="C88">
        <v>0.1</v>
      </c>
      <c r="D88" t="s">
        <v>345</v>
      </c>
      <c r="E88" t="s">
        <v>345</v>
      </c>
      <c r="F88">
        <v>0.1</v>
      </c>
    </row>
    <row r="89" spans="1:6">
      <c r="A89" t="s">
        <v>254</v>
      </c>
      <c r="B89" t="s">
        <v>345</v>
      </c>
      <c r="C89" t="s">
        <v>345</v>
      </c>
      <c r="D89" t="s">
        <v>345</v>
      </c>
      <c r="E89" t="s">
        <v>345</v>
      </c>
      <c r="F89" t="s">
        <v>345</v>
      </c>
    </row>
    <row r="90" spans="1:6">
      <c r="A90" t="s">
        <v>83</v>
      </c>
      <c r="B90" t="s">
        <v>345</v>
      </c>
      <c r="C90">
        <v>0.2</v>
      </c>
      <c r="D90" t="s">
        <v>345</v>
      </c>
      <c r="E90" t="s">
        <v>345</v>
      </c>
      <c r="F90">
        <v>0.2</v>
      </c>
    </row>
    <row r="91" spans="1:6">
      <c r="A91" t="s">
        <v>84</v>
      </c>
      <c r="B91">
        <v>2</v>
      </c>
      <c r="C91">
        <v>1.6</v>
      </c>
      <c r="D91">
        <v>1.4</v>
      </c>
      <c r="E91" t="s">
        <v>345</v>
      </c>
      <c r="F91">
        <v>1.4</v>
      </c>
    </row>
    <row r="92" spans="1:6">
      <c r="A92" t="s">
        <v>85</v>
      </c>
      <c r="B92" t="s">
        <v>345</v>
      </c>
      <c r="C92" t="s">
        <v>345</v>
      </c>
      <c r="D92" t="s">
        <v>345</v>
      </c>
      <c r="E92" t="s">
        <v>345</v>
      </c>
      <c r="F92" t="s">
        <v>345</v>
      </c>
    </row>
    <row r="93" spans="1:6">
      <c r="A93" t="s">
        <v>86</v>
      </c>
      <c r="B93" t="s">
        <v>345</v>
      </c>
      <c r="C93" t="s">
        <v>345</v>
      </c>
      <c r="D93" t="s">
        <v>345</v>
      </c>
      <c r="E93" t="s">
        <v>345</v>
      </c>
      <c r="F93" t="s">
        <v>345</v>
      </c>
    </row>
    <row r="94" spans="1:6">
      <c r="A94" t="s">
        <v>87</v>
      </c>
      <c r="B94" t="s">
        <v>345</v>
      </c>
      <c r="C94" t="s">
        <v>345</v>
      </c>
      <c r="D94" t="s">
        <v>345</v>
      </c>
      <c r="E94" t="s">
        <v>345</v>
      </c>
      <c r="F94" t="s">
        <v>345</v>
      </c>
    </row>
    <row r="95" spans="1:6">
      <c r="A95" t="s">
        <v>88</v>
      </c>
      <c r="B95">
        <v>0</v>
      </c>
      <c r="C95">
        <v>0</v>
      </c>
      <c r="D95">
        <v>0</v>
      </c>
      <c r="E95" t="s">
        <v>345</v>
      </c>
      <c r="F95">
        <v>0</v>
      </c>
    </row>
    <row r="96" spans="1:6">
      <c r="A96" t="s">
        <v>89</v>
      </c>
      <c r="B96">
        <v>36.799999999999997</v>
      </c>
      <c r="C96" t="s">
        <v>345</v>
      </c>
      <c r="D96" t="s">
        <v>345</v>
      </c>
      <c r="E96" t="s">
        <v>345</v>
      </c>
      <c r="F96">
        <v>36.799999999999997</v>
      </c>
    </row>
    <row r="97" spans="1:6">
      <c r="A97" t="s">
        <v>90</v>
      </c>
      <c r="B97" t="s">
        <v>345</v>
      </c>
      <c r="C97" t="s">
        <v>345</v>
      </c>
      <c r="D97" t="s">
        <v>345</v>
      </c>
      <c r="E97" t="s">
        <v>345</v>
      </c>
      <c r="F97" t="s">
        <v>345</v>
      </c>
    </row>
    <row r="98" spans="1:6">
      <c r="A98" t="s">
        <v>92</v>
      </c>
      <c r="B98" t="s">
        <v>345</v>
      </c>
      <c r="C98" t="s">
        <v>345</v>
      </c>
      <c r="D98" t="s">
        <v>345</v>
      </c>
      <c r="E98" t="s">
        <v>345</v>
      </c>
      <c r="F98" t="s">
        <v>345</v>
      </c>
    </row>
    <row r="99" spans="1:6">
      <c r="A99" t="s">
        <v>93</v>
      </c>
      <c r="B99">
        <v>2.5</v>
      </c>
      <c r="C99">
        <v>1.4</v>
      </c>
      <c r="D99">
        <v>1.5</v>
      </c>
      <c r="E99">
        <v>0.9</v>
      </c>
      <c r="F99">
        <v>0.9</v>
      </c>
    </row>
    <row r="100" spans="1:6">
      <c r="A100" t="s">
        <v>94</v>
      </c>
      <c r="B100" t="s">
        <v>345</v>
      </c>
      <c r="C100" t="s">
        <v>345</v>
      </c>
      <c r="D100" t="s">
        <v>345</v>
      </c>
      <c r="E100" t="s">
        <v>345</v>
      </c>
      <c r="F100" t="s">
        <v>345</v>
      </c>
    </row>
    <row r="101" spans="1:6">
      <c r="A101" t="s">
        <v>95</v>
      </c>
      <c r="B101">
        <v>0.6</v>
      </c>
      <c r="C101">
        <v>0.6</v>
      </c>
      <c r="D101">
        <v>0.8</v>
      </c>
      <c r="E101" t="s">
        <v>345</v>
      </c>
      <c r="F101">
        <v>0.8</v>
      </c>
    </row>
    <row r="102" spans="1:6">
      <c r="A102" t="s">
        <v>96</v>
      </c>
      <c r="B102" t="s">
        <v>345</v>
      </c>
      <c r="C102" t="s">
        <v>345</v>
      </c>
      <c r="D102" t="s">
        <v>345</v>
      </c>
      <c r="E102" t="s">
        <v>345</v>
      </c>
      <c r="F102" t="s">
        <v>345</v>
      </c>
    </row>
    <row r="103" spans="1:6">
      <c r="A103" t="s">
        <v>97</v>
      </c>
      <c r="B103" t="s">
        <v>345</v>
      </c>
      <c r="C103" t="s">
        <v>345</v>
      </c>
      <c r="D103">
        <v>26.9</v>
      </c>
      <c r="E103" t="s">
        <v>345</v>
      </c>
      <c r="F103">
        <v>26.9</v>
      </c>
    </row>
    <row r="104" spans="1:6">
      <c r="A104" t="s">
        <v>98</v>
      </c>
      <c r="B104" t="s">
        <v>345</v>
      </c>
      <c r="C104">
        <v>40.9</v>
      </c>
      <c r="D104" t="s">
        <v>345</v>
      </c>
      <c r="E104" t="s">
        <v>345</v>
      </c>
      <c r="F104">
        <v>40.9</v>
      </c>
    </row>
    <row r="105" spans="1:6">
      <c r="A105" t="s">
        <v>99</v>
      </c>
      <c r="B105" t="s">
        <v>345</v>
      </c>
      <c r="C105" t="s">
        <v>345</v>
      </c>
      <c r="D105" t="s">
        <v>345</v>
      </c>
      <c r="E105" t="s">
        <v>345</v>
      </c>
      <c r="F105" t="s">
        <v>345</v>
      </c>
    </row>
    <row r="106" spans="1:6">
      <c r="A106" t="s">
        <v>100</v>
      </c>
      <c r="B106" t="s">
        <v>345</v>
      </c>
      <c r="C106" t="s">
        <v>345</v>
      </c>
      <c r="D106" t="s">
        <v>345</v>
      </c>
      <c r="E106" t="s">
        <v>345</v>
      </c>
      <c r="F106" t="s">
        <v>345</v>
      </c>
    </row>
    <row r="107" spans="1:6">
      <c r="A107" t="s">
        <v>101</v>
      </c>
      <c r="B107">
        <v>0.7</v>
      </c>
      <c r="C107">
        <v>1.4</v>
      </c>
      <c r="D107">
        <v>1</v>
      </c>
      <c r="E107" t="s">
        <v>345</v>
      </c>
      <c r="F107">
        <v>1</v>
      </c>
    </row>
    <row r="108" spans="1:6">
      <c r="A108" t="s">
        <v>102</v>
      </c>
      <c r="B108">
        <v>0.3</v>
      </c>
      <c r="C108">
        <v>0.1</v>
      </c>
      <c r="D108">
        <v>0.3</v>
      </c>
      <c r="E108" t="s">
        <v>345</v>
      </c>
      <c r="F108">
        <v>0.3</v>
      </c>
    </row>
    <row r="109" spans="1:6">
      <c r="A109" t="s">
        <v>103</v>
      </c>
      <c r="B109" t="s">
        <v>345</v>
      </c>
      <c r="C109" t="s">
        <v>345</v>
      </c>
      <c r="D109" t="s">
        <v>345</v>
      </c>
      <c r="E109" t="s">
        <v>345</v>
      </c>
      <c r="F109" t="s">
        <v>345</v>
      </c>
    </row>
    <row r="110" spans="1:6">
      <c r="A110" t="s">
        <v>104</v>
      </c>
      <c r="B110" t="s">
        <v>345</v>
      </c>
      <c r="C110">
        <v>70.3</v>
      </c>
      <c r="D110" t="s">
        <v>345</v>
      </c>
      <c r="E110" t="s">
        <v>345</v>
      </c>
      <c r="F110">
        <v>70.3</v>
      </c>
    </row>
    <row r="111" spans="1:6">
      <c r="A111" t="s">
        <v>105</v>
      </c>
      <c r="B111">
        <v>0</v>
      </c>
      <c r="C111" t="s">
        <v>345</v>
      </c>
      <c r="D111" t="s">
        <v>345</v>
      </c>
      <c r="E111" t="s">
        <v>345</v>
      </c>
      <c r="F111">
        <v>0</v>
      </c>
    </row>
    <row r="112" spans="1:6">
      <c r="A112" t="s">
        <v>106</v>
      </c>
      <c r="B112" t="s">
        <v>345</v>
      </c>
      <c r="C112">
        <v>0</v>
      </c>
      <c r="D112" t="s">
        <v>345</v>
      </c>
      <c r="E112" t="s">
        <v>345</v>
      </c>
      <c r="F112">
        <v>0</v>
      </c>
    </row>
    <row r="113" spans="1:6">
      <c r="A113" t="s">
        <v>107</v>
      </c>
      <c r="B113" t="s">
        <v>345</v>
      </c>
      <c r="C113" t="s">
        <v>345</v>
      </c>
      <c r="D113" t="s">
        <v>345</v>
      </c>
      <c r="E113" t="s">
        <v>345</v>
      </c>
      <c r="F113" t="s">
        <v>345</v>
      </c>
    </row>
    <row r="114" spans="1:6">
      <c r="A114" t="s">
        <v>108</v>
      </c>
      <c r="B114">
        <v>0.1</v>
      </c>
      <c r="C114">
        <v>0.1</v>
      </c>
      <c r="D114">
        <v>0.2</v>
      </c>
      <c r="E114" t="s">
        <v>345</v>
      </c>
      <c r="F114">
        <v>0.2</v>
      </c>
    </row>
    <row r="115" spans="1:6">
      <c r="A115" t="s">
        <v>109</v>
      </c>
      <c r="B115" t="s">
        <v>345</v>
      </c>
      <c r="C115" t="s">
        <v>345</v>
      </c>
      <c r="D115" t="s">
        <v>345</v>
      </c>
      <c r="E115" t="s">
        <v>345</v>
      </c>
      <c r="F115" t="s">
        <v>345</v>
      </c>
    </row>
    <row r="116" spans="1:6">
      <c r="A116" t="s">
        <v>110</v>
      </c>
      <c r="B116" t="s">
        <v>345</v>
      </c>
      <c r="C116" t="s">
        <v>345</v>
      </c>
      <c r="D116" t="s">
        <v>345</v>
      </c>
      <c r="E116" t="s">
        <v>345</v>
      </c>
      <c r="F116" t="s">
        <v>345</v>
      </c>
    </row>
    <row r="117" spans="1:6">
      <c r="A117" t="s">
        <v>111</v>
      </c>
      <c r="B117" t="s">
        <v>345</v>
      </c>
      <c r="C117" t="s">
        <v>345</v>
      </c>
      <c r="D117">
        <v>0.2</v>
      </c>
      <c r="E117" t="s">
        <v>345</v>
      </c>
      <c r="F117">
        <v>0.2</v>
      </c>
    </row>
    <row r="118" spans="1:6">
      <c r="A118" t="s">
        <v>112</v>
      </c>
      <c r="B118" t="s">
        <v>345</v>
      </c>
      <c r="C118">
        <v>2.2000000000000002</v>
      </c>
      <c r="D118" t="s">
        <v>345</v>
      </c>
      <c r="E118">
        <v>1.7</v>
      </c>
      <c r="F118">
        <v>1.7</v>
      </c>
    </row>
    <row r="119" spans="1:6">
      <c r="A119" t="s">
        <v>113</v>
      </c>
      <c r="B119" t="s">
        <v>345</v>
      </c>
      <c r="C119" t="s">
        <v>345</v>
      </c>
      <c r="D119" t="s">
        <v>345</v>
      </c>
      <c r="E119" t="s">
        <v>345</v>
      </c>
      <c r="F119" t="s">
        <v>345</v>
      </c>
    </row>
    <row r="120" spans="1:6">
      <c r="A120" t="s">
        <v>115</v>
      </c>
      <c r="B120" t="s">
        <v>345</v>
      </c>
      <c r="C120">
        <v>0.6</v>
      </c>
      <c r="D120" t="s">
        <v>345</v>
      </c>
      <c r="E120">
        <v>0.5</v>
      </c>
      <c r="F120">
        <v>0.5</v>
      </c>
    </row>
    <row r="121" spans="1:6">
      <c r="A121" t="s">
        <v>116</v>
      </c>
      <c r="B121">
        <v>1.7</v>
      </c>
      <c r="C121" t="s">
        <v>345</v>
      </c>
      <c r="D121" t="s">
        <v>345</v>
      </c>
      <c r="E121" t="s">
        <v>345</v>
      </c>
      <c r="F121">
        <v>1.7</v>
      </c>
    </row>
    <row r="122" spans="1:6">
      <c r="A122" t="s">
        <v>117</v>
      </c>
      <c r="B122" t="s">
        <v>345</v>
      </c>
      <c r="C122" t="s">
        <v>345</v>
      </c>
      <c r="D122" t="s">
        <v>345</v>
      </c>
      <c r="E122" t="s">
        <v>345</v>
      </c>
      <c r="F122" t="s">
        <v>345</v>
      </c>
    </row>
    <row r="123" spans="1:6">
      <c r="A123" t="s">
        <v>118</v>
      </c>
      <c r="B123" t="s">
        <v>345</v>
      </c>
      <c r="C123" t="s">
        <v>345</v>
      </c>
      <c r="D123" t="s">
        <v>345</v>
      </c>
      <c r="E123" t="s">
        <v>345</v>
      </c>
      <c r="F123" t="s">
        <v>345</v>
      </c>
    </row>
    <row r="124" spans="1:6">
      <c r="A124" t="s">
        <v>119</v>
      </c>
      <c r="B124">
        <v>6.2</v>
      </c>
      <c r="C124" t="s">
        <v>345</v>
      </c>
      <c r="D124">
        <v>2</v>
      </c>
      <c r="E124" t="s">
        <v>345</v>
      </c>
      <c r="F124">
        <v>2</v>
      </c>
    </row>
    <row r="125" spans="1:6">
      <c r="A125" t="s">
        <v>120</v>
      </c>
      <c r="B125">
        <v>13.4</v>
      </c>
      <c r="C125" t="s">
        <v>345</v>
      </c>
      <c r="D125" t="s">
        <v>345</v>
      </c>
      <c r="E125" t="s">
        <v>345</v>
      </c>
      <c r="F125">
        <v>13.4</v>
      </c>
    </row>
    <row r="126" spans="1:6">
      <c r="A126" t="s">
        <v>121</v>
      </c>
      <c r="B126" t="s">
        <v>345</v>
      </c>
      <c r="C126" t="s">
        <v>345</v>
      </c>
      <c r="D126" t="s">
        <v>345</v>
      </c>
      <c r="E126" t="s">
        <v>345</v>
      </c>
      <c r="F126" t="s">
        <v>345</v>
      </c>
    </row>
    <row r="127" spans="1:6">
      <c r="A127" t="s">
        <v>122</v>
      </c>
      <c r="B127">
        <v>0.1</v>
      </c>
      <c r="C127">
        <v>0</v>
      </c>
      <c r="D127">
        <v>0.2</v>
      </c>
      <c r="E127" t="s">
        <v>345</v>
      </c>
      <c r="F127">
        <v>0.2</v>
      </c>
    </row>
    <row r="128" spans="1:6">
      <c r="A128" t="s">
        <v>241</v>
      </c>
      <c r="B128" t="s">
        <v>345</v>
      </c>
      <c r="C128" t="s">
        <v>345</v>
      </c>
      <c r="D128" t="s">
        <v>345</v>
      </c>
      <c r="E128" t="s">
        <v>345</v>
      </c>
      <c r="F128" t="s">
        <v>345</v>
      </c>
    </row>
    <row r="129" spans="1:6">
      <c r="A129" t="s">
        <v>123</v>
      </c>
      <c r="B129" t="s">
        <v>345</v>
      </c>
      <c r="C129" t="s">
        <v>345</v>
      </c>
      <c r="D129" t="s">
        <v>345</v>
      </c>
      <c r="E129" t="s">
        <v>345</v>
      </c>
      <c r="F129" t="s">
        <v>345</v>
      </c>
    </row>
    <row r="130" spans="1:6">
      <c r="A130" t="s">
        <v>124</v>
      </c>
      <c r="B130" t="s">
        <v>345</v>
      </c>
      <c r="C130" t="s">
        <v>345</v>
      </c>
      <c r="D130" t="s">
        <v>345</v>
      </c>
      <c r="E130" t="s">
        <v>345</v>
      </c>
      <c r="F130" t="s">
        <v>345</v>
      </c>
    </row>
    <row r="131" spans="1:6">
      <c r="A131" t="s">
        <v>125</v>
      </c>
      <c r="B131" t="s">
        <v>345</v>
      </c>
      <c r="C131" t="s">
        <v>345</v>
      </c>
      <c r="D131" t="s">
        <v>345</v>
      </c>
      <c r="E131" t="s">
        <v>345</v>
      </c>
      <c r="F131" t="s">
        <v>345</v>
      </c>
    </row>
    <row r="132" spans="1:6">
      <c r="A132" t="s">
        <v>126</v>
      </c>
      <c r="B132" t="s">
        <v>345</v>
      </c>
      <c r="C132" t="s">
        <v>345</v>
      </c>
      <c r="D132" t="s">
        <v>345</v>
      </c>
      <c r="E132" t="s">
        <v>345</v>
      </c>
      <c r="F132" t="s">
        <v>345</v>
      </c>
    </row>
    <row r="133" spans="1:6">
      <c r="A133" t="s">
        <v>127</v>
      </c>
      <c r="B133">
        <v>5.2</v>
      </c>
      <c r="C133">
        <v>4.0999999999999996</v>
      </c>
      <c r="D133">
        <v>4.4000000000000004</v>
      </c>
      <c r="E133" t="s">
        <v>345</v>
      </c>
      <c r="F133">
        <v>4.4000000000000004</v>
      </c>
    </row>
    <row r="134" spans="1:6">
      <c r="A134" t="s">
        <v>128</v>
      </c>
      <c r="B134">
        <v>0.1</v>
      </c>
      <c r="C134">
        <v>0.3</v>
      </c>
      <c r="D134">
        <v>0.2</v>
      </c>
      <c r="E134" t="s">
        <v>345</v>
      </c>
      <c r="F134">
        <v>0.2</v>
      </c>
    </row>
    <row r="135" spans="1:6">
      <c r="A135" t="s">
        <v>129</v>
      </c>
      <c r="B135" t="s">
        <v>345</v>
      </c>
      <c r="C135" t="s">
        <v>345</v>
      </c>
      <c r="D135" t="s">
        <v>345</v>
      </c>
      <c r="E135" t="s">
        <v>345</v>
      </c>
      <c r="F135" t="s">
        <v>345</v>
      </c>
    </row>
    <row r="136" spans="1:6">
      <c r="A136" t="s">
        <v>130</v>
      </c>
      <c r="B136">
        <v>3.9</v>
      </c>
      <c r="C136" t="s">
        <v>345</v>
      </c>
      <c r="D136" t="s">
        <v>345</v>
      </c>
      <c r="E136" t="s">
        <v>345</v>
      </c>
      <c r="F136">
        <v>3.9</v>
      </c>
    </row>
    <row r="137" spans="1:6">
      <c r="A137" t="s">
        <v>131</v>
      </c>
      <c r="B137" t="s">
        <v>345</v>
      </c>
      <c r="C137" t="s">
        <v>345</v>
      </c>
      <c r="D137" t="s">
        <v>345</v>
      </c>
      <c r="E137" t="s">
        <v>345</v>
      </c>
      <c r="F137" t="s">
        <v>345</v>
      </c>
    </row>
    <row r="138" spans="1:6">
      <c r="A138" t="s">
        <v>133</v>
      </c>
      <c r="B138">
        <v>2</v>
      </c>
      <c r="C138">
        <v>2.2000000000000002</v>
      </c>
      <c r="D138">
        <v>2.5</v>
      </c>
      <c r="E138">
        <v>1.7</v>
      </c>
      <c r="F138">
        <v>1.7</v>
      </c>
    </row>
    <row r="139" spans="1:6">
      <c r="A139" t="s">
        <v>134</v>
      </c>
      <c r="B139" t="s">
        <v>345</v>
      </c>
      <c r="C139" t="s">
        <v>345</v>
      </c>
      <c r="D139" t="s">
        <v>345</v>
      </c>
      <c r="E139" t="s">
        <v>345</v>
      </c>
      <c r="F139" t="s">
        <v>345</v>
      </c>
    </row>
    <row r="140" spans="1:6">
      <c r="A140" t="s">
        <v>135</v>
      </c>
      <c r="B140">
        <v>1.9</v>
      </c>
      <c r="C140">
        <v>1.7</v>
      </c>
      <c r="D140">
        <v>1.2</v>
      </c>
      <c r="E140">
        <v>1.6</v>
      </c>
      <c r="F140">
        <v>1.6</v>
      </c>
    </row>
    <row r="141" spans="1:6">
      <c r="A141" t="s">
        <v>136</v>
      </c>
      <c r="B141">
        <v>3.6</v>
      </c>
      <c r="C141">
        <v>3.5</v>
      </c>
      <c r="D141">
        <v>3.4</v>
      </c>
      <c r="E141">
        <v>2.6</v>
      </c>
      <c r="F141">
        <v>2.6</v>
      </c>
    </row>
    <row r="142" spans="1:6">
      <c r="A142" t="s">
        <v>137</v>
      </c>
      <c r="B142">
        <v>6.1</v>
      </c>
      <c r="C142" t="s">
        <v>345</v>
      </c>
      <c r="D142" t="s">
        <v>345</v>
      </c>
      <c r="E142" t="s">
        <v>345</v>
      </c>
      <c r="F142">
        <v>6.1</v>
      </c>
    </row>
    <row r="143" spans="1:6">
      <c r="A143" t="s">
        <v>138</v>
      </c>
      <c r="B143">
        <v>0.4</v>
      </c>
      <c r="C143">
        <v>0.2</v>
      </c>
      <c r="D143">
        <v>0.3</v>
      </c>
      <c r="E143" t="s">
        <v>345</v>
      </c>
      <c r="F143">
        <v>0.3</v>
      </c>
    </row>
    <row r="144" spans="1:6">
      <c r="A144" t="s">
        <v>139</v>
      </c>
      <c r="B144">
        <v>0.5</v>
      </c>
      <c r="C144">
        <v>0.4</v>
      </c>
      <c r="D144">
        <v>0.4</v>
      </c>
      <c r="E144" t="s">
        <v>345</v>
      </c>
      <c r="F144">
        <v>0.4</v>
      </c>
    </row>
    <row r="145" spans="1:6">
      <c r="A145" t="s">
        <v>235</v>
      </c>
      <c r="B145" t="s">
        <v>345</v>
      </c>
      <c r="C145" t="s">
        <v>345</v>
      </c>
      <c r="D145" t="s">
        <v>345</v>
      </c>
      <c r="E145" t="s">
        <v>345</v>
      </c>
      <c r="F145" t="s">
        <v>345</v>
      </c>
    </row>
    <row r="146" spans="1:6">
      <c r="A146" t="s">
        <v>140</v>
      </c>
      <c r="B146" t="s">
        <v>345</v>
      </c>
      <c r="C146" t="s">
        <v>345</v>
      </c>
      <c r="D146" t="s">
        <v>345</v>
      </c>
      <c r="E146" t="s">
        <v>345</v>
      </c>
      <c r="F146" t="s">
        <v>345</v>
      </c>
    </row>
    <row r="147" spans="1:6">
      <c r="A147" t="s">
        <v>224</v>
      </c>
      <c r="B147" t="s">
        <v>345</v>
      </c>
      <c r="C147" t="s">
        <v>345</v>
      </c>
      <c r="D147" t="s">
        <v>345</v>
      </c>
      <c r="E147" t="s">
        <v>345</v>
      </c>
      <c r="F147" t="s">
        <v>345</v>
      </c>
    </row>
    <row r="148" spans="1:6">
      <c r="A148" t="s">
        <v>251</v>
      </c>
      <c r="B148">
        <v>0</v>
      </c>
      <c r="C148">
        <v>0.2</v>
      </c>
      <c r="D148">
        <v>0.1</v>
      </c>
      <c r="E148">
        <v>0</v>
      </c>
      <c r="F148">
        <v>0</v>
      </c>
    </row>
    <row r="149" spans="1:6">
      <c r="A149" t="s">
        <v>141</v>
      </c>
      <c r="B149">
        <v>5.7</v>
      </c>
      <c r="C149">
        <v>3.6</v>
      </c>
      <c r="D149">
        <v>3.5</v>
      </c>
      <c r="E149" t="s">
        <v>345</v>
      </c>
      <c r="F149">
        <v>3.5</v>
      </c>
    </row>
    <row r="150" spans="1:6">
      <c r="A150" t="s">
        <v>142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t="s">
        <v>143</v>
      </c>
      <c r="B151" t="s">
        <v>345</v>
      </c>
      <c r="C151">
        <v>55.5</v>
      </c>
      <c r="D151" t="s">
        <v>345</v>
      </c>
      <c r="E151" t="s">
        <v>345</v>
      </c>
      <c r="F151">
        <v>55.5</v>
      </c>
    </row>
    <row r="152" spans="1:6">
      <c r="A152" t="s">
        <v>144</v>
      </c>
      <c r="B152" t="s">
        <v>345</v>
      </c>
      <c r="C152" t="s">
        <v>345</v>
      </c>
      <c r="D152" t="s">
        <v>345</v>
      </c>
      <c r="E152" t="s">
        <v>345</v>
      </c>
      <c r="F152" t="s">
        <v>345</v>
      </c>
    </row>
    <row r="153" spans="1:6">
      <c r="A153" t="s">
        <v>145</v>
      </c>
      <c r="B153" t="s">
        <v>345</v>
      </c>
      <c r="C153">
        <v>4.7</v>
      </c>
      <c r="D153" t="s">
        <v>345</v>
      </c>
      <c r="E153" t="s">
        <v>345</v>
      </c>
      <c r="F153">
        <v>4.7</v>
      </c>
    </row>
    <row r="154" spans="1:6">
      <c r="A154" t="s">
        <v>146</v>
      </c>
      <c r="B154" t="s">
        <v>345</v>
      </c>
      <c r="C154" t="s">
        <v>345</v>
      </c>
      <c r="D154" t="s">
        <v>345</v>
      </c>
      <c r="E154" t="s">
        <v>345</v>
      </c>
      <c r="F154" t="s">
        <v>345</v>
      </c>
    </row>
    <row r="155" spans="1:6">
      <c r="A155" t="s">
        <v>147</v>
      </c>
      <c r="B155" t="s">
        <v>345</v>
      </c>
      <c r="C155" t="s">
        <v>345</v>
      </c>
      <c r="D155" t="s">
        <v>345</v>
      </c>
      <c r="E155" t="s">
        <v>345</v>
      </c>
      <c r="F155" t="s">
        <v>345</v>
      </c>
    </row>
    <row r="156" spans="1:6">
      <c r="A156" t="s">
        <v>193</v>
      </c>
      <c r="B156" t="s">
        <v>345</v>
      </c>
      <c r="C156" t="s">
        <v>345</v>
      </c>
      <c r="D156" t="s">
        <v>345</v>
      </c>
      <c r="E156" t="s">
        <v>345</v>
      </c>
      <c r="F156" t="s">
        <v>345</v>
      </c>
    </row>
    <row r="157" spans="1:6">
      <c r="A157" t="s">
        <v>148</v>
      </c>
      <c r="B157" t="s">
        <v>345</v>
      </c>
      <c r="C157" t="s">
        <v>345</v>
      </c>
      <c r="D157">
        <v>34.5</v>
      </c>
      <c r="E157" t="s">
        <v>345</v>
      </c>
      <c r="F157">
        <v>34.5</v>
      </c>
    </row>
    <row r="158" spans="1:6">
      <c r="A158" t="s">
        <v>149</v>
      </c>
      <c r="B158" t="s">
        <v>345</v>
      </c>
      <c r="C158" t="s">
        <v>345</v>
      </c>
      <c r="D158" t="s">
        <v>345</v>
      </c>
      <c r="E158" t="s">
        <v>345</v>
      </c>
      <c r="F158" t="s">
        <v>345</v>
      </c>
    </row>
    <row r="159" spans="1:6">
      <c r="A159" t="s">
        <v>150</v>
      </c>
      <c r="B159" t="s">
        <v>345</v>
      </c>
      <c r="C159" t="s">
        <v>345</v>
      </c>
      <c r="D159" t="s">
        <v>345</v>
      </c>
      <c r="E159" t="s">
        <v>345</v>
      </c>
      <c r="F159" t="s">
        <v>345</v>
      </c>
    </row>
    <row r="160" spans="1:6">
      <c r="A160" t="s">
        <v>151</v>
      </c>
      <c r="B160">
        <v>6.9</v>
      </c>
      <c r="C160">
        <v>6.6</v>
      </c>
      <c r="D160">
        <v>5.5</v>
      </c>
      <c r="E160" t="s">
        <v>345</v>
      </c>
      <c r="F160">
        <v>5.5</v>
      </c>
    </row>
    <row r="161" spans="1:6">
      <c r="A161" t="s">
        <v>152</v>
      </c>
      <c r="B161" t="s">
        <v>345</v>
      </c>
      <c r="C161" t="s">
        <v>345</v>
      </c>
      <c r="D161" t="s">
        <v>345</v>
      </c>
      <c r="E161" t="s">
        <v>345</v>
      </c>
      <c r="F161" t="s">
        <v>345</v>
      </c>
    </row>
    <row r="162" spans="1:6">
      <c r="A162" t="s">
        <v>153</v>
      </c>
      <c r="B162" t="s">
        <v>345</v>
      </c>
      <c r="C162" t="s">
        <v>345</v>
      </c>
      <c r="D162" t="s">
        <v>345</v>
      </c>
      <c r="E162">
        <v>40.1</v>
      </c>
      <c r="F162">
        <v>40.1</v>
      </c>
    </row>
    <row r="163" spans="1:6">
      <c r="A163" t="s">
        <v>154</v>
      </c>
      <c r="B163" t="s">
        <v>345</v>
      </c>
      <c r="C163" t="s">
        <v>345</v>
      </c>
      <c r="D163" t="s">
        <v>345</v>
      </c>
      <c r="E163" t="s">
        <v>345</v>
      </c>
      <c r="F163" t="s">
        <v>345</v>
      </c>
    </row>
    <row r="164" spans="1:6">
      <c r="A164" t="s">
        <v>155</v>
      </c>
      <c r="B164">
        <v>0.7</v>
      </c>
      <c r="C164">
        <v>1.4</v>
      </c>
      <c r="D164" t="s">
        <v>345</v>
      </c>
      <c r="E164" t="s">
        <v>345</v>
      </c>
      <c r="F164">
        <v>1.4</v>
      </c>
    </row>
    <row r="165" spans="1:6">
      <c r="A165" t="s">
        <v>156</v>
      </c>
      <c r="B165">
        <v>0</v>
      </c>
      <c r="C165">
        <v>0</v>
      </c>
      <c r="D165">
        <v>0</v>
      </c>
      <c r="E165" t="s">
        <v>345</v>
      </c>
      <c r="F165">
        <v>0</v>
      </c>
    </row>
    <row r="166" spans="1:6">
      <c r="A166" t="s">
        <v>157</v>
      </c>
      <c r="B166" t="s">
        <v>345</v>
      </c>
      <c r="C166" t="s">
        <v>345</v>
      </c>
      <c r="D166" t="s">
        <v>345</v>
      </c>
      <c r="E166" t="s">
        <v>345</v>
      </c>
      <c r="F166" t="s">
        <v>345</v>
      </c>
    </row>
    <row r="167" spans="1:6">
      <c r="A167" t="s">
        <v>194</v>
      </c>
      <c r="B167" t="s">
        <v>345</v>
      </c>
      <c r="C167" t="s">
        <v>345</v>
      </c>
      <c r="D167" t="s">
        <v>345</v>
      </c>
      <c r="E167" t="s">
        <v>345</v>
      </c>
      <c r="F167" t="s">
        <v>345</v>
      </c>
    </row>
    <row r="168" spans="1:6">
      <c r="A168" t="s">
        <v>158</v>
      </c>
      <c r="B168" t="s">
        <v>345</v>
      </c>
      <c r="C168" t="s">
        <v>345</v>
      </c>
      <c r="D168" t="s">
        <v>345</v>
      </c>
      <c r="E168" t="s">
        <v>345</v>
      </c>
      <c r="F168" t="s">
        <v>345</v>
      </c>
    </row>
    <row r="169" spans="1:6">
      <c r="A169" t="s">
        <v>159</v>
      </c>
      <c r="B169" t="s">
        <v>345</v>
      </c>
      <c r="C169" t="s">
        <v>345</v>
      </c>
      <c r="D169" t="s">
        <v>345</v>
      </c>
      <c r="E169" t="s">
        <v>345</v>
      </c>
      <c r="F169" t="s">
        <v>345</v>
      </c>
    </row>
    <row r="170" spans="1:6">
      <c r="A170" t="s">
        <v>160</v>
      </c>
      <c r="B170">
        <v>0.9</v>
      </c>
      <c r="C170">
        <v>1.2</v>
      </c>
      <c r="D170">
        <v>0.7</v>
      </c>
      <c r="E170" t="s">
        <v>345</v>
      </c>
      <c r="F170">
        <v>0.7</v>
      </c>
    </row>
    <row r="171" spans="1:6">
      <c r="A171" t="s">
        <v>161</v>
      </c>
      <c r="B171" t="s">
        <v>345</v>
      </c>
      <c r="C171">
        <v>0.8</v>
      </c>
      <c r="D171" t="s">
        <v>345</v>
      </c>
      <c r="E171" t="s">
        <v>345</v>
      </c>
      <c r="F171">
        <v>0.8</v>
      </c>
    </row>
    <row r="172" spans="1:6">
      <c r="A172" t="s">
        <v>217</v>
      </c>
      <c r="B172" t="e">
        <v>#N/A</v>
      </c>
      <c r="C172" t="e">
        <v>#N/A</v>
      </c>
      <c r="D172" t="e">
        <v>#N/A</v>
      </c>
      <c r="E172" t="e">
        <v>#N/A</v>
      </c>
      <c r="F172" t="s">
        <v>345</v>
      </c>
    </row>
    <row r="173" spans="1:6">
      <c r="A173" t="s">
        <v>162</v>
      </c>
      <c r="B173" t="s">
        <v>345</v>
      </c>
      <c r="C173" t="s">
        <v>345</v>
      </c>
      <c r="D173" t="s">
        <v>345</v>
      </c>
      <c r="E173" t="s">
        <v>345</v>
      </c>
      <c r="F173" t="s">
        <v>345</v>
      </c>
    </row>
    <row r="174" spans="1:6">
      <c r="A174" t="s">
        <v>163</v>
      </c>
      <c r="B174" t="s">
        <v>345</v>
      </c>
      <c r="C174" t="s">
        <v>345</v>
      </c>
      <c r="D174" t="s">
        <v>345</v>
      </c>
      <c r="E174" t="s">
        <v>345</v>
      </c>
      <c r="F174" t="s">
        <v>345</v>
      </c>
    </row>
    <row r="175" spans="1:6">
      <c r="A175" t="s">
        <v>164</v>
      </c>
      <c r="B175">
        <v>0.5</v>
      </c>
      <c r="C175">
        <v>0.3</v>
      </c>
      <c r="D175">
        <v>0.2</v>
      </c>
      <c r="E175" t="s">
        <v>345</v>
      </c>
      <c r="F175">
        <v>0.2</v>
      </c>
    </row>
    <row r="176" spans="1:6">
      <c r="A176" t="s">
        <v>165</v>
      </c>
      <c r="B176">
        <v>0</v>
      </c>
      <c r="C176">
        <v>0</v>
      </c>
      <c r="D176">
        <v>0</v>
      </c>
      <c r="E176" t="s">
        <v>345</v>
      </c>
      <c r="F176">
        <v>0</v>
      </c>
    </row>
    <row r="177" spans="1:6">
      <c r="A177" t="s">
        <v>166</v>
      </c>
      <c r="B177" t="s">
        <v>345</v>
      </c>
      <c r="C177" t="s">
        <v>345</v>
      </c>
      <c r="D177" t="s">
        <v>345</v>
      </c>
      <c r="E177" t="s">
        <v>345</v>
      </c>
      <c r="F177" t="s">
        <v>345</v>
      </c>
    </row>
    <row r="178" spans="1:6">
      <c r="A178" t="s">
        <v>167</v>
      </c>
      <c r="B178">
        <v>4.8</v>
      </c>
      <c r="C178" t="s">
        <v>345</v>
      </c>
      <c r="D178" t="s">
        <v>345</v>
      </c>
      <c r="E178" t="s">
        <v>345</v>
      </c>
      <c r="F178">
        <v>4.8</v>
      </c>
    </row>
    <row r="179" spans="1:6">
      <c r="A179" t="s">
        <v>169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t="s">
        <v>170</v>
      </c>
      <c r="B180" t="s">
        <v>345</v>
      </c>
      <c r="C180" t="s">
        <v>345</v>
      </c>
      <c r="D180" t="s">
        <v>345</v>
      </c>
      <c r="E180" t="s">
        <v>345</v>
      </c>
      <c r="F180" t="s">
        <v>345</v>
      </c>
    </row>
    <row r="181" spans="1:6">
      <c r="A181" t="s">
        <v>171</v>
      </c>
      <c r="B181">
        <v>49.8</v>
      </c>
      <c r="C181" t="s">
        <v>345</v>
      </c>
      <c r="D181" t="s">
        <v>345</v>
      </c>
      <c r="E181" t="s">
        <v>345</v>
      </c>
      <c r="F181">
        <v>49.8</v>
      </c>
    </row>
    <row r="182" spans="1:6">
      <c r="A182" t="s">
        <v>172</v>
      </c>
      <c r="B182">
        <v>1</v>
      </c>
      <c r="C182" t="s">
        <v>345</v>
      </c>
      <c r="D182" t="s">
        <v>345</v>
      </c>
      <c r="E182" t="s">
        <v>345</v>
      </c>
      <c r="F182">
        <v>1</v>
      </c>
    </row>
    <row r="183" spans="1:6">
      <c r="A183" t="s">
        <v>173</v>
      </c>
      <c r="B183" t="s">
        <v>345</v>
      </c>
      <c r="C183" t="s">
        <v>345</v>
      </c>
      <c r="D183" t="s">
        <v>345</v>
      </c>
      <c r="E183" t="s">
        <v>345</v>
      </c>
      <c r="F183" t="s">
        <v>345</v>
      </c>
    </row>
    <row r="184" spans="1:6">
      <c r="A184" t="s">
        <v>174</v>
      </c>
      <c r="B184">
        <v>0.2</v>
      </c>
      <c r="C184" t="s">
        <v>345</v>
      </c>
      <c r="D184" t="s">
        <v>345</v>
      </c>
      <c r="E184" t="s">
        <v>345</v>
      </c>
      <c r="F184">
        <v>0.2</v>
      </c>
    </row>
    <row r="185" spans="1:6">
      <c r="A185" t="s">
        <v>175</v>
      </c>
      <c r="B185">
        <v>0.3</v>
      </c>
      <c r="C185">
        <v>0.2</v>
      </c>
      <c r="D185">
        <v>0.2</v>
      </c>
      <c r="E185">
        <v>0.1</v>
      </c>
      <c r="F185">
        <v>0.1</v>
      </c>
    </row>
    <row r="186" spans="1:6">
      <c r="A186" t="s">
        <v>176</v>
      </c>
      <c r="B186" t="s">
        <v>345</v>
      </c>
      <c r="C186" t="s">
        <v>345</v>
      </c>
      <c r="D186" t="s">
        <v>345</v>
      </c>
      <c r="E186" t="s">
        <v>345</v>
      </c>
      <c r="F186" t="s">
        <v>345</v>
      </c>
    </row>
    <row r="187" spans="1:6">
      <c r="A187" t="s">
        <v>177</v>
      </c>
      <c r="B187" t="s">
        <v>345</v>
      </c>
      <c r="C187">
        <v>41.7</v>
      </c>
      <c r="D187" t="s">
        <v>345</v>
      </c>
      <c r="E187" t="s">
        <v>345</v>
      </c>
      <c r="F187">
        <v>41.7</v>
      </c>
    </row>
    <row r="188" spans="1:6">
      <c r="A188" t="s">
        <v>178</v>
      </c>
      <c r="B188">
        <v>0.1</v>
      </c>
      <c r="C188">
        <v>0.1</v>
      </c>
      <c r="D188">
        <v>0</v>
      </c>
      <c r="E188">
        <v>0</v>
      </c>
      <c r="F188">
        <v>0</v>
      </c>
    </row>
    <row r="189" spans="1:6">
      <c r="A189" t="s">
        <v>179</v>
      </c>
      <c r="B189" t="s">
        <v>345</v>
      </c>
      <c r="C189" t="s">
        <v>345</v>
      </c>
      <c r="D189" t="s">
        <v>345</v>
      </c>
      <c r="E189" t="s">
        <v>345</v>
      </c>
      <c r="F189" t="s">
        <v>345</v>
      </c>
    </row>
    <row r="190" spans="1:6">
      <c r="A190" t="s">
        <v>344</v>
      </c>
      <c r="B190">
        <v>0.1</v>
      </c>
      <c r="C190">
        <v>0.2</v>
      </c>
      <c r="D190" t="s">
        <v>345</v>
      </c>
      <c r="E190" t="s">
        <v>345</v>
      </c>
      <c r="F190">
        <v>0.2</v>
      </c>
    </row>
    <row r="191" spans="1:6">
      <c r="A191" t="s">
        <v>210</v>
      </c>
      <c r="B191" t="s">
        <v>345</v>
      </c>
      <c r="C191" t="s">
        <v>345</v>
      </c>
      <c r="D191">
        <v>49.1</v>
      </c>
      <c r="E191" t="s">
        <v>345</v>
      </c>
      <c r="F191">
        <v>49.1</v>
      </c>
    </row>
    <row r="192" spans="1:6">
      <c r="A192" t="s">
        <v>260</v>
      </c>
      <c r="B192" t="s">
        <v>345</v>
      </c>
      <c r="C192">
        <v>1.2</v>
      </c>
      <c r="D192" t="s">
        <v>345</v>
      </c>
      <c r="E192" t="s">
        <v>345</v>
      </c>
      <c r="F192">
        <v>1.2</v>
      </c>
    </row>
    <row r="193" spans="1:6">
      <c r="A193" t="s">
        <v>182</v>
      </c>
      <c r="B193">
        <v>0.1</v>
      </c>
      <c r="C193">
        <v>0.1</v>
      </c>
      <c r="D193">
        <v>0.1</v>
      </c>
      <c r="E193">
        <v>0.1</v>
      </c>
      <c r="F193">
        <v>0.1</v>
      </c>
    </row>
    <row r="194" spans="1:6">
      <c r="A194" t="s">
        <v>183</v>
      </c>
      <c r="B194" t="s">
        <v>345</v>
      </c>
      <c r="C194" t="s">
        <v>345</v>
      </c>
      <c r="D194" t="s">
        <v>345</v>
      </c>
      <c r="E194" t="s">
        <v>345</v>
      </c>
      <c r="F194" t="s">
        <v>345</v>
      </c>
    </row>
    <row r="195" spans="1:6">
      <c r="A195" t="s">
        <v>184</v>
      </c>
      <c r="B195" t="s">
        <v>345</v>
      </c>
      <c r="C195" t="s">
        <v>345</v>
      </c>
      <c r="D195" t="s">
        <v>345</v>
      </c>
      <c r="E195" t="s">
        <v>345</v>
      </c>
      <c r="F195" t="s">
        <v>345</v>
      </c>
    </row>
    <row r="196" spans="1:6">
      <c r="A196" t="s">
        <v>185</v>
      </c>
      <c r="B196" t="s">
        <v>345</v>
      </c>
      <c r="C196" t="s">
        <v>345</v>
      </c>
      <c r="D196" t="s">
        <v>345</v>
      </c>
      <c r="E196" t="s">
        <v>345</v>
      </c>
      <c r="F196" t="s">
        <v>345</v>
      </c>
    </row>
    <row r="197" spans="1:6">
      <c r="A197" t="s">
        <v>186</v>
      </c>
      <c r="B197" t="s">
        <v>345</v>
      </c>
      <c r="C197">
        <v>2</v>
      </c>
      <c r="D197" t="s">
        <v>345</v>
      </c>
      <c r="E197">
        <v>1.9</v>
      </c>
      <c r="F197">
        <v>1.9</v>
      </c>
    </row>
    <row r="198" spans="1:6">
      <c r="A198" t="s">
        <v>187</v>
      </c>
      <c r="B198" t="s">
        <v>345</v>
      </c>
      <c r="C198" t="s">
        <v>345</v>
      </c>
      <c r="D198" t="s">
        <v>345</v>
      </c>
      <c r="E198" t="s">
        <v>345</v>
      </c>
      <c r="F198" t="s">
        <v>345</v>
      </c>
    </row>
    <row r="199" spans="1:6">
      <c r="A199" t="s">
        <v>188</v>
      </c>
      <c r="B199">
        <v>57.5</v>
      </c>
      <c r="C199" t="s">
        <v>345</v>
      </c>
      <c r="D199" t="s">
        <v>345</v>
      </c>
      <c r="E199" t="s">
        <v>345</v>
      </c>
      <c r="F199">
        <v>57.5</v>
      </c>
    </row>
    <row r="200" spans="1:6">
      <c r="A200" t="s">
        <v>189</v>
      </c>
      <c r="B200" t="s">
        <v>345</v>
      </c>
      <c r="C200" t="s">
        <v>345</v>
      </c>
      <c r="D200">
        <v>33.9</v>
      </c>
      <c r="E200" t="s">
        <v>345</v>
      </c>
      <c r="F200">
        <v>33.9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F489-92AD-4E62-A603-CAF45F5C441C}">
  <dimension ref="A1:E202"/>
  <sheetViews>
    <sheetView workbookViewId="0">
      <selection activeCell="B1" sqref="B1"/>
    </sheetView>
  </sheetViews>
  <sheetFormatPr baseColWidth="10" defaultColWidth="8.83203125" defaultRowHeight="15"/>
  <sheetData>
    <row r="1" spans="1:5">
      <c r="A1" t="s">
        <v>0</v>
      </c>
      <c r="B1" t="s">
        <v>337</v>
      </c>
      <c r="C1" t="s">
        <v>338</v>
      </c>
      <c r="D1" t="s">
        <v>339</v>
      </c>
      <c r="E1" t="s">
        <v>340</v>
      </c>
    </row>
    <row r="2" spans="1:5">
      <c r="A2" t="s">
        <v>1</v>
      </c>
      <c r="B2">
        <v>45.1</v>
      </c>
      <c r="C2">
        <v>49.6</v>
      </c>
      <c r="D2">
        <v>54.3</v>
      </c>
      <c r="E2">
        <v>60.8</v>
      </c>
    </row>
    <row r="3" spans="1:5">
      <c r="A3" t="s">
        <v>2</v>
      </c>
      <c r="B3">
        <v>38.799999999999997</v>
      </c>
      <c r="C3">
        <v>39</v>
      </c>
      <c r="D3">
        <v>38.6</v>
      </c>
      <c r="E3">
        <v>37.1</v>
      </c>
    </row>
    <row r="4" spans="1:5">
      <c r="A4" t="s">
        <v>3</v>
      </c>
      <c r="B4">
        <v>22.9</v>
      </c>
      <c r="C4">
        <v>21.5</v>
      </c>
      <c r="D4">
        <v>19.7</v>
      </c>
      <c r="E4">
        <v>17.600000000000001</v>
      </c>
    </row>
    <row r="5" spans="1:5">
      <c r="A5" t="s">
        <v>245</v>
      </c>
      <c r="B5" t="s">
        <v>345</v>
      </c>
      <c r="C5" t="s">
        <v>345</v>
      </c>
      <c r="D5" t="s">
        <v>345</v>
      </c>
      <c r="E5" t="s">
        <v>345</v>
      </c>
    </row>
    <row r="6" spans="1:5">
      <c r="A6" t="s">
        <v>4</v>
      </c>
      <c r="B6" t="s">
        <v>345</v>
      </c>
      <c r="C6" t="s">
        <v>345</v>
      </c>
      <c r="D6" t="s">
        <v>345</v>
      </c>
      <c r="E6" t="s">
        <v>345</v>
      </c>
    </row>
    <row r="7" spans="1:5">
      <c r="A7" t="s">
        <v>5</v>
      </c>
      <c r="B7">
        <v>66.5</v>
      </c>
      <c r="C7" t="s">
        <v>345</v>
      </c>
      <c r="D7" t="s">
        <v>345</v>
      </c>
      <c r="E7" t="s">
        <v>345</v>
      </c>
    </row>
    <row r="8" spans="1:5">
      <c r="A8" t="s">
        <v>6</v>
      </c>
      <c r="B8" t="s">
        <v>345</v>
      </c>
      <c r="C8" t="s">
        <v>345</v>
      </c>
      <c r="D8" t="s">
        <v>345</v>
      </c>
      <c r="E8" t="s">
        <v>345</v>
      </c>
    </row>
    <row r="9" spans="1:5">
      <c r="A9" t="s">
        <v>7</v>
      </c>
      <c r="B9">
        <v>19.2</v>
      </c>
      <c r="C9">
        <v>25.9</v>
      </c>
      <c r="D9">
        <v>32.299999999999997</v>
      </c>
      <c r="E9">
        <v>35.799999999999997</v>
      </c>
    </row>
    <row r="10" spans="1:5">
      <c r="A10" t="s">
        <v>8</v>
      </c>
      <c r="B10">
        <v>28.7</v>
      </c>
      <c r="C10">
        <v>33.4</v>
      </c>
      <c r="D10">
        <v>35.9</v>
      </c>
      <c r="E10">
        <v>34.9</v>
      </c>
    </row>
    <row r="11" spans="1:5">
      <c r="A11" t="s">
        <v>9</v>
      </c>
      <c r="B11">
        <v>10.8</v>
      </c>
      <c r="C11">
        <v>11.8</v>
      </c>
      <c r="D11">
        <v>12.7</v>
      </c>
      <c r="E11">
        <v>13.5</v>
      </c>
    </row>
    <row r="12" spans="1:5">
      <c r="A12" t="s">
        <v>10</v>
      </c>
      <c r="B12">
        <v>5.5</v>
      </c>
      <c r="C12">
        <v>5.2</v>
      </c>
      <c r="D12">
        <v>4.4000000000000004</v>
      </c>
      <c r="E12">
        <v>3.6</v>
      </c>
    </row>
    <row r="13" spans="1:5">
      <c r="A13" t="s">
        <v>11</v>
      </c>
      <c r="B13">
        <v>5.9</v>
      </c>
      <c r="C13">
        <v>7.7</v>
      </c>
      <c r="D13">
        <v>8.6</v>
      </c>
      <c r="E13">
        <v>9.6</v>
      </c>
    </row>
    <row r="14" spans="1:5">
      <c r="A14" t="s">
        <v>12</v>
      </c>
      <c r="B14" t="s">
        <v>345</v>
      </c>
      <c r="C14" t="s">
        <v>345</v>
      </c>
      <c r="D14" t="s">
        <v>345</v>
      </c>
      <c r="E14" t="s">
        <v>345</v>
      </c>
    </row>
    <row r="15" spans="1:5">
      <c r="A15" t="s">
        <v>13</v>
      </c>
      <c r="B15" t="s">
        <v>345</v>
      </c>
      <c r="C15" t="s">
        <v>345</v>
      </c>
      <c r="D15" t="s">
        <v>345</v>
      </c>
      <c r="E15" t="s">
        <v>345</v>
      </c>
    </row>
    <row r="16" spans="1:5">
      <c r="A16" t="s">
        <v>14</v>
      </c>
      <c r="B16">
        <v>32.200000000000003</v>
      </c>
      <c r="C16">
        <v>31.9</v>
      </c>
      <c r="D16">
        <v>31.5</v>
      </c>
      <c r="E16">
        <v>31.5</v>
      </c>
    </row>
    <row r="17" spans="1:5">
      <c r="A17" t="s">
        <v>15</v>
      </c>
      <c r="B17" t="s">
        <v>345</v>
      </c>
      <c r="C17" t="s">
        <v>345</v>
      </c>
      <c r="D17" t="s">
        <v>345</v>
      </c>
      <c r="E17" t="s">
        <v>345</v>
      </c>
    </row>
    <row r="18" spans="1:5">
      <c r="A18" t="s">
        <v>16</v>
      </c>
      <c r="B18" t="s">
        <v>345</v>
      </c>
      <c r="C18" t="s">
        <v>345</v>
      </c>
      <c r="D18" t="s">
        <v>345</v>
      </c>
      <c r="E18" t="s">
        <v>345</v>
      </c>
    </row>
    <row r="19" spans="1:5">
      <c r="A19" t="s">
        <v>17</v>
      </c>
      <c r="B19">
        <v>9.5</v>
      </c>
      <c r="C19">
        <v>10</v>
      </c>
      <c r="D19">
        <v>10.7</v>
      </c>
      <c r="E19">
        <v>10.8</v>
      </c>
    </row>
    <row r="20" spans="1:5">
      <c r="A20" t="s">
        <v>18</v>
      </c>
      <c r="B20" t="s">
        <v>345</v>
      </c>
      <c r="C20" t="s">
        <v>345</v>
      </c>
      <c r="D20" t="s">
        <v>345</v>
      </c>
      <c r="E20" t="s">
        <v>345</v>
      </c>
    </row>
    <row r="21" spans="1:5">
      <c r="A21" t="s">
        <v>19</v>
      </c>
      <c r="B21" t="s">
        <v>345</v>
      </c>
      <c r="C21" t="s">
        <v>345</v>
      </c>
      <c r="D21" t="s">
        <v>345</v>
      </c>
      <c r="E21" t="s">
        <v>345</v>
      </c>
    </row>
    <row r="22" spans="1:5">
      <c r="A22" t="s">
        <v>257</v>
      </c>
      <c r="B22" t="s">
        <v>345</v>
      </c>
      <c r="C22" t="s">
        <v>345</v>
      </c>
      <c r="D22" t="s">
        <v>345</v>
      </c>
      <c r="E22" t="s">
        <v>345</v>
      </c>
    </row>
    <row r="23" spans="1:5">
      <c r="A23" t="s">
        <v>20</v>
      </c>
      <c r="B23" t="s">
        <v>345</v>
      </c>
      <c r="C23" t="s">
        <v>345</v>
      </c>
      <c r="D23" t="s">
        <v>345</v>
      </c>
      <c r="E23" t="s">
        <v>345</v>
      </c>
    </row>
    <row r="24" spans="1:5">
      <c r="A24" t="s">
        <v>21</v>
      </c>
      <c r="B24" t="s">
        <v>345</v>
      </c>
      <c r="C24" t="s">
        <v>345</v>
      </c>
      <c r="D24" t="s">
        <v>345</v>
      </c>
      <c r="E24" t="s">
        <v>345</v>
      </c>
    </row>
    <row r="25" spans="1:5">
      <c r="A25" t="s">
        <v>22</v>
      </c>
      <c r="B25">
        <v>9.6</v>
      </c>
      <c r="C25">
        <v>10.3</v>
      </c>
      <c r="D25">
        <v>8.6999999999999993</v>
      </c>
      <c r="E25">
        <v>9.1999999999999993</v>
      </c>
    </row>
    <row r="26" spans="1:5">
      <c r="A26" t="s">
        <v>23</v>
      </c>
      <c r="B26">
        <v>59.3</v>
      </c>
      <c r="C26">
        <v>65</v>
      </c>
      <c r="D26">
        <v>67.2</v>
      </c>
      <c r="E26">
        <v>66.7</v>
      </c>
    </row>
    <row r="27" spans="1:5">
      <c r="A27" t="s">
        <v>24</v>
      </c>
      <c r="B27">
        <v>18.3</v>
      </c>
      <c r="C27">
        <v>21.5</v>
      </c>
      <c r="D27">
        <v>21.8</v>
      </c>
      <c r="E27">
        <v>20.6</v>
      </c>
    </row>
    <row r="28" spans="1:5">
      <c r="A28" t="s">
        <v>25</v>
      </c>
      <c r="B28" t="s">
        <v>345</v>
      </c>
      <c r="C28" t="s">
        <v>345</v>
      </c>
      <c r="D28" t="s">
        <v>345</v>
      </c>
      <c r="E28" t="s">
        <v>345</v>
      </c>
    </row>
    <row r="29" spans="1:5">
      <c r="A29" t="s">
        <v>26</v>
      </c>
      <c r="B29">
        <v>14.9</v>
      </c>
      <c r="C29">
        <v>13.6</v>
      </c>
      <c r="D29">
        <v>12</v>
      </c>
      <c r="E29">
        <v>12.5</v>
      </c>
    </row>
    <row r="30" spans="1:5">
      <c r="A30" t="s">
        <v>27</v>
      </c>
      <c r="B30">
        <v>42.4</v>
      </c>
      <c r="C30">
        <v>44.1</v>
      </c>
      <c r="D30">
        <v>45.8</v>
      </c>
      <c r="E30">
        <v>47.7</v>
      </c>
    </row>
    <row r="31" spans="1:5">
      <c r="A31" t="s">
        <v>28</v>
      </c>
      <c r="B31" t="s">
        <v>345</v>
      </c>
      <c r="C31" t="s">
        <v>345</v>
      </c>
      <c r="D31" t="s">
        <v>345</v>
      </c>
      <c r="E31" t="s">
        <v>345</v>
      </c>
    </row>
    <row r="32" spans="1:5">
      <c r="A32" t="s">
        <v>29</v>
      </c>
      <c r="B32" t="s">
        <v>345</v>
      </c>
      <c r="C32" t="s">
        <v>345</v>
      </c>
      <c r="D32">
        <v>37.700000000000003</v>
      </c>
      <c r="E32">
        <v>37.700000000000003</v>
      </c>
    </row>
    <row r="33" spans="1:5">
      <c r="A33" t="s">
        <v>30</v>
      </c>
      <c r="B33">
        <v>48.9</v>
      </c>
      <c r="C33">
        <v>45.4</v>
      </c>
      <c r="D33">
        <v>44.9</v>
      </c>
      <c r="E33">
        <v>44.1</v>
      </c>
    </row>
    <row r="34" spans="1:5">
      <c r="A34" t="s">
        <v>31</v>
      </c>
      <c r="B34" t="s">
        <v>345</v>
      </c>
      <c r="C34" t="s">
        <v>345</v>
      </c>
      <c r="D34" t="s">
        <v>345</v>
      </c>
      <c r="E34" t="s">
        <v>345</v>
      </c>
    </row>
    <row r="35" spans="1:5">
      <c r="A35" t="s">
        <v>32</v>
      </c>
      <c r="B35">
        <v>5</v>
      </c>
      <c r="C35">
        <v>5</v>
      </c>
      <c r="D35" t="s">
        <v>345</v>
      </c>
      <c r="E35" t="s">
        <v>345</v>
      </c>
    </row>
    <row r="36" spans="1:5">
      <c r="A36" t="s">
        <v>33</v>
      </c>
      <c r="B36" t="s">
        <v>345</v>
      </c>
      <c r="C36" t="s">
        <v>345</v>
      </c>
      <c r="D36" t="s">
        <v>345</v>
      </c>
      <c r="E36" t="s">
        <v>345</v>
      </c>
    </row>
    <row r="37" spans="1:5">
      <c r="A37" t="s">
        <v>34</v>
      </c>
      <c r="B37" t="s">
        <v>345</v>
      </c>
      <c r="C37" t="s">
        <v>345</v>
      </c>
      <c r="D37" t="s">
        <v>345</v>
      </c>
      <c r="E37" t="s">
        <v>345</v>
      </c>
    </row>
    <row r="38" spans="1:5">
      <c r="A38" t="s">
        <v>35</v>
      </c>
      <c r="B38">
        <v>10.199999999999999</v>
      </c>
      <c r="C38">
        <v>11.9</v>
      </c>
      <c r="D38">
        <v>13.7</v>
      </c>
      <c r="E38">
        <v>15.6</v>
      </c>
    </row>
    <row r="39" spans="1:5">
      <c r="A39" t="s">
        <v>36</v>
      </c>
      <c r="B39" t="s">
        <v>345</v>
      </c>
      <c r="C39" t="s">
        <v>345</v>
      </c>
      <c r="D39" t="s">
        <v>345</v>
      </c>
      <c r="E39" t="s">
        <v>345</v>
      </c>
    </row>
    <row r="40" spans="1:5">
      <c r="A40" t="s">
        <v>341</v>
      </c>
      <c r="B40" t="s">
        <v>345</v>
      </c>
      <c r="C40" t="s">
        <v>345</v>
      </c>
      <c r="D40" t="s">
        <v>345</v>
      </c>
      <c r="E40" t="s">
        <v>345</v>
      </c>
    </row>
    <row r="41" spans="1:5">
      <c r="A41" t="s">
        <v>37</v>
      </c>
      <c r="B41" t="s">
        <v>345</v>
      </c>
      <c r="C41" t="s">
        <v>345</v>
      </c>
      <c r="D41" t="s">
        <v>345</v>
      </c>
      <c r="E41" t="s">
        <v>345</v>
      </c>
    </row>
    <row r="42" spans="1:5">
      <c r="A42" t="s">
        <v>38</v>
      </c>
      <c r="B42" t="s">
        <v>345</v>
      </c>
      <c r="C42" t="s">
        <v>345</v>
      </c>
      <c r="D42" t="s">
        <v>345</v>
      </c>
      <c r="E42" t="s">
        <v>345</v>
      </c>
    </row>
    <row r="43" spans="1:5">
      <c r="A43" t="s">
        <v>39</v>
      </c>
      <c r="B43" t="s">
        <v>345</v>
      </c>
      <c r="C43" t="s">
        <v>345</v>
      </c>
      <c r="D43" t="s">
        <v>345</v>
      </c>
      <c r="E43" t="s">
        <v>345</v>
      </c>
    </row>
    <row r="44" spans="1:5">
      <c r="A44" t="s">
        <v>246</v>
      </c>
      <c r="B44" t="s">
        <v>345</v>
      </c>
      <c r="C44" t="s">
        <v>345</v>
      </c>
      <c r="D44" t="s">
        <v>345</v>
      </c>
      <c r="E44" t="s">
        <v>345</v>
      </c>
    </row>
    <row r="45" spans="1:5">
      <c r="A45" t="s">
        <v>41</v>
      </c>
      <c r="B45">
        <v>21.8</v>
      </c>
      <c r="C45">
        <v>22.1</v>
      </c>
      <c r="D45">
        <v>23.3</v>
      </c>
      <c r="E45">
        <v>25.5</v>
      </c>
    </row>
    <row r="46" spans="1:5">
      <c r="A46" t="s">
        <v>266</v>
      </c>
      <c r="B46" t="s">
        <v>345</v>
      </c>
      <c r="C46" t="s">
        <v>345</v>
      </c>
      <c r="D46" t="s">
        <v>345</v>
      </c>
      <c r="E46" t="s">
        <v>345</v>
      </c>
    </row>
    <row r="47" spans="1:5">
      <c r="A47" t="s">
        <v>42</v>
      </c>
      <c r="B47">
        <v>6.5</v>
      </c>
      <c r="C47">
        <v>6.9</v>
      </c>
      <c r="D47">
        <v>7.8</v>
      </c>
      <c r="E47">
        <v>10</v>
      </c>
    </row>
    <row r="48" spans="1:5">
      <c r="A48" t="s">
        <v>43</v>
      </c>
      <c r="B48" t="s">
        <v>345</v>
      </c>
      <c r="C48" t="s">
        <v>345</v>
      </c>
      <c r="D48" t="s">
        <v>345</v>
      </c>
      <c r="E48" t="s">
        <v>345</v>
      </c>
    </row>
    <row r="49" spans="1:5">
      <c r="A49" t="s">
        <v>44</v>
      </c>
      <c r="B49" t="s">
        <v>345</v>
      </c>
      <c r="C49" t="s">
        <v>345</v>
      </c>
      <c r="D49" t="s">
        <v>345</v>
      </c>
      <c r="E49" t="s">
        <v>345</v>
      </c>
    </row>
    <row r="50" spans="1:5">
      <c r="A50" t="s">
        <v>45</v>
      </c>
      <c r="B50">
        <v>5.8</v>
      </c>
      <c r="C50">
        <v>5.0999999999999996</v>
      </c>
      <c r="D50">
        <v>3.9</v>
      </c>
      <c r="E50">
        <v>3.7</v>
      </c>
    </row>
    <row r="51" spans="1:5">
      <c r="A51" t="s">
        <v>342</v>
      </c>
      <c r="B51" t="s">
        <v>345</v>
      </c>
      <c r="C51" t="s">
        <v>345</v>
      </c>
      <c r="D51" t="s">
        <v>345</v>
      </c>
      <c r="E51" t="s">
        <v>345</v>
      </c>
    </row>
    <row r="52" spans="1:5">
      <c r="A52" t="s">
        <v>211</v>
      </c>
      <c r="B52" t="s">
        <v>345</v>
      </c>
      <c r="C52" t="s">
        <v>345</v>
      </c>
      <c r="D52" t="s">
        <v>345</v>
      </c>
      <c r="E52" t="s">
        <v>345</v>
      </c>
    </row>
    <row r="53" spans="1:5">
      <c r="A53" t="s">
        <v>47</v>
      </c>
      <c r="B53">
        <v>5.9</v>
      </c>
      <c r="C53">
        <v>5.8</v>
      </c>
      <c r="D53">
        <v>5.4</v>
      </c>
      <c r="E53">
        <v>5.2</v>
      </c>
    </row>
    <row r="54" spans="1:5">
      <c r="A54" t="s">
        <v>48</v>
      </c>
      <c r="B54" t="s">
        <v>345</v>
      </c>
      <c r="C54" t="s">
        <v>345</v>
      </c>
      <c r="D54" t="s">
        <v>345</v>
      </c>
      <c r="E54" t="s">
        <v>345</v>
      </c>
    </row>
    <row r="55" spans="1:5">
      <c r="A55" t="s">
        <v>49</v>
      </c>
      <c r="B55" t="s">
        <v>345</v>
      </c>
      <c r="C55" t="s">
        <v>345</v>
      </c>
      <c r="D55" t="s">
        <v>345</v>
      </c>
      <c r="E55" t="s">
        <v>345</v>
      </c>
    </row>
    <row r="56" spans="1:5">
      <c r="A56" t="s">
        <v>50</v>
      </c>
      <c r="B56" t="s">
        <v>345</v>
      </c>
      <c r="C56" t="s">
        <v>345</v>
      </c>
      <c r="D56" t="s">
        <v>345</v>
      </c>
      <c r="E56" t="s">
        <v>345</v>
      </c>
    </row>
    <row r="57" spans="1:5">
      <c r="A57" t="s">
        <v>51</v>
      </c>
      <c r="B57">
        <v>23.3</v>
      </c>
      <c r="C57">
        <v>23.3</v>
      </c>
      <c r="D57">
        <v>23.3</v>
      </c>
      <c r="E57" t="s">
        <v>345</v>
      </c>
    </row>
    <row r="58" spans="1:5">
      <c r="A58" t="s">
        <v>52</v>
      </c>
      <c r="B58">
        <v>27.8</v>
      </c>
      <c r="C58">
        <v>33</v>
      </c>
      <c r="D58">
        <v>36</v>
      </c>
      <c r="E58">
        <v>34.200000000000003</v>
      </c>
    </row>
    <row r="59" spans="1:5">
      <c r="A59" t="s">
        <v>53</v>
      </c>
      <c r="B59">
        <v>42.2</v>
      </c>
      <c r="C59">
        <v>41.6</v>
      </c>
      <c r="D59">
        <v>41.6</v>
      </c>
      <c r="E59">
        <v>42.2</v>
      </c>
    </row>
    <row r="60" spans="1:5">
      <c r="A60" t="s">
        <v>54</v>
      </c>
      <c r="B60" t="s">
        <v>345</v>
      </c>
      <c r="C60" t="s">
        <v>345</v>
      </c>
      <c r="D60" t="s">
        <v>345</v>
      </c>
      <c r="E60" t="s">
        <v>345</v>
      </c>
    </row>
    <row r="61" spans="1:5">
      <c r="A61" t="s">
        <v>55</v>
      </c>
      <c r="B61" t="s">
        <v>345</v>
      </c>
      <c r="C61" t="s">
        <v>345</v>
      </c>
      <c r="D61" t="s">
        <v>345</v>
      </c>
      <c r="E61" t="s">
        <v>345</v>
      </c>
    </row>
    <row r="62" spans="1:5">
      <c r="A62" t="s">
        <v>56</v>
      </c>
      <c r="B62">
        <v>9.5</v>
      </c>
      <c r="C62">
        <v>8.3000000000000007</v>
      </c>
      <c r="D62">
        <v>8.1999999999999993</v>
      </c>
      <c r="E62">
        <v>7.4</v>
      </c>
    </row>
    <row r="63" spans="1:5">
      <c r="A63" t="s">
        <v>212</v>
      </c>
      <c r="B63">
        <v>62.6</v>
      </c>
      <c r="C63">
        <v>62.6</v>
      </c>
      <c r="D63">
        <v>62.6</v>
      </c>
      <c r="E63">
        <v>63.3</v>
      </c>
    </row>
    <row r="64" spans="1:5">
      <c r="A64" t="s">
        <v>58</v>
      </c>
      <c r="B64">
        <v>56.2</v>
      </c>
      <c r="C64">
        <v>58.3</v>
      </c>
      <c r="D64">
        <v>59.4</v>
      </c>
      <c r="E64">
        <v>57.9</v>
      </c>
    </row>
    <row r="65" spans="1:5">
      <c r="A65" t="s">
        <v>59</v>
      </c>
      <c r="B65" t="s">
        <v>345</v>
      </c>
      <c r="C65" t="s">
        <v>345</v>
      </c>
      <c r="D65" t="s">
        <v>345</v>
      </c>
      <c r="E65" t="s">
        <v>345</v>
      </c>
    </row>
    <row r="66" spans="1:5">
      <c r="A66" t="s">
        <v>60</v>
      </c>
      <c r="B66">
        <v>9.3000000000000007</v>
      </c>
      <c r="C66">
        <v>8.4</v>
      </c>
      <c r="D66">
        <v>8.3000000000000007</v>
      </c>
      <c r="E66">
        <v>7.7</v>
      </c>
    </row>
    <row r="67" spans="1:5">
      <c r="A67" t="s">
        <v>61</v>
      </c>
      <c r="B67">
        <v>6.8</v>
      </c>
      <c r="C67">
        <v>6.3</v>
      </c>
      <c r="D67">
        <v>6.3</v>
      </c>
      <c r="E67">
        <v>6</v>
      </c>
    </row>
    <row r="68" spans="1:5">
      <c r="A68" t="s">
        <v>247</v>
      </c>
      <c r="B68" t="s">
        <v>345</v>
      </c>
      <c r="C68" t="s">
        <v>345</v>
      </c>
      <c r="D68" t="s">
        <v>345</v>
      </c>
      <c r="E68" t="s">
        <v>345</v>
      </c>
    </row>
    <row r="69" spans="1:5">
      <c r="A69" t="s">
        <v>62</v>
      </c>
      <c r="B69" t="s">
        <v>345</v>
      </c>
      <c r="C69" t="s">
        <v>345</v>
      </c>
      <c r="D69" t="s">
        <v>345</v>
      </c>
      <c r="E69" t="s">
        <v>345</v>
      </c>
    </row>
    <row r="70" spans="1:5">
      <c r="A70" t="s">
        <v>63</v>
      </c>
      <c r="B70">
        <v>52.7</v>
      </c>
      <c r="C70">
        <v>52.7</v>
      </c>
      <c r="D70">
        <v>52.7</v>
      </c>
      <c r="E70">
        <v>54.3</v>
      </c>
    </row>
    <row r="71" spans="1:5">
      <c r="A71" t="s">
        <v>64</v>
      </c>
      <c r="B71">
        <v>31.8</v>
      </c>
      <c r="C71">
        <v>33.799999999999997</v>
      </c>
      <c r="D71">
        <v>35.5</v>
      </c>
      <c r="E71">
        <v>38.299999999999997</v>
      </c>
    </row>
    <row r="72" spans="1:5">
      <c r="A72" t="s">
        <v>65</v>
      </c>
      <c r="B72">
        <v>4.0999999999999996</v>
      </c>
      <c r="C72">
        <v>3.8</v>
      </c>
      <c r="D72">
        <v>3.6</v>
      </c>
      <c r="E72">
        <v>3.5</v>
      </c>
    </row>
    <row r="73" spans="1:5">
      <c r="A73" t="s">
        <v>66</v>
      </c>
      <c r="B73">
        <v>48.8</v>
      </c>
      <c r="C73">
        <v>49.6</v>
      </c>
      <c r="D73">
        <v>50.3</v>
      </c>
      <c r="E73">
        <v>51.1</v>
      </c>
    </row>
    <row r="74" spans="1:5">
      <c r="A74" t="s">
        <v>67</v>
      </c>
      <c r="B74">
        <v>15.8</v>
      </c>
      <c r="C74">
        <v>16.399999999999999</v>
      </c>
      <c r="D74">
        <v>16.600000000000001</v>
      </c>
      <c r="E74">
        <v>13.3</v>
      </c>
    </row>
    <row r="75" spans="1:5">
      <c r="A75" t="s">
        <v>258</v>
      </c>
      <c r="B75" t="s">
        <v>345</v>
      </c>
      <c r="C75" t="s">
        <v>345</v>
      </c>
      <c r="D75" t="s">
        <v>345</v>
      </c>
      <c r="E75" t="s">
        <v>345</v>
      </c>
    </row>
    <row r="76" spans="1:5">
      <c r="A76" t="s">
        <v>68</v>
      </c>
      <c r="B76" t="s">
        <v>345</v>
      </c>
      <c r="C76" t="s">
        <v>345</v>
      </c>
      <c r="D76" t="s">
        <v>345</v>
      </c>
      <c r="E76" t="s">
        <v>345</v>
      </c>
    </row>
    <row r="77" spans="1:5">
      <c r="A77" t="s">
        <v>69</v>
      </c>
      <c r="B77">
        <v>42.7</v>
      </c>
      <c r="C77">
        <v>44.2</v>
      </c>
      <c r="D77">
        <v>43.5</v>
      </c>
      <c r="E77">
        <v>45.2</v>
      </c>
    </row>
    <row r="78" spans="1:5">
      <c r="A78" t="s">
        <v>70</v>
      </c>
      <c r="B78">
        <v>72.5</v>
      </c>
      <c r="C78">
        <v>73.400000000000006</v>
      </c>
      <c r="D78">
        <v>74.099999999999994</v>
      </c>
      <c r="E78">
        <v>74.099999999999994</v>
      </c>
    </row>
    <row r="79" spans="1:5">
      <c r="A79" t="s">
        <v>71</v>
      </c>
      <c r="B79" t="s">
        <v>345</v>
      </c>
      <c r="C79" t="s">
        <v>345</v>
      </c>
      <c r="D79" t="s">
        <v>345</v>
      </c>
      <c r="E79" t="s">
        <v>345</v>
      </c>
    </row>
    <row r="80" spans="1:5">
      <c r="A80" t="s">
        <v>72</v>
      </c>
      <c r="B80" t="s">
        <v>345</v>
      </c>
      <c r="C80" t="s">
        <v>345</v>
      </c>
      <c r="D80" t="s">
        <v>345</v>
      </c>
      <c r="E80" t="s">
        <v>345</v>
      </c>
    </row>
    <row r="81" spans="1:5">
      <c r="A81" t="s">
        <v>73</v>
      </c>
      <c r="B81" t="s">
        <v>345</v>
      </c>
      <c r="C81" t="s">
        <v>345</v>
      </c>
      <c r="D81" t="s">
        <v>345</v>
      </c>
      <c r="E81" t="s">
        <v>345</v>
      </c>
    </row>
    <row r="82" spans="1:5">
      <c r="A82" t="s">
        <v>74</v>
      </c>
      <c r="B82">
        <v>56</v>
      </c>
      <c r="C82">
        <v>54.4</v>
      </c>
      <c r="D82">
        <v>52.2</v>
      </c>
      <c r="E82">
        <v>55</v>
      </c>
    </row>
    <row r="83" spans="1:5">
      <c r="A83" t="s">
        <v>76</v>
      </c>
      <c r="B83">
        <v>11.3</v>
      </c>
      <c r="C83">
        <v>9.4</v>
      </c>
      <c r="D83">
        <v>8.8000000000000007</v>
      </c>
      <c r="E83">
        <v>6.9</v>
      </c>
    </row>
    <row r="84" spans="1:5">
      <c r="A84" t="s">
        <v>77</v>
      </c>
      <c r="B84">
        <v>6.4</v>
      </c>
      <c r="C84">
        <v>7.2</v>
      </c>
      <c r="D84">
        <v>6.8</v>
      </c>
      <c r="E84">
        <v>7.3</v>
      </c>
    </row>
    <row r="85" spans="1:5">
      <c r="A85" t="s">
        <v>78</v>
      </c>
      <c r="B85" t="s">
        <v>345</v>
      </c>
      <c r="C85" t="s">
        <v>345</v>
      </c>
      <c r="D85" t="s">
        <v>345</v>
      </c>
      <c r="E85" t="s">
        <v>345</v>
      </c>
    </row>
    <row r="86" spans="1:5">
      <c r="A86" t="s">
        <v>79</v>
      </c>
      <c r="B86">
        <v>7.6</v>
      </c>
      <c r="C86">
        <v>8.1</v>
      </c>
      <c r="D86">
        <v>7.9</v>
      </c>
      <c r="E86">
        <v>7</v>
      </c>
    </row>
    <row r="87" spans="1:5">
      <c r="A87" t="s">
        <v>80</v>
      </c>
      <c r="B87">
        <v>48</v>
      </c>
      <c r="C87">
        <v>45.3</v>
      </c>
      <c r="D87">
        <v>42.4</v>
      </c>
      <c r="E87">
        <v>39.700000000000003</v>
      </c>
    </row>
    <row r="88" spans="1:5">
      <c r="A88" t="s">
        <v>81</v>
      </c>
      <c r="B88" t="s">
        <v>345</v>
      </c>
      <c r="C88" t="s">
        <v>345</v>
      </c>
      <c r="D88" t="s">
        <v>345</v>
      </c>
      <c r="E88" t="s">
        <v>345</v>
      </c>
    </row>
    <row r="89" spans="1:5">
      <c r="A89" t="s">
        <v>82</v>
      </c>
      <c r="B89">
        <v>8.9</v>
      </c>
      <c r="C89">
        <v>7.2</v>
      </c>
      <c r="D89">
        <v>6.6</v>
      </c>
      <c r="E89">
        <v>7</v>
      </c>
    </row>
    <row r="90" spans="1:5">
      <c r="A90" t="s">
        <v>83</v>
      </c>
      <c r="B90">
        <v>11.3</v>
      </c>
      <c r="C90">
        <v>11.6</v>
      </c>
      <c r="D90">
        <v>11.9</v>
      </c>
      <c r="E90">
        <v>12.2</v>
      </c>
    </row>
    <row r="91" spans="1:5">
      <c r="A91" t="s">
        <v>84</v>
      </c>
      <c r="B91">
        <v>8.6</v>
      </c>
      <c r="C91">
        <v>7.6</v>
      </c>
      <c r="D91">
        <v>7.5</v>
      </c>
      <c r="E91">
        <v>7.3</v>
      </c>
    </row>
    <row r="92" spans="1:5">
      <c r="A92" t="s">
        <v>85</v>
      </c>
      <c r="B92" t="s">
        <v>345</v>
      </c>
      <c r="C92" t="s">
        <v>345</v>
      </c>
      <c r="D92" t="s">
        <v>345</v>
      </c>
      <c r="E92" t="s">
        <v>345</v>
      </c>
    </row>
    <row r="93" spans="1:5">
      <c r="A93" t="s">
        <v>86</v>
      </c>
      <c r="B93">
        <v>2.6</v>
      </c>
      <c r="C93">
        <v>2.7</v>
      </c>
      <c r="D93">
        <v>3.2</v>
      </c>
      <c r="E93">
        <v>3.1</v>
      </c>
    </row>
    <row r="94" spans="1:5">
      <c r="A94" t="s">
        <v>87</v>
      </c>
      <c r="B94" t="s">
        <v>345</v>
      </c>
      <c r="C94" t="s">
        <v>345</v>
      </c>
      <c r="D94" t="s">
        <v>345</v>
      </c>
      <c r="E94" t="s">
        <v>345</v>
      </c>
    </row>
    <row r="95" spans="1:5">
      <c r="A95" t="s">
        <v>88</v>
      </c>
      <c r="B95" t="s">
        <v>345</v>
      </c>
      <c r="C95" t="s">
        <v>345</v>
      </c>
      <c r="D95" t="s">
        <v>345</v>
      </c>
      <c r="E95">
        <v>2.1</v>
      </c>
    </row>
    <row r="96" spans="1:5">
      <c r="A96" t="s">
        <v>89</v>
      </c>
      <c r="B96">
        <v>56.5</v>
      </c>
      <c r="C96">
        <v>56.5</v>
      </c>
      <c r="D96">
        <v>56.5</v>
      </c>
      <c r="E96" t="s">
        <v>345</v>
      </c>
    </row>
    <row r="97" spans="1:5">
      <c r="A97" t="s">
        <v>90</v>
      </c>
      <c r="B97" t="s">
        <v>345</v>
      </c>
      <c r="C97" t="s">
        <v>345</v>
      </c>
      <c r="D97" t="s">
        <v>345</v>
      </c>
      <c r="E97" t="s">
        <v>345</v>
      </c>
    </row>
    <row r="98" spans="1:5">
      <c r="A98" t="s">
        <v>92</v>
      </c>
      <c r="B98">
        <v>12.6</v>
      </c>
      <c r="C98">
        <v>12.4</v>
      </c>
      <c r="D98">
        <v>12.3</v>
      </c>
      <c r="E98">
        <v>12.3</v>
      </c>
    </row>
    <row r="99" spans="1:5">
      <c r="A99" t="s">
        <v>93</v>
      </c>
      <c r="B99" t="s">
        <v>345</v>
      </c>
      <c r="C99" t="s">
        <v>345</v>
      </c>
      <c r="D99">
        <v>6.3</v>
      </c>
      <c r="E99">
        <v>6.3</v>
      </c>
    </row>
    <row r="100" spans="1:5">
      <c r="A100" t="s">
        <v>94</v>
      </c>
      <c r="B100" t="s">
        <v>345</v>
      </c>
      <c r="C100" t="s">
        <v>345</v>
      </c>
      <c r="D100" t="s">
        <v>345</v>
      </c>
      <c r="E100" t="s">
        <v>345</v>
      </c>
    </row>
    <row r="101" spans="1:5">
      <c r="A101" t="s">
        <v>95</v>
      </c>
      <c r="B101">
        <v>9.9</v>
      </c>
      <c r="C101">
        <v>9.5</v>
      </c>
      <c r="D101">
        <v>9.4</v>
      </c>
      <c r="E101">
        <v>9.5</v>
      </c>
    </row>
    <row r="102" spans="1:5">
      <c r="A102" t="s">
        <v>96</v>
      </c>
      <c r="B102" t="s">
        <v>345</v>
      </c>
      <c r="C102" t="s">
        <v>345</v>
      </c>
      <c r="D102" t="s">
        <v>345</v>
      </c>
      <c r="E102" t="s">
        <v>345</v>
      </c>
    </row>
    <row r="103" spans="1:5">
      <c r="A103" t="s">
        <v>97</v>
      </c>
      <c r="B103" t="s">
        <v>345</v>
      </c>
      <c r="C103" t="s">
        <v>345</v>
      </c>
      <c r="D103" t="s">
        <v>345</v>
      </c>
      <c r="E103">
        <v>49.7</v>
      </c>
    </row>
    <row r="104" spans="1:5">
      <c r="A104" t="s">
        <v>98</v>
      </c>
      <c r="B104">
        <v>87.6</v>
      </c>
      <c r="C104">
        <v>88.6</v>
      </c>
      <c r="D104">
        <v>89</v>
      </c>
      <c r="E104">
        <v>88.5</v>
      </c>
    </row>
    <row r="105" spans="1:5">
      <c r="A105" t="s">
        <v>99</v>
      </c>
      <c r="B105">
        <v>29.1</v>
      </c>
      <c r="C105">
        <v>30.9</v>
      </c>
      <c r="D105">
        <v>33.200000000000003</v>
      </c>
      <c r="E105">
        <v>35.9</v>
      </c>
    </row>
    <row r="106" spans="1:5">
      <c r="A106" t="s">
        <v>101</v>
      </c>
      <c r="B106">
        <v>15.3</v>
      </c>
      <c r="C106">
        <v>13.3</v>
      </c>
      <c r="D106">
        <v>12.3</v>
      </c>
      <c r="E106">
        <v>10.7</v>
      </c>
    </row>
    <row r="107" spans="1:5">
      <c r="A107" t="s">
        <v>102</v>
      </c>
      <c r="B107">
        <v>4.7</v>
      </c>
      <c r="C107">
        <v>4</v>
      </c>
      <c r="D107">
        <v>3.3</v>
      </c>
      <c r="E107">
        <v>3.3</v>
      </c>
    </row>
    <row r="108" spans="1:5">
      <c r="A108" t="s">
        <v>103</v>
      </c>
      <c r="B108" t="s">
        <v>345</v>
      </c>
      <c r="C108" t="s">
        <v>345</v>
      </c>
      <c r="D108" t="s">
        <v>345</v>
      </c>
      <c r="E108" t="s">
        <v>345</v>
      </c>
    </row>
    <row r="109" spans="1:5">
      <c r="A109" t="s">
        <v>104</v>
      </c>
      <c r="B109">
        <v>81.7</v>
      </c>
      <c r="C109">
        <v>81.900000000000006</v>
      </c>
      <c r="D109">
        <v>82</v>
      </c>
      <c r="E109">
        <v>82.2</v>
      </c>
    </row>
    <row r="110" spans="1:5">
      <c r="A110" t="s">
        <v>105</v>
      </c>
      <c r="B110">
        <v>17.399999999999999</v>
      </c>
      <c r="C110">
        <v>15.1</v>
      </c>
      <c r="D110">
        <v>15.1</v>
      </c>
      <c r="E110">
        <v>15.1</v>
      </c>
    </row>
    <row r="111" spans="1:5">
      <c r="A111" t="s">
        <v>106</v>
      </c>
      <c r="B111" t="s">
        <v>345</v>
      </c>
      <c r="C111" t="s">
        <v>345</v>
      </c>
      <c r="D111" t="s">
        <v>345</v>
      </c>
      <c r="E111" t="s">
        <v>345</v>
      </c>
    </row>
    <row r="112" spans="1:5">
      <c r="A112" t="s">
        <v>107</v>
      </c>
      <c r="B112" t="s">
        <v>345</v>
      </c>
      <c r="C112" t="s">
        <v>345</v>
      </c>
      <c r="D112" t="s">
        <v>345</v>
      </c>
      <c r="E112" t="s">
        <v>345</v>
      </c>
    </row>
    <row r="113" spans="1:5">
      <c r="A113" t="s">
        <v>108</v>
      </c>
      <c r="B113">
        <v>5.9</v>
      </c>
      <c r="C113">
        <v>5.6</v>
      </c>
      <c r="D113">
        <v>5.0999999999999996</v>
      </c>
      <c r="E113">
        <v>4.4000000000000004</v>
      </c>
    </row>
    <row r="114" spans="1:5">
      <c r="A114" t="s">
        <v>109</v>
      </c>
      <c r="B114" t="s">
        <v>345</v>
      </c>
      <c r="C114" t="s">
        <v>345</v>
      </c>
      <c r="D114" t="s">
        <v>345</v>
      </c>
      <c r="E114" t="s">
        <v>345</v>
      </c>
    </row>
    <row r="115" spans="1:5">
      <c r="A115" t="s">
        <v>110</v>
      </c>
      <c r="B115">
        <v>31.6</v>
      </c>
      <c r="C115">
        <v>37.6</v>
      </c>
      <c r="D115">
        <v>42.5</v>
      </c>
      <c r="E115">
        <v>44.8</v>
      </c>
    </row>
    <row r="116" spans="1:5">
      <c r="A116" t="s">
        <v>111</v>
      </c>
      <c r="B116">
        <v>13</v>
      </c>
      <c r="C116">
        <v>16.600000000000001</v>
      </c>
      <c r="D116">
        <v>18.5</v>
      </c>
      <c r="E116">
        <v>20.5</v>
      </c>
    </row>
    <row r="117" spans="1:5">
      <c r="A117" t="s">
        <v>112</v>
      </c>
      <c r="B117">
        <v>27.4</v>
      </c>
      <c r="C117">
        <v>28.7</v>
      </c>
      <c r="D117">
        <v>31.8</v>
      </c>
      <c r="E117">
        <v>34.9</v>
      </c>
    </row>
    <row r="118" spans="1:5">
      <c r="A118" t="s">
        <v>113</v>
      </c>
      <c r="B118" t="s">
        <v>345</v>
      </c>
      <c r="C118" t="s">
        <v>345</v>
      </c>
      <c r="D118" t="s">
        <v>345</v>
      </c>
      <c r="E118" t="s">
        <v>345</v>
      </c>
    </row>
    <row r="119" spans="1:5">
      <c r="A119" t="s">
        <v>115</v>
      </c>
      <c r="B119">
        <v>21</v>
      </c>
      <c r="C119">
        <v>25.7</v>
      </c>
      <c r="D119">
        <v>27.1</v>
      </c>
      <c r="E119">
        <v>27.5</v>
      </c>
    </row>
    <row r="120" spans="1:5">
      <c r="A120" t="s">
        <v>116</v>
      </c>
      <c r="B120">
        <v>12.6</v>
      </c>
      <c r="C120">
        <v>11.3</v>
      </c>
      <c r="D120">
        <v>12</v>
      </c>
      <c r="E120">
        <v>12.9</v>
      </c>
    </row>
    <row r="121" spans="1:5">
      <c r="A121" t="s">
        <v>117</v>
      </c>
      <c r="B121" t="s">
        <v>345</v>
      </c>
      <c r="C121" t="s">
        <v>345</v>
      </c>
      <c r="D121" t="s">
        <v>345</v>
      </c>
      <c r="E121">
        <v>25.9</v>
      </c>
    </row>
    <row r="122" spans="1:5">
      <c r="A122" t="s">
        <v>118</v>
      </c>
      <c r="B122">
        <v>68.400000000000006</v>
      </c>
      <c r="C122">
        <v>68.400000000000006</v>
      </c>
      <c r="D122">
        <v>68.400000000000006</v>
      </c>
      <c r="E122">
        <v>68.400000000000006</v>
      </c>
    </row>
    <row r="123" spans="1:5">
      <c r="A123" t="s">
        <v>119</v>
      </c>
      <c r="B123" t="s">
        <v>345</v>
      </c>
      <c r="C123" t="s">
        <v>345</v>
      </c>
      <c r="D123" t="s">
        <v>345</v>
      </c>
      <c r="E123" t="s">
        <v>345</v>
      </c>
    </row>
    <row r="124" spans="1:5">
      <c r="A124" t="s">
        <v>120</v>
      </c>
      <c r="B124">
        <v>53.3</v>
      </c>
      <c r="C124">
        <v>54.3</v>
      </c>
      <c r="D124">
        <v>55.4</v>
      </c>
      <c r="E124">
        <v>56.4</v>
      </c>
    </row>
    <row r="125" spans="1:5">
      <c r="A125" t="s">
        <v>191</v>
      </c>
      <c r="B125" t="s">
        <v>345</v>
      </c>
      <c r="C125" t="s">
        <v>345</v>
      </c>
      <c r="D125" t="s">
        <v>345</v>
      </c>
      <c r="E125" t="s">
        <v>345</v>
      </c>
    </row>
    <row r="126" spans="1:5">
      <c r="A126" t="s">
        <v>121</v>
      </c>
      <c r="B126">
        <v>29.5</v>
      </c>
      <c r="C126">
        <v>31.2</v>
      </c>
      <c r="D126">
        <v>31.6</v>
      </c>
      <c r="E126">
        <v>33.799999999999997</v>
      </c>
    </row>
    <row r="127" spans="1:5">
      <c r="A127" t="s">
        <v>122</v>
      </c>
      <c r="B127">
        <v>5.7</v>
      </c>
      <c r="C127">
        <v>5.5</v>
      </c>
      <c r="D127">
        <v>5.0999999999999996</v>
      </c>
      <c r="E127">
        <v>5.0999999999999996</v>
      </c>
    </row>
    <row r="128" spans="1:5">
      <c r="A128" t="s">
        <v>241</v>
      </c>
      <c r="B128" t="s">
        <v>345</v>
      </c>
      <c r="C128" t="s">
        <v>345</v>
      </c>
      <c r="D128" t="s">
        <v>345</v>
      </c>
      <c r="E128" t="s">
        <v>345</v>
      </c>
    </row>
    <row r="129" spans="1:5">
      <c r="A129" t="s">
        <v>123</v>
      </c>
      <c r="B129">
        <v>10</v>
      </c>
      <c r="C129">
        <v>11.3</v>
      </c>
      <c r="D129">
        <v>13.3</v>
      </c>
      <c r="E129">
        <v>14</v>
      </c>
    </row>
    <row r="130" spans="1:5">
      <c r="A130" t="s">
        <v>124</v>
      </c>
      <c r="B130" t="s">
        <v>345</v>
      </c>
      <c r="C130" t="s">
        <v>345</v>
      </c>
      <c r="D130" t="s">
        <v>345</v>
      </c>
      <c r="E130" t="s">
        <v>345</v>
      </c>
    </row>
    <row r="131" spans="1:5">
      <c r="A131" t="s">
        <v>125</v>
      </c>
      <c r="B131" t="s">
        <v>345</v>
      </c>
      <c r="C131" t="s">
        <v>345</v>
      </c>
      <c r="D131" t="s">
        <v>345</v>
      </c>
      <c r="E131" t="s">
        <v>345</v>
      </c>
    </row>
    <row r="132" spans="1:5">
      <c r="A132" t="s">
        <v>126</v>
      </c>
      <c r="B132">
        <v>36.5</v>
      </c>
      <c r="C132">
        <v>38.9</v>
      </c>
      <c r="D132">
        <v>41.4</v>
      </c>
      <c r="E132">
        <v>44.1</v>
      </c>
    </row>
    <row r="133" spans="1:5">
      <c r="A133" t="s">
        <v>248</v>
      </c>
      <c r="B133" t="s">
        <v>345</v>
      </c>
      <c r="C133" t="s">
        <v>345</v>
      </c>
      <c r="D133" t="s">
        <v>345</v>
      </c>
      <c r="E133" t="s">
        <v>345</v>
      </c>
    </row>
    <row r="134" spans="1:5">
      <c r="A134" t="s">
        <v>127</v>
      </c>
      <c r="B134">
        <v>15.1</v>
      </c>
      <c r="C134">
        <v>13.7</v>
      </c>
      <c r="D134">
        <v>14.3</v>
      </c>
      <c r="E134">
        <v>14.4</v>
      </c>
    </row>
    <row r="135" spans="1:5">
      <c r="A135" t="s">
        <v>128</v>
      </c>
      <c r="B135">
        <v>4.8</v>
      </c>
      <c r="C135">
        <v>5</v>
      </c>
      <c r="D135">
        <v>4.8</v>
      </c>
      <c r="E135">
        <v>4.9000000000000004</v>
      </c>
    </row>
    <row r="136" spans="1:5">
      <c r="A136" t="s">
        <v>129</v>
      </c>
      <c r="B136" t="s">
        <v>345</v>
      </c>
      <c r="C136" t="s">
        <v>345</v>
      </c>
      <c r="D136" t="s">
        <v>345</v>
      </c>
      <c r="E136" t="s">
        <v>345</v>
      </c>
    </row>
    <row r="137" spans="1:5">
      <c r="A137" t="s">
        <v>130</v>
      </c>
      <c r="B137" t="s">
        <v>345</v>
      </c>
      <c r="C137" t="s">
        <v>345</v>
      </c>
      <c r="D137" t="s">
        <v>345</v>
      </c>
      <c r="E137" t="s">
        <v>345</v>
      </c>
    </row>
    <row r="138" spans="1:5">
      <c r="A138" t="s">
        <v>131</v>
      </c>
      <c r="B138" t="s">
        <v>345</v>
      </c>
      <c r="C138" t="s">
        <v>345</v>
      </c>
      <c r="D138" t="s">
        <v>345</v>
      </c>
      <c r="E138" t="s">
        <v>345</v>
      </c>
    </row>
    <row r="139" spans="1:5">
      <c r="A139" t="s">
        <v>343</v>
      </c>
      <c r="B139" t="s">
        <v>345</v>
      </c>
      <c r="C139" t="s">
        <v>345</v>
      </c>
      <c r="D139">
        <v>26.3</v>
      </c>
      <c r="E139">
        <v>26.3</v>
      </c>
    </row>
    <row r="140" spans="1:5">
      <c r="A140" t="s">
        <v>133</v>
      </c>
      <c r="B140" t="s">
        <v>345</v>
      </c>
      <c r="C140" t="s">
        <v>345</v>
      </c>
      <c r="D140" t="s">
        <v>345</v>
      </c>
      <c r="E140" t="s">
        <v>345</v>
      </c>
    </row>
    <row r="141" spans="1:5">
      <c r="A141" t="s">
        <v>134</v>
      </c>
      <c r="B141" t="s">
        <v>345</v>
      </c>
      <c r="C141" t="s">
        <v>345</v>
      </c>
      <c r="D141" t="s">
        <v>345</v>
      </c>
      <c r="E141" t="s">
        <v>345</v>
      </c>
    </row>
    <row r="142" spans="1:5">
      <c r="A142" t="s">
        <v>135</v>
      </c>
      <c r="B142" t="s">
        <v>345</v>
      </c>
      <c r="C142" t="s">
        <v>345</v>
      </c>
      <c r="D142" t="s">
        <v>345</v>
      </c>
      <c r="E142" t="s">
        <v>345</v>
      </c>
    </row>
    <row r="143" spans="1:5">
      <c r="A143" t="s">
        <v>136</v>
      </c>
      <c r="B143">
        <v>29.9</v>
      </c>
      <c r="C143" t="s">
        <v>345</v>
      </c>
      <c r="D143" t="s">
        <v>345</v>
      </c>
      <c r="E143" t="s">
        <v>345</v>
      </c>
    </row>
    <row r="144" spans="1:5">
      <c r="A144" t="s">
        <v>137</v>
      </c>
      <c r="B144">
        <v>44</v>
      </c>
      <c r="C144">
        <v>46</v>
      </c>
      <c r="D144">
        <v>51.1</v>
      </c>
      <c r="E144">
        <v>55.3</v>
      </c>
    </row>
    <row r="145" spans="1:5">
      <c r="A145" t="s">
        <v>138</v>
      </c>
      <c r="B145">
        <v>8.9</v>
      </c>
      <c r="C145">
        <v>6.3</v>
      </c>
      <c r="D145">
        <v>5.3</v>
      </c>
      <c r="E145">
        <v>4.3</v>
      </c>
    </row>
    <row r="146" spans="1:5">
      <c r="A146" t="s">
        <v>139</v>
      </c>
      <c r="B146">
        <v>14.7</v>
      </c>
      <c r="C146">
        <v>13.2</v>
      </c>
      <c r="D146">
        <v>11.6</v>
      </c>
      <c r="E146">
        <v>10.6</v>
      </c>
    </row>
    <row r="147" spans="1:5">
      <c r="A147" t="s">
        <v>235</v>
      </c>
      <c r="B147" t="s">
        <v>345</v>
      </c>
      <c r="C147" t="s">
        <v>345</v>
      </c>
      <c r="D147" t="s">
        <v>345</v>
      </c>
      <c r="E147" t="s">
        <v>345</v>
      </c>
    </row>
    <row r="148" spans="1:5">
      <c r="A148" t="s">
        <v>140</v>
      </c>
      <c r="B148" t="s">
        <v>345</v>
      </c>
      <c r="C148" t="s">
        <v>345</v>
      </c>
      <c r="D148" t="s">
        <v>345</v>
      </c>
      <c r="E148" t="s">
        <v>345</v>
      </c>
    </row>
    <row r="149" spans="1:5">
      <c r="A149" t="s">
        <v>224</v>
      </c>
      <c r="B149">
        <v>4.8</v>
      </c>
      <c r="C149">
        <v>5</v>
      </c>
      <c r="D149">
        <v>5.4</v>
      </c>
      <c r="E149">
        <v>5.0999999999999996</v>
      </c>
    </row>
    <row r="150" spans="1:5">
      <c r="A150" t="s">
        <v>251</v>
      </c>
      <c r="B150">
        <v>19.3</v>
      </c>
      <c r="C150">
        <v>21</v>
      </c>
      <c r="D150">
        <v>24.6</v>
      </c>
      <c r="E150">
        <v>27.5</v>
      </c>
    </row>
    <row r="151" spans="1:5">
      <c r="A151" t="s">
        <v>141</v>
      </c>
      <c r="B151">
        <v>19.3</v>
      </c>
      <c r="C151">
        <v>16.600000000000001</v>
      </c>
      <c r="D151">
        <v>14.7</v>
      </c>
      <c r="E151">
        <v>14.5</v>
      </c>
    </row>
    <row r="152" spans="1:5">
      <c r="A152" t="s">
        <v>142</v>
      </c>
      <c r="B152">
        <v>8.1999999999999993</v>
      </c>
      <c r="C152">
        <v>8.9</v>
      </c>
      <c r="D152">
        <v>7.9</v>
      </c>
      <c r="E152">
        <v>8.4</v>
      </c>
    </row>
    <row r="153" spans="1:5">
      <c r="A153" t="s">
        <v>143</v>
      </c>
      <c r="B153" t="s">
        <v>345</v>
      </c>
      <c r="C153" t="s">
        <v>345</v>
      </c>
      <c r="D153" t="s">
        <v>345</v>
      </c>
      <c r="E153" t="s">
        <v>345</v>
      </c>
    </row>
    <row r="154" spans="1:5">
      <c r="A154" t="s">
        <v>144</v>
      </c>
      <c r="B154" t="s">
        <v>345</v>
      </c>
      <c r="C154" t="s">
        <v>345</v>
      </c>
      <c r="D154" t="s">
        <v>345</v>
      </c>
      <c r="E154" t="s">
        <v>345</v>
      </c>
    </row>
    <row r="155" spans="1:5">
      <c r="A155" t="s">
        <v>145</v>
      </c>
      <c r="B155">
        <v>22.2</v>
      </c>
      <c r="C155">
        <v>22.2</v>
      </c>
      <c r="D155">
        <v>22.2</v>
      </c>
      <c r="E155" t="s">
        <v>345</v>
      </c>
    </row>
    <row r="156" spans="1:5">
      <c r="A156" t="s">
        <v>146</v>
      </c>
      <c r="B156" t="s">
        <v>345</v>
      </c>
      <c r="C156" t="s">
        <v>345</v>
      </c>
      <c r="D156" t="s">
        <v>345</v>
      </c>
      <c r="E156" t="s">
        <v>345</v>
      </c>
    </row>
    <row r="157" spans="1:5">
      <c r="A157" t="s">
        <v>147</v>
      </c>
      <c r="B157" t="s">
        <v>345</v>
      </c>
      <c r="C157" t="s">
        <v>345</v>
      </c>
      <c r="D157" t="s">
        <v>345</v>
      </c>
      <c r="E157">
        <v>23.6</v>
      </c>
    </row>
    <row r="158" spans="1:5">
      <c r="A158" t="s">
        <v>148</v>
      </c>
      <c r="B158" t="s">
        <v>345</v>
      </c>
      <c r="C158" t="s">
        <v>345</v>
      </c>
      <c r="D158" t="s">
        <v>345</v>
      </c>
      <c r="E158" t="s">
        <v>345</v>
      </c>
    </row>
    <row r="159" spans="1:5">
      <c r="A159" t="s">
        <v>149</v>
      </c>
      <c r="B159" t="s">
        <v>345</v>
      </c>
      <c r="C159" t="s">
        <v>345</v>
      </c>
      <c r="D159" t="s">
        <v>345</v>
      </c>
      <c r="E159" t="s">
        <v>345</v>
      </c>
    </row>
    <row r="160" spans="1:5">
      <c r="A160" t="s">
        <v>150</v>
      </c>
      <c r="B160">
        <v>39.299999999999997</v>
      </c>
      <c r="C160">
        <v>40.799999999999997</v>
      </c>
      <c r="D160">
        <v>39.1</v>
      </c>
      <c r="E160">
        <v>40.700000000000003</v>
      </c>
    </row>
    <row r="161" spans="1:5">
      <c r="A161" t="s">
        <v>151</v>
      </c>
      <c r="B161">
        <v>11.4</v>
      </c>
      <c r="C161">
        <v>12.8</v>
      </c>
      <c r="D161">
        <v>12.5</v>
      </c>
      <c r="E161">
        <v>12.4</v>
      </c>
    </row>
    <row r="162" spans="1:5">
      <c r="A162" t="s">
        <v>152</v>
      </c>
      <c r="B162">
        <v>14.3</v>
      </c>
      <c r="C162">
        <v>14.3</v>
      </c>
      <c r="D162">
        <v>14.3</v>
      </c>
      <c r="E162" t="s">
        <v>345</v>
      </c>
    </row>
    <row r="163" spans="1:5">
      <c r="A163" t="s">
        <v>153</v>
      </c>
      <c r="B163">
        <v>78.400000000000006</v>
      </c>
      <c r="C163">
        <v>79.400000000000006</v>
      </c>
      <c r="D163">
        <v>80.400000000000006</v>
      </c>
      <c r="E163">
        <v>81.400000000000006</v>
      </c>
    </row>
    <row r="164" spans="1:5">
      <c r="A164" t="s">
        <v>154</v>
      </c>
      <c r="B164">
        <v>2.8</v>
      </c>
      <c r="C164">
        <v>3.1</v>
      </c>
      <c r="D164">
        <v>4.0999999999999996</v>
      </c>
      <c r="E164">
        <v>4.7</v>
      </c>
    </row>
    <row r="165" spans="1:5">
      <c r="A165" t="s">
        <v>155</v>
      </c>
      <c r="B165">
        <v>6.2</v>
      </c>
      <c r="C165">
        <v>5.3</v>
      </c>
      <c r="D165">
        <v>5</v>
      </c>
      <c r="E165">
        <v>5</v>
      </c>
    </row>
    <row r="166" spans="1:5">
      <c r="A166" t="s">
        <v>156</v>
      </c>
      <c r="B166">
        <v>12.3</v>
      </c>
      <c r="C166">
        <v>11.8</v>
      </c>
      <c r="D166">
        <v>11.2</v>
      </c>
      <c r="E166">
        <v>10.4</v>
      </c>
    </row>
    <row r="167" spans="1:5">
      <c r="A167" t="s">
        <v>157</v>
      </c>
      <c r="B167" t="s">
        <v>345</v>
      </c>
      <c r="C167" t="s">
        <v>345</v>
      </c>
      <c r="D167" t="s">
        <v>345</v>
      </c>
      <c r="E167" t="s">
        <v>345</v>
      </c>
    </row>
    <row r="168" spans="1:5">
      <c r="A168" t="s">
        <v>194</v>
      </c>
      <c r="B168" t="s">
        <v>345</v>
      </c>
      <c r="C168" t="s">
        <v>345</v>
      </c>
      <c r="D168" t="s">
        <v>345</v>
      </c>
      <c r="E168" t="s">
        <v>345</v>
      </c>
    </row>
    <row r="169" spans="1:5">
      <c r="A169" t="s">
        <v>158</v>
      </c>
      <c r="B169">
        <v>42.9</v>
      </c>
      <c r="C169">
        <v>42.9</v>
      </c>
      <c r="D169" t="s">
        <v>345</v>
      </c>
      <c r="E169" t="s">
        <v>345</v>
      </c>
    </row>
    <row r="170" spans="1:5">
      <c r="A170" t="s">
        <v>159</v>
      </c>
      <c r="B170">
        <v>85.1</v>
      </c>
      <c r="C170">
        <v>85.1</v>
      </c>
      <c r="D170">
        <v>85.1</v>
      </c>
      <c r="E170">
        <v>84.9</v>
      </c>
    </row>
    <row r="171" spans="1:5">
      <c r="A171" t="s">
        <v>160</v>
      </c>
      <c r="B171">
        <v>7.1</v>
      </c>
      <c r="C171">
        <v>7.5</v>
      </c>
      <c r="D171">
        <v>7.5</v>
      </c>
      <c r="E171">
        <v>8.6</v>
      </c>
    </row>
    <row r="172" spans="1:5">
      <c r="A172" t="s">
        <v>161</v>
      </c>
      <c r="B172" t="s">
        <v>345</v>
      </c>
      <c r="C172" t="s">
        <v>345</v>
      </c>
      <c r="D172" t="s">
        <v>345</v>
      </c>
      <c r="E172" t="s">
        <v>345</v>
      </c>
    </row>
    <row r="173" spans="1:5">
      <c r="A173" t="s">
        <v>162</v>
      </c>
      <c r="B173">
        <v>41.4</v>
      </c>
      <c r="C173">
        <v>43.9</v>
      </c>
      <c r="D173">
        <v>46.4</v>
      </c>
      <c r="E173">
        <v>48.9</v>
      </c>
    </row>
    <row r="174" spans="1:5">
      <c r="A174" t="s">
        <v>163</v>
      </c>
      <c r="B174" t="s">
        <v>345</v>
      </c>
      <c r="C174" t="s">
        <v>345</v>
      </c>
      <c r="D174" t="s">
        <v>345</v>
      </c>
      <c r="E174" t="s">
        <v>345</v>
      </c>
    </row>
    <row r="175" spans="1:5">
      <c r="A175" t="s">
        <v>164</v>
      </c>
      <c r="B175">
        <v>4.5</v>
      </c>
      <c r="C175">
        <v>5.3</v>
      </c>
      <c r="D175">
        <v>5.4</v>
      </c>
      <c r="E175">
        <v>5.8</v>
      </c>
    </row>
    <row r="176" spans="1:5">
      <c r="A176" t="s">
        <v>165</v>
      </c>
      <c r="B176">
        <v>4.8</v>
      </c>
      <c r="C176">
        <v>4.2</v>
      </c>
      <c r="D176">
        <v>3.1</v>
      </c>
      <c r="E176">
        <v>2.7</v>
      </c>
    </row>
    <row r="177" spans="1:5">
      <c r="A177" t="s">
        <v>166</v>
      </c>
      <c r="B177" t="s">
        <v>345</v>
      </c>
      <c r="C177" t="s">
        <v>345</v>
      </c>
      <c r="D177" t="s">
        <v>345</v>
      </c>
      <c r="E177" t="s">
        <v>345</v>
      </c>
    </row>
    <row r="178" spans="1:5">
      <c r="A178" t="s">
        <v>167</v>
      </c>
      <c r="B178" t="s">
        <v>345</v>
      </c>
      <c r="C178" t="s">
        <v>345</v>
      </c>
      <c r="D178" t="s">
        <v>345</v>
      </c>
      <c r="E178" t="s">
        <v>345</v>
      </c>
    </row>
    <row r="179" spans="1:5">
      <c r="A179" t="s">
        <v>169</v>
      </c>
      <c r="B179" t="s">
        <v>345</v>
      </c>
      <c r="C179" t="s">
        <v>345</v>
      </c>
      <c r="D179" t="s">
        <v>345</v>
      </c>
      <c r="E179" t="s">
        <v>345</v>
      </c>
    </row>
    <row r="180" spans="1:5">
      <c r="A180" t="s">
        <v>170</v>
      </c>
      <c r="B180" t="s">
        <v>345</v>
      </c>
      <c r="C180" t="s">
        <v>345</v>
      </c>
      <c r="D180" t="s">
        <v>345</v>
      </c>
      <c r="E180" t="s">
        <v>345</v>
      </c>
    </row>
    <row r="181" spans="1:5">
      <c r="A181" t="s">
        <v>171</v>
      </c>
      <c r="B181" t="s">
        <v>345</v>
      </c>
      <c r="C181" t="s">
        <v>345</v>
      </c>
      <c r="D181" t="s">
        <v>345</v>
      </c>
      <c r="E181" t="s">
        <v>345</v>
      </c>
    </row>
    <row r="182" spans="1:5">
      <c r="A182" t="s">
        <v>249</v>
      </c>
      <c r="B182" t="s">
        <v>345</v>
      </c>
      <c r="C182" t="s">
        <v>345</v>
      </c>
      <c r="D182" t="s">
        <v>345</v>
      </c>
      <c r="E182" t="s">
        <v>345</v>
      </c>
    </row>
    <row r="183" spans="1:5">
      <c r="A183" t="s">
        <v>172</v>
      </c>
      <c r="B183" t="s">
        <v>345</v>
      </c>
      <c r="C183" t="s">
        <v>345</v>
      </c>
      <c r="D183" t="s">
        <v>345</v>
      </c>
      <c r="E183" t="s">
        <v>345</v>
      </c>
    </row>
    <row r="184" spans="1:5">
      <c r="A184" t="s">
        <v>173</v>
      </c>
      <c r="B184" t="s">
        <v>345</v>
      </c>
      <c r="C184" t="s">
        <v>345</v>
      </c>
      <c r="D184" t="s">
        <v>345</v>
      </c>
      <c r="E184" t="s">
        <v>345</v>
      </c>
    </row>
    <row r="185" spans="1:5">
      <c r="A185" t="s">
        <v>174</v>
      </c>
      <c r="B185">
        <v>18.2</v>
      </c>
      <c r="C185">
        <v>19.399999999999999</v>
      </c>
      <c r="D185">
        <v>20</v>
      </c>
      <c r="E185">
        <v>20</v>
      </c>
    </row>
    <row r="186" spans="1:5">
      <c r="A186" t="s">
        <v>175</v>
      </c>
      <c r="B186" t="s">
        <v>345</v>
      </c>
      <c r="C186" t="s">
        <v>345</v>
      </c>
      <c r="D186" t="s">
        <v>345</v>
      </c>
      <c r="E186" t="s">
        <v>345</v>
      </c>
    </row>
    <row r="187" spans="1:5">
      <c r="A187" t="s">
        <v>176</v>
      </c>
      <c r="B187" t="s">
        <v>345</v>
      </c>
      <c r="C187" t="s">
        <v>345</v>
      </c>
      <c r="D187" t="s">
        <v>345</v>
      </c>
      <c r="E187" t="s">
        <v>345</v>
      </c>
    </row>
    <row r="188" spans="1:5">
      <c r="A188" t="s">
        <v>195</v>
      </c>
      <c r="B188" t="s">
        <v>345</v>
      </c>
      <c r="C188" t="s">
        <v>345</v>
      </c>
      <c r="D188" t="s">
        <v>345</v>
      </c>
      <c r="E188" t="s">
        <v>345</v>
      </c>
    </row>
    <row r="189" spans="1:5">
      <c r="A189" t="s">
        <v>177</v>
      </c>
      <c r="B189">
        <v>58</v>
      </c>
      <c r="C189">
        <v>60.7</v>
      </c>
      <c r="D189">
        <v>63.4</v>
      </c>
      <c r="E189">
        <v>66.3</v>
      </c>
    </row>
    <row r="190" spans="1:5">
      <c r="A190" t="s">
        <v>178</v>
      </c>
      <c r="B190">
        <v>19.8</v>
      </c>
      <c r="C190">
        <v>22.3</v>
      </c>
      <c r="D190">
        <v>21.5</v>
      </c>
      <c r="E190">
        <v>18.3</v>
      </c>
    </row>
    <row r="191" spans="1:5">
      <c r="A191" t="s">
        <v>179</v>
      </c>
      <c r="B191" t="s">
        <v>345</v>
      </c>
      <c r="C191" t="s">
        <v>345</v>
      </c>
      <c r="D191" t="s">
        <v>345</v>
      </c>
      <c r="E191" t="s">
        <v>345</v>
      </c>
    </row>
    <row r="192" spans="1:5">
      <c r="A192" t="s">
        <v>344</v>
      </c>
      <c r="B192">
        <v>6.3</v>
      </c>
      <c r="C192">
        <v>6.1</v>
      </c>
      <c r="D192">
        <v>5.6</v>
      </c>
      <c r="E192">
        <v>5</v>
      </c>
    </row>
    <row r="193" spans="1:5">
      <c r="A193" t="s">
        <v>210</v>
      </c>
      <c r="B193" t="s">
        <v>345</v>
      </c>
      <c r="C193" t="s">
        <v>345</v>
      </c>
      <c r="D193">
        <v>55</v>
      </c>
      <c r="E193">
        <v>55</v>
      </c>
    </row>
    <row r="194" spans="1:5">
      <c r="A194" t="s">
        <v>260</v>
      </c>
      <c r="B194">
        <v>10.5</v>
      </c>
      <c r="C194">
        <v>9.8000000000000007</v>
      </c>
      <c r="D194">
        <v>8.9</v>
      </c>
      <c r="E194">
        <v>8.5</v>
      </c>
    </row>
    <row r="195" spans="1:5">
      <c r="A195" t="s">
        <v>182</v>
      </c>
      <c r="B195">
        <v>21.6</v>
      </c>
      <c r="C195">
        <v>23.4</v>
      </c>
      <c r="D195">
        <v>25.1</v>
      </c>
      <c r="E195">
        <v>23.2</v>
      </c>
    </row>
    <row r="196" spans="1:5">
      <c r="A196" t="s">
        <v>183</v>
      </c>
      <c r="B196">
        <v>11.2</v>
      </c>
      <c r="C196">
        <v>13.4</v>
      </c>
      <c r="D196">
        <v>14.9</v>
      </c>
      <c r="E196">
        <v>17.2</v>
      </c>
    </row>
    <row r="197" spans="1:5">
      <c r="A197" t="s">
        <v>184</v>
      </c>
      <c r="B197" t="s">
        <v>345</v>
      </c>
      <c r="C197" t="s">
        <v>345</v>
      </c>
      <c r="D197" t="s">
        <v>345</v>
      </c>
      <c r="E197" t="s">
        <v>345</v>
      </c>
    </row>
    <row r="198" spans="1:5">
      <c r="A198" t="s">
        <v>185</v>
      </c>
      <c r="B198" t="s">
        <v>345</v>
      </c>
      <c r="C198" t="s">
        <v>345</v>
      </c>
      <c r="D198" t="s">
        <v>345</v>
      </c>
      <c r="E198" t="s">
        <v>345</v>
      </c>
    </row>
    <row r="199" spans="1:5">
      <c r="A199" t="s">
        <v>186</v>
      </c>
      <c r="B199" t="s">
        <v>345</v>
      </c>
      <c r="C199" t="s">
        <v>345</v>
      </c>
      <c r="D199">
        <v>6.2</v>
      </c>
      <c r="E199">
        <v>6.2</v>
      </c>
    </row>
    <row r="200" spans="1:5">
      <c r="A200" t="s">
        <v>187</v>
      </c>
      <c r="B200" t="s">
        <v>345</v>
      </c>
      <c r="C200" t="s">
        <v>345</v>
      </c>
      <c r="D200" t="s">
        <v>345</v>
      </c>
      <c r="E200" t="s">
        <v>345</v>
      </c>
    </row>
    <row r="201" spans="1:5">
      <c r="A201" t="s">
        <v>188</v>
      </c>
      <c r="B201" t="s">
        <v>345</v>
      </c>
      <c r="C201" t="s">
        <v>345</v>
      </c>
      <c r="D201" t="s">
        <v>345</v>
      </c>
      <c r="E201" t="s">
        <v>345</v>
      </c>
    </row>
    <row r="202" spans="1:5">
      <c r="A202" t="s">
        <v>189</v>
      </c>
      <c r="B202">
        <v>64.7</v>
      </c>
      <c r="C202">
        <v>66.7</v>
      </c>
      <c r="D202">
        <v>67</v>
      </c>
      <c r="E202">
        <v>66.7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ACF8-54CF-4258-BC5E-F6BCC3368D35}">
  <dimension ref="A1:S201"/>
  <sheetViews>
    <sheetView workbookViewId="0">
      <selection sqref="A1:XFD1"/>
    </sheetView>
  </sheetViews>
  <sheetFormatPr baseColWidth="10" defaultColWidth="8.83203125" defaultRowHeight="15"/>
  <sheetData>
    <row r="1" spans="1:19">
      <c r="A1" t="s">
        <v>0</v>
      </c>
      <c r="B1" t="s">
        <v>4476</v>
      </c>
      <c r="C1" t="s">
        <v>4477</v>
      </c>
      <c r="D1" t="s">
        <v>4478</v>
      </c>
      <c r="E1" t="s">
        <v>4465</v>
      </c>
      <c r="F1" t="s">
        <v>4466</v>
      </c>
      <c r="G1" t="s">
        <v>4480</v>
      </c>
      <c r="H1" t="s">
        <v>4467</v>
      </c>
      <c r="I1" t="s">
        <v>4468</v>
      </c>
      <c r="J1" t="s">
        <v>4469</v>
      </c>
      <c r="K1" t="s">
        <v>4470</v>
      </c>
      <c r="L1" t="s">
        <v>4471</v>
      </c>
      <c r="M1" t="s">
        <v>4472</v>
      </c>
      <c r="N1" t="s">
        <v>4473</v>
      </c>
      <c r="O1" t="s">
        <v>4479</v>
      </c>
      <c r="P1" t="s">
        <v>4460</v>
      </c>
      <c r="Q1" t="s">
        <v>4461</v>
      </c>
      <c r="R1" t="s">
        <v>4462</v>
      </c>
      <c r="S1" t="s">
        <v>4463</v>
      </c>
    </row>
    <row r="2" spans="1:19">
      <c r="A2" t="s">
        <v>1</v>
      </c>
      <c r="B2" t="s">
        <v>345</v>
      </c>
      <c r="C2" t="s">
        <v>345</v>
      </c>
      <c r="D2" t="s">
        <v>345</v>
      </c>
      <c r="E2" t="s">
        <v>345</v>
      </c>
      <c r="F2" t="s">
        <v>345</v>
      </c>
      <c r="G2" t="s">
        <v>345</v>
      </c>
      <c r="H2" t="s">
        <v>345</v>
      </c>
      <c r="I2" t="s">
        <v>345</v>
      </c>
      <c r="J2" t="s">
        <v>345</v>
      </c>
      <c r="K2" t="s">
        <v>345</v>
      </c>
      <c r="L2" t="s">
        <v>345</v>
      </c>
      <c r="M2" t="s">
        <v>345</v>
      </c>
      <c r="N2" t="s">
        <v>345</v>
      </c>
      <c r="O2" t="s">
        <v>345</v>
      </c>
      <c r="P2" t="s">
        <v>345</v>
      </c>
      <c r="Q2">
        <v>46.1</v>
      </c>
      <c r="R2" t="s">
        <v>345</v>
      </c>
      <c r="S2" t="s">
        <v>345</v>
      </c>
    </row>
    <row r="3" spans="1:19">
      <c r="A3" t="s">
        <v>2</v>
      </c>
      <c r="B3" t="s">
        <v>345</v>
      </c>
      <c r="C3" t="s">
        <v>345</v>
      </c>
      <c r="D3" t="s">
        <v>345</v>
      </c>
      <c r="E3" t="s">
        <v>345</v>
      </c>
      <c r="F3" t="s">
        <v>345</v>
      </c>
      <c r="G3" t="s">
        <v>345</v>
      </c>
      <c r="H3" t="s">
        <v>345</v>
      </c>
      <c r="I3" t="s">
        <v>345</v>
      </c>
      <c r="J3" t="s">
        <v>345</v>
      </c>
      <c r="K3" t="s">
        <v>345</v>
      </c>
      <c r="L3" t="s">
        <v>345</v>
      </c>
      <c r="M3" t="s">
        <v>345</v>
      </c>
      <c r="N3" t="s">
        <v>345</v>
      </c>
      <c r="O3" t="s">
        <v>345</v>
      </c>
      <c r="P3" t="s">
        <v>345</v>
      </c>
      <c r="Q3" t="s">
        <v>345</v>
      </c>
      <c r="R3" t="s">
        <v>345</v>
      </c>
      <c r="S3" t="s">
        <v>345</v>
      </c>
    </row>
    <row r="4" spans="1:19">
      <c r="A4" t="s">
        <v>3</v>
      </c>
      <c r="B4" t="s">
        <v>345</v>
      </c>
      <c r="C4" t="s">
        <v>345</v>
      </c>
      <c r="D4" t="s">
        <v>345</v>
      </c>
      <c r="E4" t="s">
        <v>345</v>
      </c>
      <c r="F4" t="s">
        <v>345</v>
      </c>
      <c r="G4" t="s">
        <v>345</v>
      </c>
      <c r="H4" t="s">
        <v>345</v>
      </c>
      <c r="I4" t="s">
        <v>345</v>
      </c>
      <c r="J4" t="s">
        <v>345</v>
      </c>
      <c r="K4" t="s">
        <v>345</v>
      </c>
      <c r="L4" t="s">
        <v>345</v>
      </c>
      <c r="M4" t="s">
        <v>345</v>
      </c>
      <c r="N4" t="s">
        <v>345</v>
      </c>
      <c r="O4" t="s">
        <v>345</v>
      </c>
      <c r="P4" t="s">
        <v>345</v>
      </c>
      <c r="Q4" t="s">
        <v>345</v>
      </c>
      <c r="R4" t="s">
        <v>345</v>
      </c>
      <c r="S4" t="s">
        <v>345</v>
      </c>
    </row>
    <row r="5" spans="1:19">
      <c r="A5" t="s">
        <v>4</v>
      </c>
      <c r="B5" t="s">
        <v>345</v>
      </c>
      <c r="C5" t="s">
        <v>345</v>
      </c>
      <c r="D5" t="s">
        <v>345</v>
      </c>
      <c r="E5" t="s">
        <v>345</v>
      </c>
      <c r="F5" t="s">
        <v>345</v>
      </c>
      <c r="G5" t="s">
        <v>345</v>
      </c>
      <c r="H5" t="s">
        <v>345</v>
      </c>
      <c r="I5" t="s">
        <v>345</v>
      </c>
      <c r="J5" t="s">
        <v>345</v>
      </c>
      <c r="K5" t="s">
        <v>345</v>
      </c>
      <c r="L5" t="s">
        <v>345</v>
      </c>
      <c r="M5" t="s">
        <v>345</v>
      </c>
      <c r="N5" t="s">
        <v>345</v>
      </c>
      <c r="O5" t="s">
        <v>345</v>
      </c>
      <c r="P5" t="s">
        <v>345</v>
      </c>
      <c r="Q5" t="s">
        <v>345</v>
      </c>
      <c r="R5" t="s">
        <v>345</v>
      </c>
      <c r="S5" t="s">
        <v>345</v>
      </c>
    </row>
    <row r="6" spans="1:19">
      <c r="A6" t="s">
        <v>5</v>
      </c>
      <c r="B6" t="s">
        <v>345</v>
      </c>
      <c r="C6" t="s">
        <v>345</v>
      </c>
      <c r="D6" t="s">
        <v>345</v>
      </c>
      <c r="E6" t="s">
        <v>345</v>
      </c>
      <c r="F6" t="s">
        <v>345</v>
      </c>
      <c r="G6" t="s">
        <v>345</v>
      </c>
      <c r="H6" t="s">
        <v>345</v>
      </c>
      <c r="I6" t="s">
        <v>345</v>
      </c>
      <c r="J6" t="s">
        <v>345</v>
      </c>
      <c r="K6" t="s">
        <v>345</v>
      </c>
      <c r="L6" t="s">
        <v>345</v>
      </c>
      <c r="M6" t="s">
        <v>345</v>
      </c>
      <c r="N6" t="s">
        <v>345</v>
      </c>
      <c r="O6" t="s">
        <v>345</v>
      </c>
      <c r="P6" t="s">
        <v>345</v>
      </c>
      <c r="Q6" t="s">
        <v>345</v>
      </c>
      <c r="R6">
        <v>25.9</v>
      </c>
      <c r="S6" t="s">
        <v>345</v>
      </c>
    </row>
    <row r="7" spans="1:19">
      <c r="A7" t="s">
        <v>6</v>
      </c>
      <c r="B7" t="s">
        <v>345</v>
      </c>
      <c r="C7" t="s">
        <v>345</v>
      </c>
      <c r="D7" t="s">
        <v>345</v>
      </c>
      <c r="E7" t="s">
        <v>345</v>
      </c>
      <c r="F7" t="s">
        <v>345</v>
      </c>
      <c r="G7" t="s">
        <v>345</v>
      </c>
      <c r="H7" t="s">
        <v>345</v>
      </c>
      <c r="I7" t="s">
        <v>345</v>
      </c>
      <c r="J7" t="s">
        <v>345</v>
      </c>
      <c r="K7" t="s">
        <v>345</v>
      </c>
      <c r="L7" t="s">
        <v>345</v>
      </c>
      <c r="M7" t="s">
        <v>345</v>
      </c>
      <c r="N7" t="s">
        <v>345</v>
      </c>
      <c r="O7" t="s">
        <v>345</v>
      </c>
      <c r="P7" t="s">
        <v>345</v>
      </c>
      <c r="Q7" t="s">
        <v>345</v>
      </c>
      <c r="R7" t="s">
        <v>345</v>
      </c>
      <c r="S7" t="s">
        <v>345</v>
      </c>
    </row>
    <row r="8" spans="1:19">
      <c r="A8" t="s">
        <v>7</v>
      </c>
      <c r="B8" t="s">
        <v>345</v>
      </c>
      <c r="C8" t="s">
        <v>345</v>
      </c>
      <c r="D8" t="s">
        <v>345</v>
      </c>
      <c r="E8" t="s">
        <v>345</v>
      </c>
      <c r="F8" t="s">
        <v>345</v>
      </c>
      <c r="G8" t="s">
        <v>345</v>
      </c>
      <c r="H8" t="s">
        <v>345</v>
      </c>
      <c r="I8" t="s">
        <v>345</v>
      </c>
      <c r="J8" t="s">
        <v>345</v>
      </c>
      <c r="K8" t="s">
        <v>345</v>
      </c>
      <c r="L8" t="s">
        <v>345</v>
      </c>
      <c r="M8" t="s">
        <v>345</v>
      </c>
      <c r="N8" t="s">
        <v>345</v>
      </c>
      <c r="O8" t="s">
        <v>345</v>
      </c>
      <c r="P8" t="s">
        <v>345</v>
      </c>
      <c r="Q8" t="s">
        <v>345</v>
      </c>
      <c r="R8" t="s">
        <v>345</v>
      </c>
      <c r="S8" t="s">
        <v>345</v>
      </c>
    </row>
    <row r="9" spans="1:19">
      <c r="A9" t="s">
        <v>8</v>
      </c>
      <c r="B9" t="s">
        <v>345</v>
      </c>
      <c r="C9" t="s">
        <v>345</v>
      </c>
      <c r="D9" t="s">
        <v>345</v>
      </c>
      <c r="E9" t="s">
        <v>345</v>
      </c>
      <c r="F9" t="s">
        <v>345</v>
      </c>
      <c r="G9" t="s">
        <v>345</v>
      </c>
      <c r="H9" t="s">
        <v>345</v>
      </c>
      <c r="I9" t="s">
        <v>345</v>
      </c>
      <c r="J9" t="s">
        <v>345</v>
      </c>
      <c r="K9" t="s">
        <v>345</v>
      </c>
      <c r="L9" t="s">
        <v>345</v>
      </c>
      <c r="M9" t="s">
        <v>345</v>
      </c>
      <c r="N9" t="s">
        <v>345</v>
      </c>
      <c r="O9" t="s">
        <v>345</v>
      </c>
      <c r="P9" t="s">
        <v>345</v>
      </c>
      <c r="Q9" t="s">
        <v>345</v>
      </c>
      <c r="R9">
        <v>3.5</v>
      </c>
      <c r="S9" t="s">
        <v>345</v>
      </c>
    </row>
    <row r="10" spans="1:19">
      <c r="A10" t="s">
        <v>227</v>
      </c>
      <c r="B10" t="s">
        <v>345</v>
      </c>
      <c r="C10" t="s">
        <v>345</v>
      </c>
      <c r="D10" t="s">
        <v>345</v>
      </c>
      <c r="E10" t="s">
        <v>345</v>
      </c>
      <c r="F10" t="s">
        <v>345</v>
      </c>
      <c r="G10" t="s">
        <v>345</v>
      </c>
      <c r="H10" t="s">
        <v>345</v>
      </c>
      <c r="I10" t="s">
        <v>345</v>
      </c>
      <c r="J10" t="s">
        <v>345</v>
      </c>
      <c r="K10" t="s">
        <v>345</v>
      </c>
      <c r="L10" t="s">
        <v>345</v>
      </c>
      <c r="M10" t="s">
        <v>345</v>
      </c>
      <c r="N10" t="s">
        <v>345</v>
      </c>
      <c r="O10" t="s">
        <v>345</v>
      </c>
      <c r="P10" t="s">
        <v>345</v>
      </c>
      <c r="Q10" t="s">
        <v>345</v>
      </c>
      <c r="R10" t="s">
        <v>345</v>
      </c>
      <c r="S10" t="s">
        <v>345</v>
      </c>
    </row>
    <row r="11" spans="1:19">
      <c r="A11" t="s">
        <v>9</v>
      </c>
      <c r="B11" t="s">
        <v>345</v>
      </c>
      <c r="C11" t="s">
        <v>345</v>
      </c>
      <c r="D11" t="s">
        <v>345</v>
      </c>
      <c r="E11" t="s">
        <v>345</v>
      </c>
      <c r="F11" t="s">
        <v>345</v>
      </c>
      <c r="G11" t="s">
        <v>345</v>
      </c>
      <c r="H11" t="s">
        <v>345</v>
      </c>
      <c r="I11" t="s">
        <v>345</v>
      </c>
      <c r="J11" t="s">
        <v>345</v>
      </c>
      <c r="K11" t="s">
        <v>345</v>
      </c>
      <c r="L11" t="s">
        <v>345</v>
      </c>
      <c r="M11" t="s">
        <v>345</v>
      </c>
      <c r="N11" t="s">
        <v>345</v>
      </c>
      <c r="O11" t="s">
        <v>345</v>
      </c>
      <c r="P11" t="s">
        <v>345</v>
      </c>
      <c r="Q11" t="s">
        <v>345</v>
      </c>
      <c r="R11" t="s">
        <v>345</v>
      </c>
      <c r="S11" t="s">
        <v>345</v>
      </c>
    </row>
    <row r="12" spans="1:19">
      <c r="A12" t="s">
        <v>10</v>
      </c>
      <c r="B12" t="s">
        <v>345</v>
      </c>
      <c r="C12" t="s">
        <v>345</v>
      </c>
      <c r="D12" t="s">
        <v>345</v>
      </c>
      <c r="E12" t="s">
        <v>345</v>
      </c>
      <c r="F12" t="s">
        <v>345</v>
      </c>
      <c r="G12" t="s">
        <v>345</v>
      </c>
      <c r="H12" t="s">
        <v>345</v>
      </c>
      <c r="I12" t="s">
        <v>345</v>
      </c>
      <c r="J12" t="s">
        <v>345</v>
      </c>
      <c r="K12" t="s">
        <v>345</v>
      </c>
      <c r="L12" t="s">
        <v>345</v>
      </c>
      <c r="M12" t="s">
        <v>345</v>
      </c>
      <c r="N12">
        <v>4</v>
      </c>
      <c r="O12" t="s">
        <v>345</v>
      </c>
      <c r="P12" t="s">
        <v>345</v>
      </c>
      <c r="Q12" t="s">
        <v>345</v>
      </c>
      <c r="R12" t="s">
        <v>345</v>
      </c>
      <c r="S12" t="s">
        <v>345</v>
      </c>
    </row>
    <row r="13" spans="1:19">
      <c r="A13" t="s">
        <v>11</v>
      </c>
      <c r="B13" t="s">
        <v>345</v>
      </c>
      <c r="C13" t="s">
        <v>345</v>
      </c>
      <c r="D13" t="s">
        <v>345</v>
      </c>
      <c r="E13" t="s">
        <v>345</v>
      </c>
      <c r="F13" t="s">
        <v>345</v>
      </c>
      <c r="G13" t="s">
        <v>345</v>
      </c>
      <c r="H13">
        <v>9.8000000000000007</v>
      </c>
      <c r="I13" t="s">
        <v>345</v>
      </c>
      <c r="J13" t="s">
        <v>345</v>
      </c>
      <c r="K13" t="s">
        <v>345</v>
      </c>
      <c r="L13" t="s">
        <v>345</v>
      </c>
      <c r="M13" t="s">
        <v>345</v>
      </c>
      <c r="N13" t="s">
        <v>345</v>
      </c>
      <c r="O13" t="s">
        <v>345</v>
      </c>
      <c r="P13" t="s">
        <v>345</v>
      </c>
      <c r="Q13" t="s">
        <v>345</v>
      </c>
      <c r="R13" t="s">
        <v>345</v>
      </c>
      <c r="S13" t="s">
        <v>345</v>
      </c>
    </row>
    <row r="14" spans="1:19">
      <c r="A14" t="s">
        <v>12</v>
      </c>
      <c r="B14" t="s">
        <v>345</v>
      </c>
      <c r="C14" t="s">
        <v>345</v>
      </c>
      <c r="D14" t="s">
        <v>345</v>
      </c>
      <c r="E14" t="s">
        <v>345</v>
      </c>
      <c r="F14" t="s">
        <v>345</v>
      </c>
      <c r="G14" t="s">
        <v>345</v>
      </c>
      <c r="H14" t="s">
        <v>345</v>
      </c>
      <c r="I14" t="s">
        <v>345</v>
      </c>
      <c r="J14" t="s">
        <v>345</v>
      </c>
      <c r="K14" t="s">
        <v>345</v>
      </c>
      <c r="L14" t="s">
        <v>345</v>
      </c>
      <c r="M14" t="s">
        <v>345</v>
      </c>
      <c r="N14" t="s">
        <v>345</v>
      </c>
      <c r="O14" t="s">
        <v>345</v>
      </c>
      <c r="P14" t="s">
        <v>345</v>
      </c>
      <c r="Q14" t="s">
        <v>345</v>
      </c>
      <c r="R14" t="s">
        <v>345</v>
      </c>
      <c r="S14" t="s">
        <v>345</v>
      </c>
    </row>
    <row r="15" spans="1:19">
      <c r="A15" t="s">
        <v>13</v>
      </c>
      <c r="B15" t="s">
        <v>345</v>
      </c>
      <c r="C15" t="s">
        <v>345</v>
      </c>
      <c r="D15" t="s">
        <v>345</v>
      </c>
      <c r="E15" t="s">
        <v>345</v>
      </c>
      <c r="F15" t="s">
        <v>345</v>
      </c>
      <c r="G15" t="s">
        <v>345</v>
      </c>
      <c r="H15" t="s">
        <v>345</v>
      </c>
      <c r="I15" t="s">
        <v>345</v>
      </c>
      <c r="J15" t="s">
        <v>345</v>
      </c>
      <c r="K15" t="s">
        <v>345</v>
      </c>
      <c r="L15" t="s">
        <v>345</v>
      </c>
      <c r="M15" t="s">
        <v>345</v>
      </c>
      <c r="N15" t="s">
        <v>345</v>
      </c>
      <c r="O15" t="s">
        <v>345</v>
      </c>
      <c r="P15" t="s">
        <v>345</v>
      </c>
      <c r="Q15" t="s">
        <v>345</v>
      </c>
      <c r="R15" t="s">
        <v>345</v>
      </c>
      <c r="S15" t="s">
        <v>345</v>
      </c>
    </row>
    <row r="16" spans="1:19">
      <c r="A16" t="s">
        <v>14</v>
      </c>
      <c r="B16" t="s">
        <v>345</v>
      </c>
      <c r="C16" t="s">
        <v>345</v>
      </c>
      <c r="D16" t="s">
        <v>345</v>
      </c>
      <c r="E16" t="s">
        <v>345</v>
      </c>
      <c r="F16" t="s">
        <v>345</v>
      </c>
      <c r="G16" t="s">
        <v>345</v>
      </c>
      <c r="H16" t="s">
        <v>345</v>
      </c>
      <c r="I16" t="s">
        <v>345</v>
      </c>
      <c r="J16" t="s">
        <v>345</v>
      </c>
      <c r="K16" t="s">
        <v>345</v>
      </c>
      <c r="L16" t="s">
        <v>345</v>
      </c>
      <c r="M16" t="s">
        <v>345</v>
      </c>
      <c r="N16" t="s">
        <v>345</v>
      </c>
      <c r="O16" t="s">
        <v>345</v>
      </c>
      <c r="P16" t="s">
        <v>345</v>
      </c>
      <c r="Q16">
        <v>28.8</v>
      </c>
      <c r="R16" t="s">
        <v>345</v>
      </c>
      <c r="S16" t="s">
        <v>345</v>
      </c>
    </row>
    <row r="17" spans="1:19">
      <c r="A17" t="s">
        <v>15</v>
      </c>
      <c r="B17" t="s">
        <v>345</v>
      </c>
      <c r="C17" t="s">
        <v>345</v>
      </c>
      <c r="D17" t="s">
        <v>345</v>
      </c>
      <c r="E17" t="s">
        <v>345</v>
      </c>
      <c r="F17" t="s">
        <v>345</v>
      </c>
      <c r="G17" t="s">
        <v>345</v>
      </c>
      <c r="H17" t="s">
        <v>345</v>
      </c>
      <c r="I17" t="s">
        <v>345</v>
      </c>
      <c r="J17" t="s">
        <v>345</v>
      </c>
      <c r="K17" t="s">
        <v>345</v>
      </c>
      <c r="L17" t="s">
        <v>345</v>
      </c>
      <c r="M17" t="s">
        <v>345</v>
      </c>
      <c r="N17" t="s">
        <v>345</v>
      </c>
      <c r="O17" t="s">
        <v>345</v>
      </c>
      <c r="P17" t="s">
        <v>345</v>
      </c>
      <c r="Q17" t="s">
        <v>345</v>
      </c>
      <c r="R17" t="s">
        <v>345</v>
      </c>
      <c r="S17" t="s">
        <v>345</v>
      </c>
    </row>
    <row r="18" spans="1:19">
      <c r="A18" t="s">
        <v>16</v>
      </c>
      <c r="B18" t="s">
        <v>345</v>
      </c>
      <c r="C18" t="s">
        <v>345</v>
      </c>
      <c r="D18" t="s">
        <v>345</v>
      </c>
      <c r="E18" t="s">
        <v>345</v>
      </c>
      <c r="F18" t="s">
        <v>345</v>
      </c>
      <c r="G18" t="s">
        <v>345</v>
      </c>
      <c r="H18" t="s">
        <v>345</v>
      </c>
      <c r="I18" t="s">
        <v>345</v>
      </c>
      <c r="J18" t="s">
        <v>345</v>
      </c>
      <c r="K18" t="s">
        <v>345</v>
      </c>
      <c r="L18" t="s">
        <v>345</v>
      </c>
      <c r="M18" t="s">
        <v>345</v>
      </c>
      <c r="N18" t="s">
        <v>345</v>
      </c>
      <c r="O18" t="s">
        <v>345</v>
      </c>
      <c r="P18" t="s">
        <v>345</v>
      </c>
      <c r="Q18" t="s">
        <v>345</v>
      </c>
      <c r="R18" t="s">
        <v>345</v>
      </c>
      <c r="S18" t="s">
        <v>345</v>
      </c>
    </row>
    <row r="19" spans="1:19">
      <c r="A19" t="s">
        <v>17</v>
      </c>
      <c r="B19" t="s">
        <v>345</v>
      </c>
      <c r="C19" t="s">
        <v>345</v>
      </c>
      <c r="D19" t="s">
        <v>345</v>
      </c>
      <c r="E19" t="s">
        <v>345</v>
      </c>
      <c r="F19" t="s">
        <v>345</v>
      </c>
      <c r="G19" t="s">
        <v>345</v>
      </c>
      <c r="H19" t="s">
        <v>345</v>
      </c>
      <c r="I19" t="s">
        <v>345</v>
      </c>
      <c r="J19" t="s">
        <v>345</v>
      </c>
      <c r="K19" t="s">
        <v>345</v>
      </c>
      <c r="L19" t="s">
        <v>345</v>
      </c>
      <c r="M19" t="s">
        <v>345</v>
      </c>
      <c r="N19">
        <v>8</v>
      </c>
      <c r="O19" t="s">
        <v>345</v>
      </c>
      <c r="P19" t="s">
        <v>345</v>
      </c>
      <c r="Q19" t="s">
        <v>345</v>
      </c>
      <c r="R19" t="s">
        <v>345</v>
      </c>
      <c r="S19" t="s">
        <v>345</v>
      </c>
    </row>
    <row r="20" spans="1:19">
      <c r="A20" t="s">
        <v>18</v>
      </c>
      <c r="B20" t="s">
        <v>345</v>
      </c>
      <c r="C20" t="s">
        <v>345</v>
      </c>
      <c r="D20" t="s">
        <v>345</v>
      </c>
      <c r="E20" t="s">
        <v>345</v>
      </c>
      <c r="F20" t="s">
        <v>345</v>
      </c>
      <c r="G20" t="s">
        <v>345</v>
      </c>
      <c r="H20" t="s">
        <v>345</v>
      </c>
      <c r="I20" t="s">
        <v>345</v>
      </c>
      <c r="J20" t="s">
        <v>345</v>
      </c>
      <c r="K20" t="s">
        <v>345</v>
      </c>
      <c r="L20" t="s">
        <v>345</v>
      </c>
      <c r="M20" t="s">
        <v>345</v>
      </c>
      <c r="N20" t="s">
        <v>345</v>
      </c>
      <c r="O20" t="s">
        <v>345</v>
      </c>
      <c r="P20" t="s">
        <v>345</v>
      </c>
      <c r="Q20" t="s">
        <v>345</v>
      </c>
      <c r="R20" t="s">
        <v>345</v>
      </c>
      <c r="S20" t="s">
        <v>345</v>
      </c>
    </row>
    <row r="21" spans="1:19">
      <c r="A21" t="s">
        <v>19</v>
      </c>
      <c r="B21" t="s">
        <v>345</v>
      </c>
      <c r="C21" t="s">
        <v>345</v>
      </c>
      <c r="D21" t="s">
        <v>345</v>
      </c>
      <c r="E21" t="s">
        <v>345</v>
      </c>
      <c r="F21" t="s">
        <v>345</v>
      </c>
      <c r="G21" t="s">
        <v>345</v>
      </c>
      <c r="H21" t="s">
        <v>345</v>
      </c>
      <c r="I21" t="s">
        <v>345</v>
      </c>
      <c r="J21" t="s">
        <v>345</v>
      </c>
      <c r="K21" t="s">
        <v>345</v>
      </c>
      <c r="L21" t="s">
        <v>345</v>
      </c>
      <c r="M21" t="s">
        <v>345</v>
      </c>
      <c r="N21" t="s">
        <v>345</v>
      </c>
      <c r="O21" t="s">
        <v>345</v>
      </c>
      <c r="P21" t="s">
        <v>345</v>
      </c>
      <c r="Q21" t="s">
        <v>345</v>
      </c>
      <c r="R21" t="s">
        <v>345</v>
      </c>
      <c r="S21" t="s">
        <v>345</v>
      </c>
    </row>
    <row r="22" spans="1:19">
      <c r="A22" t="s">
        <v>257</v>
      </c>
      <c r="B22" t="s">
        <v>345</v>
      </c>
      <c r="C22" t="s">
        <v>345</v>
      </c>
      <c r="D22" t="s">
        <v>345</v>
      </c>
      <c r="E22" t="s">
        <v>345</v>
      </c>
      <c r="F22" t="s">
        <v>345</v>
      </c>
      <c r="G22" t="s">
        <v>345</v>
      </c>
      <c r="H22" t="s">
        <v>345</v>
      </c>
      <c r="I22" t="s">
        <v>345</v>
      </c>
      <c r="J22" t="s">
        <v>345</v>
      </c>
      <c r="K22" t="s">
        <v>345</v>
      </c>
      <c r="L22" t="s">
        <v>345</v>
      </c>
      <c r="M22" t="s">
        <v>345</v>
      </c>
      <c r="N22" t="s">
        <v>345</v>
      </c>
      <c r="O22" t="s">
        <v>345</v>
      </c>
      <c r="P22" t="s">
        <v>345</v>
      </c>
      <c r="Q22" t="s">
        <v>345</v>
      </c>
      <c r="R22" t="s">
        <v>345</v>
      </c>
      <c r="S22" t="s">
        <v>345</v>
      </c>
    </row>
    <row r="23" spans="1:19">
      <c r="A23" t="s">
        <v>20</v>
      </c>
      <c r="B23" t="s">
        <v>345</v>
      </c>
      <c r="C23" t="s">
        <v>345</v>
      </c>
      <c r="D23" t="s">
        <v>345</v>
      </c>
      <c r="E23" t="s">
        <v>345</v>
      </c>
      <c r="F23" t="s">
        <v>345</v>
      </c>
      <c r="G23" t="s">
        <v>345</v>
      </c>
      <c r="H23" t="s">
        <v>345</v>
      </c>
      <c r="I23" t="s">
        <v>345</v>
      </c>
      <c r="J23" t="s">
        <v>345</v>
      </c>
      <c r="K23" t="s">
        <v>345</v>
      </c>
      <c r="L23" t="s">
        <v>345</v>
      </c>
      <c r="M23" t="s">
        <v>345</v>
      </c>
      <c r="N23" t="s">
        <v>345</v>
      </c>
      <c r="O23" t="s">
        <v>345</v>
      </c>
      <c r="P23" t="s">
        <v>345</v>
      </c>
      <c r="Q23" t="s">
        <v>345</v>
      </c>
      <c r="R23" t="s">
        <v>345</v>
      </c>
      <c r="S23" t="s">
        <v>345</v>
      </c>
    </row>
    <row r="24" spans="1:19">
      <c r="A24" t="s">
        <v>21</v>
      </c>
      <c r="B24" t="s">
        <v>345</v>
      </c>
      <c r="C24" t="s">
        <v>345</v>
      </c>
      <c r="D24" t="s">
        <v>345</v>
      </c>
      <c r="E24" t="s">
        <v>345</v>
      </c>
      <c r="F24" t="s">
        <v>345</v>
      </c>
      <c r="G24" t="s">
        <v>345</v>
      </c>
      <c r="H24" t="s">
        <v>345</v>
      </c>
      <c r="I24" t="s">
        <v>345</v>
      </c>
      <c r="J24" t="s">
        <v>345</v>
      </c>
      <c r="K24" t="s">
        <v>345</v>
      </c>
      <c r="L24" t="s">
        <v>345</v>
      </c>
      <c r="M24" t="s">
        <v>345</v>
      </c>
      <c r="N24" t="s">
        <v>345</v>
      </c>
      <c r="O24" t="s">
        <v>345</v>
      </c>
      <c r="P24" t="s">
        <v>345</v>
      </c>
      <c r="Q24" t="s">
        <v>345</v>
      </c>
      <c r="R24">
        <v>27.1</v>
      </c>
      <c r="S24" t="s">
        <v>345</v>
      </c>
    </row>
    <row r="25" spans="1:19">
      <c r="A25" t="s">
        <v>22</v>
      </c>
      <c r="B25" t="s">
        <v>345</v>
      </c>
      <c r="C25" t="s">
        <v>345</v>
      </c>
      <c r="D25" t="s">
        <v>345</v>
      </c>
      <c r="E25" t="s">
        <v>345</v>
      </c>
      <c r="F25" t="s">
        <v>345</v>
      </c>
      <c r="G25" t="s">
        <v>345</v>
      </c>
      <c r="H25" t="s">
        <v>345</v>
      </c>
      <c r="I25" t="s">
        <v>345</v>
      </c>
      <c r="J25" t="s">
        <v>345</v>
      </c>
      <c r="K25" t="s">
        <v>345</v>
      </c>
      <c r="L25" t="s">
        <v>345</v>
      </c>
      <c r="M25" t="s">
        <v>345</v>
      </c>
      <c r="N25" t="s">
        <v>345</v>
      </c>
      <c r="O25" t="s">
        <v>345</v>
      </c>
      <c r="P25" t="s">
        <v>345</v>
      </c>
      <c r="Q25" t="s">
        <v>345</v>
      </c>
      <c r="R25" t="s">
        <v>345</v>
      </c>
      <c r="S25" t="s">
        <v>345</v>
      </c>
    </row>
    <row r="26" spans="1:19">
      <c r="A26" t="s">
        <v>23</v>
      </c>
      <c r="B26" t="s">
        <v>345</v>
      </c>
      <c r="C26" t="s">
        <v>345</v>
      </c>
      <c r="D26" t="s">
        <v>345</v>
      </c>
      <c r="E26" t="s">
        <v>345</v>
      </c>
      <c r="F26" t="s">
        <v>345</v>
      </c>
      <c r="G26" t="s">
        <v>345</v>
      </c>
      <c r="H26" t="s">
        <v>345</v>
      </c>
      <c r="I26" t="s">
        <v>345</v>
      </c>
      <c r="J26" t="s">
        <v>345</v>
      </c>
      <c r="K26" t="s">
        <v>345</v>
      </c>
      <c r="L26" t="s">
        <v>345</v>
      </c>
      <c r="M26" t="s">
        <v>345</v>
      </c>
      <c r="N26" t="s">
        <v>345</v>
      </c>
      <c r="O26" t="s">
        <v>345</v>
      </c>
      <c r="P26" t="s">
        <v>345</v>
      </c>
      <c r="Q26" t="s">
        <v>345</v>
      </c>
      <c r="R26" t="s">
        <v>345</v>
      </c>
      <c r="S26" t="s">
        <v>345</v>
      </c>
    </row>
    <row r="27" spans="1:19">
      <c r="A27" t="s">
        <v>24</v>
      </c>
      <c r="B27" t="s">
        <v>345</v>
      </c>
      <c r="C27" t="s">
        <v>345</v>
      </c>
      <c r="D27" t="s">
        <v>345</v>
      </c>
      <c r="E27" t="s">
        <v>345</v>
      </c>
      <c r="F27" t="s">
        <v>345</v>
      </c>
      <c r="G27" t="s">
        <v>345</v>
      </c>
      <c r="H27" t="s">
        <v>345</v>
      </c>
      <c r="I27" t="s">
        <v>345</v>
      </c>
      <c r="J27" t="s">
        <v>345</v>
      </c>
      <c r="K27" t="s">
        <v>345</v>
      </c>
      <c r="L27" t="s">
        <v>345</v>
      </c>
      <c r="M27" t="s">
        <v>345</v>
      </c>
      <c r="N27" t="s">
        <v>345</v>
      </c>
      <c r="O27" t="s">
        <v>345</v>
      </c>
      <c r="P27" t="s">
        <v>345</v>
      </c>
      <c r="Q27" t="s">
        <v>345</v>
      </c>
      <c r="R27" t="s">
        <v>345</v>
      </c>
      <c r="S27" t="s">
        <v>345</v>
      </c>
    </row>
    <row r="28" spans="1:19">
      <c r="A28" t="s">
        <v>25</v>
      </c>
      <c r="B28" t="s">
        <v>345</v>
      </c>
      <c r="C28" t="s">
        <v>345</v>
      </c>
      <c r="D28" t="s">
        <v>345</v>
      </c>
      <c r="E28" t="s">
        <v>345</v>
      </c>
      <c r="F28" t="s">
        <v>345</v>
      </c>
      <c r="G28" t="s">
        <v>345</v>
      </c>
      <c r="H28" t="s">
        <v>345</v>
      </c>
      <c r="I28" t="s">
        <v>345</v>
      </c>
      <c r="J28" t="s">
        <v>345</v>
      </c>
      <c r="K28" t="s">
        <v>345</v>
      </c>
      <c r="L28" t="s">
        <v>345</v>
      </c>
      <c r="M28" t="s">
        <v>345</v>
      </c>
      <c r="N28" t="s">
        <v>345</v>
      </c>
      <c r="O28" t="s">
        <v>345</v>
      </c>
      <c r="P28" t="s">
        <v>345</v>
      </c>
      <c r="Q28" t="s">
        <v>345</v>
      </c>
      <c r="R28" t="s">
        <v>345</v>
      </c>
      <c r="S28" t="s">
        <v>345</v>
      </c>
    </row>
    <row r="29" spans="1:19">
      <c r="A29" t="s">
        <v>26</v>
      </c>
      <c r="B29" t="s">
        <v>345</v>
      </c>
      <c r="C29" t="s">
        <v>345</v>
      </c>
      <c r="D29" t="s">
        <v>345</v>
      </c>
      <c r="E29" t="s">
        <v>345</v>
      </c>
      <c r="F29" t="s">
        <v>345</v>
      </c>
      <c r="G29" t="s">
        <v>345</v>
      </c>
      <c r="H29" t="s">
        <v>345</v>
      </c>
      <c r="I29" t="s">
        <v>345</v>
      </c>
      <c r="J29" t="s">
        <v>345</v>
      </c>
      <c r="K29" t="s">
        <v>345</v>
      </c>
      <c r="L29" t="s">
        <v>345</v>
      </c>
      <c r="M29" t="s">
        <v>345</v>
      </c>
      <c r="N29">
        <v>9</v>
      </c>
      <c r="O29" t="s">
        <v>345</v>
      </c>
      <c r="P29" t="s">
        <v>345</v>
      </c>
      <c r="Q29" t="s">
        <v>345</v>
      </c>
      <c r="R29" t="s">
        <v>345</v>
      </c>
      <c r="S29" t="s">
        <v>345</v>
      </c>
    </row>
    <row r="30" spans="1:19">
      <c r="A30" t="s">
        <v>27</v>
      </c>
      <c r="B30" t="s">
        <v>345</v>
      </c>
      <c r="C30" t="s">
        <v>345</v>
      </c>
      <c r="D30" t="s">
        <v>345</v>
      </c>
      <c r="E30" t="s">
        <v>345</v>
      </c>
      <c r="F30" t="s">
        <v>345</v>
      </c>
      <c r="G30" t="s">
        <v>345</v>
      </c>
      <c r="H30" t="s">
        <v>345</v>
      </c>
      <c r="I30" t="s">
        <v>345</v>
      </c>
      <c r="J30" t="s">
        <v>345</v>
      </c>
      <c r="K30" t="s">
        <v>345</v>
      </c>
      <c r="L30">
        <v>9.3000000000000007</v>
      </c>
      <c r="M30" t="s">
        <v>345</v>
      </c>
      <c r="N30" t="s">
        <v>345</v>
      </c>
      <c r="O30" t="s">
        <v>345</v>
      </c>
      <c r="P30" t="s">
        <v>345</v>
      </c>
      <c r="Q30" t="s">
        <v>345</v>
      </c>
      <c r="R30" t="s">
        <v>345</v>
      </c>
      <c r="S30" t="s">
        <v>345</v>
      </c>
    </row>
    <row r="31" spans="1:19">
      <c r="A31" t="s">
        <v>28</v>
      </c>
      <c r="B31" t="s">
        <v>345</v>
      </c>
      <c r="C31" t="s">
        <v>345</v>
      </c>
      <c r="D31" t="s">
        <v>345</v>
      </c>
      <c r="E31" t="s">
        <v>345</v>
      </c>
      <c r="F31" t="s">
        <v>345</v>
      </c>
      <c r="G31" t="s">
        <v>345</v>
      </c>
      <c r="H31" t="s">
        <v>345</v>
      </c>
      <c r="I31" t="s">
        <v>345</v>
      </c>
      <c r="J31" t="s">
        <v>345</v>
      </c>
      <c r="K31" t="s">
        <v>345</v>
      </c>
      <c r="L31" t="s">
        <v>345</v>
      </c>
      <c r="M31" t="s">
        <v>345</v>
      </c>
      <c r="N31" t="s">
        <v>345</v>
      </c>
      <c r="O31" t="s">
        <v>345</v>
      </c>
      <c r="P31" t="s">
        <v>345</v>
      </c>
      <c r="Q31" t="s">
        <v>345</v>
      </c>
      <c r="R31" t="s">
        <v>345</v>
      </c>
      <c r="S31">
        <v>27.9</v>
      </c>
    </row>
    <row r="32" spans="1:19">
      <c r="A32" t="s">
        <v>29</v>
      </c>
      <c r="B32" t="s">
        <v>345</v>
      </c>
      <c r="C32" t="s">
        <v>345</v>
      </c>
      <c r="D32" t="s">
        <v>345</v>
      </c>
      <c r="E32" t="s">
        <v>345</v>
      </c>
      <c r="F32" t="s">
        <v>345</v>
      </c>
      <c r="G32">
        <v>7.8</v>
      </c>
      <c r="H32" t="s">
        <v>345</v>
      </c>
      <c r="I32" t="s">
        <v>345</v>
      </c>
      <c r="J32" t="s">
        <v>345</v>
      </c>
      <c r="K32" t="s">
        <v>345</v>
      </c>
      <c r="L32" t="s">
        <v>345</v>
      </c>
      <c r="M32" t="s">
        <v>345</v>
      </c>
      <c r="N32" t="s">
        <v>345</v>
      </c>
      <c r="O32" t="s">
        <v>345</v>
      </c>
      <c r="P32" t="s">
        <v>345</v>
      </c>
      <c r="Q32" t="s">
        <v>345</v>
      </c>
      <c r="R32" t="s">
        <v>345</v>
      </c>
      <c r="S32" t="s">
        <v>345</v>
      </c>
    </row>
    <row r="33" spans="1:19">
      <c r="A33" t="s">
        <v>30</v>
      </c>
      <c r="B33" t="s">
        <v>345</v>
      </c>
      <c r="C33" t="s">
        <v>345</v>
      </c>
      <c r="D33" t="s">
        <v>345</v>
      </c>
      <c r="E33" t="s">
        <v>345</v>
      </c>
      <c r="F33" t="s">
        <v>345</v>
      </c>
      <c r="G33" t="s">
        <v>345</v>
      </c>
      <c r="H33" t="s">
        <v>345</v>
      </c>
      <c r="I33" t="s">
        <v>345</v>
      </c>
      <c r="J33" t="s">
        <v>345</v>
      </c>
      <c r="K33" t="s">
        <v>345</v>
      </c>
      <c r="L33" t="s">
        <v>345</v>
      </c>
      <c r="M33" t="s">
        <v>345</v>
      </c>
      <c r="N33" t="s">
        <v>345</v>
      </c>
      <c r="O33" t="s">
        <v>345</v>
      </c>
      <c r="P33">
        <v>10.9</v>
      </c>
      <c r="Q33" t="s">
        <v>345</v>
      </c>
      <c r="R33" t="s">
        <v>345</v>
      </c>
      <c r="S33" t="s">
        <v>345</v>
      </c>
    </row>
    <row r="34" spans="1:19">
      <c r="A34" t="s">
        <v>31</v>
      </c>
      <c r="B34" t="s">
        <v>345</v>
      </c>
      <c r="C34" t="s">
        <v>345</v>
      </c>
      <c r="D34" t="s">
        <v>345</v>
      </c>
      <c r="E34" t="s">
        <v>345</v>
      </c>
      <c r="F34" t="s">
        <v>345</v>
      </c>
      <c r="G34" t="s">
        <v>345</v>
      </c>
      <c r="H34" t="s">
        <v>345</v>
      </c>
      <c r="I34" t="s">
        <v>345</v>
      </c>
      <c r="J34" t="s">
        <v>345</v>
      </c>
      <c r="K34" t="s">
        <v>345</v>
      </c>
      <c r="L34" t="s">
        <v>345</v>
      </c>
      <c r="M34" t="s">
        <v>345</v>
      </c>
      <c r="N34" t="s">
        <v>345</v>
      </c>
      <c r="O34" t="s">
        <v>345</v>
      </c>
      <c r="P34">
        <v>32.700000000000003</v>
      </c>
      <c r="Q34" t="s">
        <v>345</v>
      </c>
      <c r="R34" t="s">
        <v>345</v>
      </c>
      <c r="S34" t="s">
        <v>345</v>
      </c>
    </row>
    <row r="35" spans="1:19">
      <c r="A35" t="s">
        <v>32</v>
      </c>
      <c r="B35" t="s">
        <v>345</v>
      </c>
      <c r="C35" t="s">
        <v>345</v>
      </c>
      <c r="D35" t="s">
        <v>345</v>
      </c>
      <c r="E35" t="s">
        <v>345</v>
      </c>
      <c r="F35" t="s">
        <v>345</v>
      </c>
      <c r="G35" t="s">
        <v>345</v>
      </c>
      <c r="H35" t="s">
        <v>345</v>
      </c>
      <c r="I35" t="s">
        <v>345</v>
      </c>
      <c r="J35" t="s">
        <v>345</v>
      </c>
      <c r="K35" t="s">
        <v>345</v>
      </c>
      <c r="L35" t="s">
        <v>345</v>
      </c>
      <c r="M35" t="s">
        <v>345</v>
      </c>
      <c r="N35" t="s">
        <v>345</v>
      </c>
      <c r="O35" t="s">
        <v>345</v>
      </c>
      <c r="P35" t="s">
        <v>345</v>
      </c>
      <c r="Q35" t="s">
        <v>345</v>
      </c>
      <c r="R35" t="s">
        <v>345</v>
      </c>
      <c r="S35" t="s">
        <v>345</v>
      </c>
    </row>
    <row r="36" spans="1:19">
      <c r="A36" t="s">
        <v>33</v>
      </c>
      <c r="B36" t="s">
        <v>345</v>
      </c>
      <c r="C36" t="s">
        <v>345</v>
      </c>
      <c r="D36" t="s">
        <v>345</v>
      </c>
      <c r="E36" t="s">
        <v>345</v>
      </c>
      <c r="F36" t="s">
        <v>345</v>
      </c>
      <c r="G36" t="s">
        <v>345</v>
      </c>
      <c r="H36">
        <v>26.3</v>
      </c>
      <c r="I36" t="s">
        <v>345</v>
      </c>
      <c r="J36" t="s">
        <v>345</v>
      </c>
      <c r="K36" t="s">
        <v>345</v>
      </c>
      <c r="L36" t="s">
        <v>345</v>
      </c>
      <c r="M36" t="s">
        <v>345</v>
      </c>
      <c r="N36" t="s">
        <v>345</v>
      </c>
      <c r="O36" t="s">
        <v>345</v>
      </c>
      <c r="P36" t="s">
        <v>345</v>
      </c>
      <c r="Q36" t="s">
        <v>345</v>
      </c>
      <c r="R36" t="s">
        <v>345</v>
      </c>
      <c r="S36" t="s">
        <v>345</v>
      </c>
    </row>
    <row r="37" spans="1:19">
      <c r="A37" t="s">
        <v>34</v>
      </c>
      <c r="B37" t="s">
        <v>345</v>
      </c>
      <c r="C37" t="s">
        <v>345</v>
      </c>
      <c r="D37" t="s">
        <v>345</v>
      </c>
      <c r="E37" t="s">
        <v>345</v>
      </c>
      <c r="F37" t="s">
        <v>345</v>
      </c>
      <c r="G37" t="s">
        <v>345</v>
      </c>
      <c r="H37" t="s">
        <v>345</v>
      </c>
      <c r="I37" t="s">
        <v>345</v>
      </c>
      <c r="J37" t="s">
        <v>345</v>
      </c>
      <c r="K37" t="s">
        <v>345</v>
      </c>
      <c r="L37" t="s">
        <v>345</v>
      </c>
      <c r="M37" t="s">
        <v>345</v>
      </c>
      <c r="N37" t="s">
        <v>345</v>
      </c>
      <c r="O37" t="s">
        <v>345</v>
      </c>
      <c r="P37" t="s">
        <v>345</v>
      </c>
      <c r="Q37">
        <v>17.5</v>
      </c>
      <c r="R37" t="s">
        <v>345</v>
      </c>
      <c r="S37" t="s">
        <v>345</v>
      </c>
    </row>
    <row r="38" spans="1:19">
      <c r="A38" t="s">
        <v>35</v>
      </c>
      <c r="B38" t="s">
        <v>345</v>
      </c>
      <c r="C38" t="s">
        <v>345</v>
      </c>
      <c r="D38" t="s">
        <v>345</v>
      </c>
      <c r="E38" t="s">
        <v>345</v>
      </c>
      <c r="F38" t="s">
        <v>345</v>
      </c>
      <c r="G38" t="s">
        <v>345</v>
      </c>
      <c r="H38" t="s">
        <v>345</v>
      </c>
      <c r="I38" t="s">
        <v>345</v>
      </c>
      <c r="J38" t="s">
        <v>345</v>
      </c>
      <c r="K38" t="s">
        <v>345</v>
      </c>
      <c r="L38" t="s">
        <v>345</v>
      </c>
      <c r="M38" t="s">
        <v>345</v>
      </c>
      <c r="N38" t="s">
        <v>345</v>
      </c>
      <c r="O38" t="s">
        <v>345</v>
      </c>
      <c r="P38" t="s">
        <v>345</v>
      </c>
      <c r="Q38" t="s">
        <v>345</v>
      </c>
      <c r="R38" t="s">
        <v>345</v>
      </c>
      <c r="S38" t="s">
        <v>345</v>
      </c>
    </row>
    <row r="39" spans="1:19">
      <c r="A39" t="s">
        <v>36</v>
      </c>
      <c r="B39" t="s">
        <v>345</v>
      </c>
      <c r="C39" t="s">
        <v>345</v>
      </c>
      <c r="D39" t="s">
        <v>345</v>
      </c>
      <c r="E39" t="s">
        <v>345</v>
      </c>
      <c r="F39" t="s">
        <v>345</v>
      </c>
      <c r="G39" t="s">
        <v>345</v>
      </c>
      <c r="H39" t="s">
        <v>345</v>
      </c>
      <c r="I39" t="s">
        <v>345</v>
      </c>
      <c r="J39" t="s">
        <v>345</v>
      </c>
      <c r="K39" t="s">
        <v>345</v>
      </c>
      <c r="L39" t="s">
        <v>345</v>
      </c>
      <c r="M39" t="s">
        <v>345</v>
      </c>
      <c r="N39" t="s">
        <v>345</v>
      </c>
      <c r="O39" t="s">
        <v>345</v>
      </c>
      <c r="P39" t="s">
        <v>345</v>
      </c>
      <c r="Q39" t="s">
        <v>345</v>
      </c>
      <c r="R39" t="s">
        <v>345</v>
      </c>
      <c r="S39" t="s">
        <v>345</v>
      </c>
    </row>
    <row r="40" spans="1:19">
      <c r="A40" t="s">
        <v>2129</v>
      </c>
      <c r="B40" t="s">
        <v>345</v>
      </c>
      <c r="C40" t="s">
        <v>345</v>
      </c>
      <c r="D40" t="s">
        <v>345</v>
      </c>
      <c r="E40" t="s">
        <v>345</v>
      </c>
      <c r="F40" t="s">
        <v>345</v>
      </c>
      <c r="G40" t="s">
        <v>345</v>
      </c>
      <c r="H40" t="s">
        <v>345</v>
      </c>
      <c r="I40" t="s">
        <v>345</v>
      </c>
      <c r="J40" t="s">
        <v>345</v>
      </c>
      <c r="K40" t="s">
        <v>345</v>
      </c>
      <c r="L40" t="s">
        <v>345</v>
      </c>
      <c r="M40" t="s">
        <v>345</v>
      </c>
      <c r="N40" t="s">
        <v>345</v>
      </c>
      <c r="O40" t="s">
        <v>345</v>
      </c>
      <c r="P40" t="s">
        <v>345</v>
      </c>
      <c r="Q40" t="s">
        <v>345</v>
      </c>
      <c r="R40" t="s">
        <v>345</v>
      </c>
      <c r="S40" t="s">
        <v>345</v>
      </c>
    </row>
    <row r="41" spans="1:19">
      <c r="A41" t="s">
        <v>2130</v>
      </c>
      <c r="B41" t="s">
        <v>345</v>
      </c>
      <c r="C41" t="s">
        <v>345</v>
      </c>
      <c r="D41" t="s">
        <v>345</v>
      </c>
      <c r="E41" t="s">
        <v>345</v>
      </c>
      <c r="F41" t="s">
        <v>345</v>
      </c>
      <c r="G41" t="s">
        <v>345</v>
      </c>
      <c r="H41" t="s">
        <v>345</v>
      </c>
      <c r="I41" t="s">
        <v>345</v>
      </c>
      <c r="J41" t="s">
        <v>345</v>
      </c>
      <c r="K41" t="s">
        <v>345</v>
      </c>
      <c r="L41" t="s">
        <v>345</v>
      </c>
      <c r="M41" t="s">
        <v>345</v>
      </c>
      <c r="N41" t="s">
        <v>345</v>
      </c>
      <c r="O41" t="s">
        <v>345</v>
      </c>
      <c r="P41" t="s">
        <v>345</v>
      </c>
      <c r="Q41" t="s">
        <v>345</v>
      </c>
      <c r="R41" t="s">
        <v>345</v>
      </c>
      <c r="S41" t="s">
        <v>345</v>
      </c>
    </row>
    <row r="42" spans="1:19">
      <c r="A42" t="s">
        <v>37</v>
      </c>
      <c r="B42" t="s">
        <v>345</v>
      </c>
      <c r="C42" t="s">
        <v>345</v>
      </c>
      <c r="D42" t="s">
        <v>345</v>
      </c>
      <c r="E42" t="s">
        <v>345</v>
      </c>
      <c r="F42" t="s">
        <v>345</v>
      </c>
      <c r="G42" t="s">
        <v>345</v>
      </c>
      <c r="H42" t="s">
        <v>345</v>
      </c>
      <c r="I42" t="s">
        <v>345</v>
      </c>
      <c r="J42" t="s">
        <v>345</v>
      </c>
      <c r="K42" t="s">
        <v>345</v>
      </c>
      <c r="L42" t="s">
        <v>345</v>
      </c>
      <c r="M42" t="s">
        <v>345</v>
      </c>
      <c r="N42" t="s">
        <v>345</v>
      </c>
      <c r="O42" t="s">
        <v>345</v>
      </c>
      <c r="P42" t="s">
        <v>345</v>
      </c>
      <c r="Q42">
        <v>18.399999999999999</v>
      </c>
      <c r="R42" t="s">
        <v>345</v>
      </c>
      <c r="S42" t="s">
        <v>345</v>
      </c>
    </row>
    <row r="43" spans="1:19">
      <c r="A43" t="s">
        <v>38</v>
      </c>
      <c r="B43" t="s">
        <v>345</v>
      </c>
      <c r="C43" t="s">
        <v>345</v>
      </c>
      <c r="D43" t="s">
        <v>345</v>
      </c>
      <c r="E43" t="s">
        <v>345</v>
      </c>
      <c r="F43" t="s">
        <v>345</v>
      </c>
      <c r="G43" t="s">
        <v>345</v>
      </c>
      <c r="H43" t="s">
        <v>345</v>
      </c>
      <c r="I43" t="s">
        <v>345</v>
      </c>
      <c r="J43" t="s">
        <v>345</v>
      </c>
      <c r="K43" t="s">
        <v>345</v>
      </c>
      <c r="L43" t="s">
        <v>345</v>
      </c>
      <c r="M43" t="s">
        <v>345</v>
      </c>
      <c r="N43">
        <v>4.9000000000000004</v>
      </c>
      <c r="O43" t="s">
        <v>345</v>
      </c>
      <c r="P43" t="s">
        <v>345</v>
      </c>
      <c r="Q43" t="s">
        <v>345</v>
      </c>
      <c r="R43" t="s">
        <v>345</v>
      </c>
      <c r="S43" t="s">
        <v>345</v>
      </c>
    </row>
    <row r="44" spans="1:19">
      <c r="A44" t="s">
        <v>39</v>
      </c>
      <c r="B44" t="s">
        <v>345</v>
      </c>
      <c r="C44" t="s">
        <v>345</v>
      </c>
      <c r="D44" t="s">
        <v>345</v>
      </c>
      <c r="E44" t="s">
        <v>345</v>
      </c>
      <c r="F44" t="s">
        <v>345</v>
      </c>
      <c r="G44" t="s">
        <v>345</v>
      </c>
      <c r="H44" t="s">
        <v>345</v>
      </c>
      <c r="I44" t="s">
        <v>345</v>
      </c>
      <c r="J44" t="s">
        <v>345</v>
      </c>
      <c r="K44" t="s">
        <v>345</v>
      </c>
      <c r="L44" t="s">
        <v>345</v>
      </c>
      <c r="M44" t="s">
        <v>345</v>
      </c>
      <c r="N44" t="s">
        <v>345</v>
      </c>
      <c r="O44" t="s">
        <v>345</v>
      </c>
      <c r="P44" t="s">
        <v>345</v>
      </c>
      <c r="Q44" t="s">
        <v>345</v>
      </c>
      <c r="R44" t="s">
        <v>345</v>
      </c>
      <c r="S44" t="s">
        <v>345</v>
      </c>
    </row>
    <row r="45" spans="1:19">
      <c r="A45" t="s">
        <v>41</v>
      </c>
      <c r="B45" t="s">
        <v>345</v>
      </c>
      <c r="C45" t="s">
        <v>345</v>
      </c>
      <c r="D45" t="s">
        <v>345</v>
      </c>
      <c r="E45" t="s">
        <v>345</v>
      </c>
      <c r="F45" t="s">
        <v>345</v>
      </c>
      <c r="G45" t="s">
        <v>345</v>
      </c>
      <c r="H45" t="s">
        <v>345</v>
      </c>
      <c r="I45" t="s">
        <v>345</v>
      </c>
      <c r="J45" t="s">
        <v>345</v>
      </c>
      <c r="K45" t="s">
        <v>345</v>
      </c>
      <c r="L45" t="s">
        <v>345</v>
      </c>
      <c r="M45" t="s">
        <v>345</v>
      </c>
      <c r="N45" t="s">
        <v>345</v>
      </c>
      <c r="O45" t="s">
        <v>345</v>
      </c>
      <c r="P45" t="s">
        <v>345</v>
      </c>
      <c r="Q45" t="s">
        <v>345</v>
      </c>
      <c r="R45" t="s">
        <v>345</v>
      </c>
      <c r="S45" t="s">
        <v>345</v>
      </c>
    </row>
    <row r="46" spans="1:19">
      <c r="A46" t="s">
        <v>266</v>
      </c>
      <c r="B46" t="s">
        <v>345</v>
      </c>
      <c r="C46" t="s">
        <v>345</v>
      </c>
      <c r="D46" t="s">
        <v>345</v>
      </c>
      <c r="E46" t="s">
        <v>345</v>
      </c>
      <c r="F46" t="s">
        <v>345</v>
      </c>
      <c r="G46" t="s">
        <v>345</v>
      </c>
      <c r="H46" t="s">
        <v>345</v>
      </c>
      <c r="I46" t="s">
        <v>345</v>
      </c>
      <c r="J46" t="s">
        <v>345</v>
      </c>
      <c r="K46" t="s">
        <v>345</v>
      </c>
      <c r="L46" t="s">
        <v>345</v>
      </c>
      <c r="M46" t="s">
        <v>345</v>
      </c>
      <c r="N46">
        <v>22</v>
      </c>
      <c r="O46" t="s">
        <v>345</v>
      </c>
      <c r="P46" t="s">
        <v>345</v>
      </c>
      <c r="Q46" t="s">
        <v>345</v>
      </c>
      <c r="R46" t="s">
        <v>345</v>
      </c>
      <c r="S46" t="s">
        <v>345</v>
      </c>
    </row>
    <row r="47" spans="1:19">
      <c r="A47" t="s">
        <v>42</v>
      </c>
      <c r="B47" t="s">
        <v>345</v>
      </c>
      <c r="C47" t="s">
        <v>345</v>
      </c>
      <c r="D47" t="s">
        <v>345</v>
      </c>
      <c r="E47" t="s">
        <v>345</v>
      </c>
      <c r="F47" t="s">
        <v>345</v>
      </c>
      <c r="G47" t="s">
        <v>345</v>
      </c>
      <c r="H47" t="s">
        <v>345</v>
      </c>
      <c r="I47" t="s">
        <v>345</v>
      </c>
      <c r="J47" t="s">
        <v>345</v>
      </c>
      <c r="K47" t="s">
        <v>345</v>
      </c>
      <c r="L47" t="s">
        <v>345</v>
      </c>
      <c r="M47" t="s">
        <v>345</v>
      </c>
      <c r="N47">
        <v>4</v>
      </c>
      <c r="O47" t="s">
        <v>345</v>
      </c>
      <c r="P47" t="s">
        <v>345</v>
      </c>
      <c r="Q47" t="s">
        <v>345</v>
      </c>
      <c r="R47" t="s">
        <v>345</v>
      </c>
      <c r="S47" t="s">
        <v>345</v>
      </c>
    </row>
    <row r="48" spans="1:19">
      <c r="A48" t="s">
        <v>43</v>
      </c>
      <c r="B48" t="s">
        <v>345</v>
      </c>
      <c r="C48" t="s">
        <v>345</v>
      </c>
      <c r="D48" t="s">
        <v>345</v>
      </c>
      <c r="E48" t="s">
        <v>345</v>
      </c>
      <c r="F48" t="s">
        <v>345</v>
      </c>
      <c r="G48" t="s">
        <v>345</v>
      </c>
      <c r="H48" t="s">
        <v>345</v>
      </c>
      <c r="I48" t="s">
        <v>345</v>
      </c>
      <c r="J48" t="s">
        <v>345</v>
      </c>
      <c r="K48" t="s">
        <v>345</v>
      </c>
      <c r="L48" t="s">
        <v>345</v>
      </c>
      <c r="M48" t="s">
        <v>345</v>
      </c>
      <c r="N48" t="s">
        <v>345</v>
      </c>
      <c r="O48" t="s">
        <v>345</v>
      </c>
      <c r="P48" t="s">
        <v>345</v>
      </c>
      <c r="Q48" t="s">
        <v>345</v>
      </c>
      <c r="R48" t="s">
        <v>345</v>
      </c>
      <c r="S48" t="s">
        <v>345</v>
      </c>
    </row>
    <row r="49" spans="1:19">
      <c r="A49" t="s">
        <v>44</v>
      </c>
      <c r="B49" t="s">
        <v>345</v>
      </c>
      <c r="C49" t="s">
        <v>345</v>
      </c>
      <c r="D49" t="s">
        <v>345</v>
      </c>
      <c r="E49" t="s">
        <v>345</v>
      </c>
      <c r="F49" t="s">
        <v>345</v>
      </c>
      <c r="G49" t="s">
        <v>345</v>
      </c>
      <c r="H49" t="s">
        <v>345</v>
      </c>
      <c r="I49" t="s">
        <v>345</v>
      </c>
      <c r="J49" t="s">
        <v>345</v>
      </c>
      <c r="K49" t="s">
        <v>345</v>
      </c>
      <c r="L49" t="s">
        <v>345</v>
      </c>
      <c r="M49" t="s">
        <v>345</v>
      </c>
      <c r="N49">
        <v>3</v>
      </c>
      <c r="O49" t="s">
        <v>345</v>
      </c>
      <c r="P49" t="s">
        <v>345</v>
      </c>
      <c r="Q49" t="s">
        <v>345</v>
      </c>
      <c r="R49" t="s">
        <v>345</v>
      </c>
      <c r="S49" t="s">
        <v>345</v>
      </c>
    </row>
    <row r="50" spans="1:19">
      <c r="A50" t="s">
        <v>45</v>
      </c>
      <c r="B50" t="s">
        <v>345</v>
      </c>
      <c r="C50" t="s">
        <v>345</v>
      </c>
      <c r="D50" t="s">
        <v>345</v>
      </c>
      <c r="E50" t="s">
        <v>345</v>
      </c>
      <c r="F50" t="s">
        <v>345</v>
      </c>
      <c r="G50" t="s">
        <v>345</v>
      </c>
      <c r="H50" t="s">
        <v>345</v>
      </c>
      <c r="I50" t="s">
        <v>345</v>
      </c>
      <c r="J50" t="s">
        <v>345</v>
      </c>
      <c r="K50" t="s">
        <v>345</v>
      </c>
      <c r="L50" t="s">
        <v>345</v>
      </c>
      <c r="M50" t="s">
        <v>345</v>
      </c>
      <c r="N50">
        <v>6</v>
      </c>
      <c r="O50" t="s">
        <v>345</v>
      </c>
      <c r="P50" t="s">
        <v>345</v>
      </c>
      <c r="Q50" t="s">
        <v>345</v>
      </c>
      <c r="R50" t="s">
        <v>345</v>
      </c>
      <c r="S50" t="s">
        <v>345</v>
      </c>
    </row>
    <row r="51" spans="1:19">
      <c r="A51" t="s">
        <v>211</v>
      </c>
      <c r="B51" t="s">
        <v>345</v>
      </c>
      <c r="C51" t="s">
        <v>345</v>
      </c>
      <c r="D51" t="s">
        <v>345</v>
      </c>
      <c r="E51" t="s">
        <v>345</v>
      </c>
      <c r="F51" t="s">
        <v>345</v>
      </c>
      <c r="G51" t="s">
        <v>345</v>
      </c>
      <c r="H51" t="s">
        <v>345</v>
      </c>
      <c r="I51" t="s">
        <v>345</v>
      </c>
      <c r="J51" t="s">
        <v>345</v>
      </c>
      <c r="K51" t="s">
        <v>345</v>
      </c>
      <c r="L51" t="s">
        <v>345</v>
      </c>
      <c r="M51" t="s">
        <v>345</v>
      </c>
      <c r="N51" t="s">
        <v>345</v>
      </c>
      <c r="O51" t="s">
        <v>345</v>
      </c>
      <c r="P51">
        <v>36.799999999999997</v>
      </c>
      <c r="Q51" t="s">
        <v>345</v>
      </c>
      <c r="R51" t="s">
        <v>345</v>
      </c>
      <c r="S51" t="s">
        <v>345</v>
      </c>
    </row>
    <row r="52" spans="1:19">
      <c r="A52" t="s">
        <v>47</v>
      </c>
      <c r="B52" t="s">
        <v>345</v>
      </c>
      <c r="C52" t="s">
        <v>345</v>
      </c>
      <c r="D52" t="s">
        <v>345</v>
      </c>
      <c r="E52" t="s">
        <v>345</v>
      </c>
      <c r="F52" t="s">
        <v>345</v>
      </c>
      <c r="G52" t="s">
        <v>345</v>
      </c>
      <c r="H52" t="s">
        <v>345</v>
      </c>
      <c r="I52" t="s">
        <v>345</v>
      </c>
      <c r="J52" t="s">
        <v>345</v>
      </c>
      <c r="K52" t="s">
        <v>345</v>
      </c>
      <c r="L52" t="s">
        <v>345</v>
      </c>
      <c r="M52" t="s">
        <v>345</v>
      </c>
      <c r="N52">
        <v>7</v>
      </c>
      <c r="O52" t="s">
        <v>345</v>
      </c>
      <c r="P52" t="s">
        <v>345</v>
      </c>
      <c r="Q52" t="s">
        <v>345</v>
      </c>
      <c r="R52" t="s">
        <v>345</v>
      </c>
      <c r="S52" t="s">
        <v>345</v>
      </c>
    </row>
    <row r="53" spans="1:19">
      <c r="A53" t="s">
        <v>48</v>
      </c>
      <c r="B53" t="s">
        <v>345</v>
      </c>
      <c r="C53" t="s">
        <v>345</v>
      </c>
      <c r="D53" t="s">
        <v>345</v>
      </c>
      <c r="E53" t="s">
        <v>345</v>
      </c>
      <c r="F53" t="s">
        <v>345</v>
      </c>
      <c r="G53" t="s">
        <v>345</v>
      </c>
      <c r="H53" t="s">
        <v>345</v>
      </c>
      <c r="I53" t="s">
        <v>345</v>
      </c>
      <c r="J53" t="s">
        <v>345</v>
      </c>
      <c r="K53" t="s">
        <v>345</v>
      </c>
      <c r="L53" t="s">
        <v>345</v>
      </c>
      <c r="M53" t="s">
        <v>345</v>
      </c>
      <c r="N53" t="s">
        <v>345</v>
      </c>
      <c r="O53" t="s">
        <v>345</v>
      </c>
      <c r="P53" t="s">
        <v>345</v>
      </c>
      <c r="Q53" t="s">
        <v>345</v>
      </c>
      <c r="R53" t="s">
        <v>345</v>
      </c>
      <c r="S53" t="s">
        <v>345</v>
      </c>
    </row>
    <row r="54" spans="1:19">
      <c r="A54" t="s">
        <v>49</v>
      </c>
      <c r="B54" t="s">
        <v>345</v>
      </c>
      <c r="C54" t="s">
        <v>345</v>
      </c>
      <c r="D54" t="s">
        <v>345</v>
      </c>
      <c r="E54" t="s">
        <v>345</v>
      </c>
      <c r="F54" t="s">
        <v>345</v>
      </c>
      <c r="G54" t="s">
        <v>345</v>
      </c>
      <c r="H54" t="s">
        <v>345</v>
      </c>
      <c r="I54" t="s">
        <v>345</v>
      </c>
      <c r="J54" t="s">
        <v>345</v>
      </c>
      <c r="K54" t="s">
        <v>345</v>
      </c>
      <c r="L54" t="s">
        <v>345</v>
      </c>
      <c r="M54" t="s">
        <v>345</v>
      </c>
      <c r="N54" t="s">
        <v>345</v>
      </c>
      <c r="O54" t="s">
        <v>345</v>
      </c>
      <c r="P54" t="s">
        <v>345</v>
      </c>
      <c r="Q54" t="s">
        <v>345</v>
      </c>
      <c r="R54" t="s">
        <v>345</v>
      </c>
      <c r="S54" t="s">
        <v>345</v>
      </c>
    </row>
    <row r="55" spans="1:19">
      <c r="A55" t="s">
        <v>50</v>
      </c>
      <c r="B55" t="s">
        <v>345</v>
      </c>
      <c r="C55" t="s">
        <v>345</v>
      </c>
      <c r="D55" t="s">
        <v>345</v>
      </c>
      <c r="E55" t="s">
        <v>345</v>
      </c>
      <c r="F55" t="s">
        <v>345</v>
      </c>
      <c r="G55" t="s">
        <v>345</v>
      </c>
      <c r="H55" t="s">
        <v>345</v>
      </c>
      <c r="I55" t="s">
        <v>345</v>
      </c>
      <c r="J55" t="s">
        <v>345</v>
      </c>
      <c r="K55" t="s">
        <v>345</v>
      </c>
      <c r="L55" t="s">
        <v>345</v>
      </c>
      <c r="M55" t="s">
        <v>345</v>
      </c>
      <c r="N55" t="s">
        <v>345</v>
      </c>
      <c r="O55">
        <v>16</v>
      </c>
      <c r="P55" t="s">
        <v>345</v>
      </c>
      <c r="Q55" t="s">
        <v>345</v>
      </c>
      <c r="R55" t="s">
        <v>345</v>
      </c>
      <c r="S55" t="s">
        <v>345</v>
      </c>
    </row>
    <row r="56" spans="1:19">
      <c r="A56" t="s">
        <v>51</v>
      </c>
      <c r="B56" t="s">
        <v>345</v>
      </c>
      <c r="C56" t="s">
        <v>345</v>
      </c>
      <c r="D56" t="s">
        <v>345</v>
      </c>
      <c r="E56" t="s">
        <v>345</v>
      </c>
      <c r="F56" t="s">
        <v>345</v>
      </c>
      <c r="G56" t="s">
        <v>345</v>
      </c>
      <c r="H56" t="s">
        <v>345</v>
      </c>
      <c r="I56" t="s">
        <v>345</v>
      </c>
      <c r="J56" t="s">
        <v>345</v>
      </c>
      <c r="K56" t="s">
        <v>345</v>
      </c>
      <c r="L56" t="s">
        <v>345</v>
      </c>
      <c r="M56">
        <v>10.8</v>
      </c>
      <c r="N56" t="s">
        <v>345</v>
      </c>
      <c r="O56" t="s">
        <v>345</v>
      </c>
      <c r="P56" t="s">
        <v>345</v>
      </c>
      <c r="Q56" t="s">
        <v>345</v>
      </c>
      <c r="R56" t="s">
        <v>345</v>
      </c>
      <c r="S56" t="s">
        <v>345</v>
      </c>
    </row>
    <row r="57" spans="1:19">
      <c r="A57" t="s">
        <v>52</v>
      </c>
      <c r="B57" t="s">
        <v>345</v>
      </c>
      <c r="C57" t="s">
        <v>345</v>
      </c>
      <c r="D57" t="s">
        <v>345</v>
      </c>
      <c r="E57" t="s">
        <v>345</v>
      </c>
      <c r="F57" t="s">
        <v>345</v>
      </c>
      <c r="G57" t="s">
        <v>345</v>
      </c>
      <c r="H57" t="s">
        <v>345</v>
      </c>
      <c r="I57" t="s">
        <v>345</v>
      </c>
      <c r="J57" t="s">
        <v>345</v>
      </c>
      <c r="K57" t="s">
        <v>345</v>
      </c>
      <c r="L57" t="s">
        <v>345</v>
      </c>
      <c r="M57" t="s">
        <v>345</v>
      </c>
      <c r="N57" t="s">
        <v>345</v>
      </c>
      <c r="O57" t="s">
        <v>345</v>
      </c>
      <c r="P57">
        <v>14</v>
      </c>
      <c r="Q57" t="s">
        <v>345</v>
      </c>
      <c r="R57" t="s">
        <v>345</v>
      </c>
      <c r="S57" t="s">
        <v>345</v>
      </c>
    </row>
    <row r="58" spans="1:19">
      <c r="A58" t="s">
        <v>53</v>
      </c>
      <c r="B58" t="s">
        <v>345</v>
      </c>
      <c r="C58" t="s">
        <v>345</v>
      </c>
      <c r="D58" t="s">
        <v>345</v>
      </c>
      <c r="E58" t="s">
        <v>345</v>
      </c>
      <c r="F58" t="s">
        <v>345</v>
      </c>
      <c r="G58" t="s">
        <v>345</v>
      </c>
      <c r="H58" t="s">
        <v>345</v>
      </c>
      <c r="I58" t="s">
        <v>345</v>
      </c>
      <c r="J58" t="s">
        <v>345</v>
      </c>
      <c r="K58" t="s">
        <v>345</v>
      </c>
      <c r="L58" t="s">
        <v>345</v>
      </c>
      <c r="M58" t="s">
        <v>345</v>
      </c>
      <c r="N58" t="s">
        <v>345</v>
      </c>
      <c r="O58" t="s">
        <v>345</v>
      </c>
      <c r="P58">
        <v>6.7</v>
      </c>
      <c r="Q58" t="s">
        <v>345</v>
      </c>
      <c r="R58" t="s">
        <v>345</v>
      </c>
      <c r="S58" t="s">
        <v>345</v>
      </c>
    </row>
    <row r="59" spans="1:19">
      <c r="A59" t="s">
        <v>54</v>
      </c>
      <c r="B59" t="s">
        <v>345</v>
      </c>
      <c r="C59" t="s">
        <v>345</v>
      </c>
      <c r="D59" t="s">
        <v>345</v>
      </c>
      <c r="E59" t="s">
        <v>345</v>
      </c>
      <c r="F59" t="s">
        <v>345</v>
      </c>
      <c r="G59" t="s">
        <v>345</v>
      </c>
      <c r="H59" t="s">
        <v>345</v>
      </c>
      <c r="I59" t="s">
        <v>345</v>
      </c>
      <c r="J59" t="s">
        <v>345</v>
      </c>
      <c r="K59" t="s">
        <v>345</v>
      </c>
      <c r="L59" t="s">
        <v>345</v>
      </c>
      <c r="M59">
        <v>43.6</v>
      </c>
      <c r="N59" t="s">
        <v>345</v>
      </c>
      <c r="O59" t="s">
        <v>345</v>
      </c>
      <c r="P59" t="s">
        <v>345</v>
      </c>
      <c r="Q59" t="s">
        <v>345</v>
      </c>
      <c r="R59" t="s">
        <v>345</v>
      </c>
      <c r="S59" t="s">
        <v>345</v>
      </c>
    </row>
    <row r="60" spans="1:19">
      <c r="A60" t="s">
        <v>55</v>
      </c>
      <c r="B60" t="s">
        <v>345</v>
      </c>
      <c r="C60" t="s">
        <v>345</v>
      </c>
      <c r="D60" t="s">
        <v>345</v>
      </c>
      <c r="E60" t="s">
        <v>345</v>
      </c>
      <c r="F60" t="s">
        <v>345</v>
      </c>
      <c r="G60" t="s">
        <v>345</v>
      </c>
      <c r="H60" t="s">
        <v>345</v>
      </c>
      <c r="I60" t="s">
        <v>345</v>
      </c>
      <c r="J60" t="s">
        <v>345</v>
      </c>
      <c r="K60" t="s">
        <v>345</v>
      </c>
      <c r="L60" t="s">
        <v>345</v>
      </c>
      <c r="M60" t="s">
        <v>345</v>
      </c>
      <c r="N60" t="s">
        <v>345</v>
      </c>
      <c r="O60" t="s">
        <v>345</v>
      </c>
      <c r="P60" t="s">
        <v>345</v>
      </c>
      <c r="Q60" t="s">
        <v>345</v>
      </c>
      <c r="R60" t="s">
        <v>345</v>
      </c>
      <c r="S60" t="s">
        <v>345</v>
      </c>
    </row>
    <row r="61" spans="1:19">
      <c r="A61" t="s">
        <v>56</v>
      </c>
      <c r="B61" t="s">
        <v>345</v>
      </c>
      <c r="C61" t="s">
        <v>345</v>
      </c>
      <c r="D61" t="s">
        <v>345</v>
      </c>
      <c r="E61" t="s">
        <v>345</v>
      </c>
      <c r="F61" t="s">
        <v>345</v>
      </c>
      <c r="G61" t="s">
        <v>345</v>
      </c>
      <c r="H61" t="s">
        <v>345</v>
      </c>
      <c r="I61" t="s">
        <v>345</v>
      </c>
      <c r="J61" t="s">
        <v>345</v>
      </c>
      <c r="K61" t="s">
        <v>345</v>
      </c>
      <c r="L61" t="s">
        <v>345</v>
      </c>
      <c r="M61" t="s">
        <v>345</v>
      </c>
      <c r="N61">
        <v>4</v>
      </c>
      <c r="O61" t="s">
        <v>345</v>
      </c>
      <c r="P61" t="s">
        <v>345</v>
      </c>
      <c r="Q61" t="s">
        <v>345</v>
      </c>
      <c r="R61" t="s">
        <v>345</v>
      </c>
      <c r="S61" t="s">
        <v>345</v>
      </c>
    </row>
    <row r="62" spans="1:19">
      <c r="A62" t="s">
        <v>212</v>
      </c>
      <c r="B62" t="s">
        <v>345</v>
      </c>
      <c r="C62" t="s">
        <v>345</v>
      </c>
      <c r="D62" t="s">
        <v>345</v>
      </c>
      <c r="E62" t="s">
        <v>345</v>
      </c>
      <c r="F62" t="s">
        <v>345</v>
      </c>
      <c r="G62" t="s">
        <v>345</v>
      </c>
      <c r="H62" t="s">
        <v>345</v>
      </c>
      <c r="I62" t="s">
        <v>345</v>
      </c>
      <c r="J62" t="s">
        <v>345</v>
      </c>
      <c r="K62" t="s">
        <v>345</v>
      </c>
      <c r="L62" t="s">
        <v>345</v>
      </c>
      <c r="M62" t="s">
        <v>345</v>
      </c>
      <c r="N62" t="s">
        <v>345</v>
      </c>
      <c r="O62" t="s">
        <v>345</v>
      </c>
      <c r="P62" t="s">
        <v>345</v>
      </c>
      <c r="Q62" t="s">
        <v>345</v>
      </c>
      <c r="R62" t="s">
        <v>345</v>
      </c>
      <c r="S62" t="s">
        <v>345</v>
      </c>
    </row>
    <row r="63" spans="1:19">
      <c r="A63" t="s">
        <v>58</v>
      </c>
      <c r="B63" t="s">
        <v>345</v>
      </c>
      <c r="C63" t="s">
        <v>345</v>
      </c>
      <c r="D63" t="s">
        <v>345</v>
      </c>
      <c r="E63" t="s">
        <v>345</v>
      </c>
      <c r="F63" t="s">
        <v>345</v>
      </c>
      <c r="G63" t="s">
        <v>345</v>
      </c>
      <c r="H63" t="s">
        <v>345</v>
      </c>
      <c r="I63" t="s">
        <v>345</v>
      </c>
      <c r="J63" t="s">
        <v>345</v>
      </c>
      <c r="K63" t="s">
        <v>345</v>
      </c>
      <c r="L63" t="s">
        <v>345</v>
      </c>
      <c r="M63" t="s">
        <v>345</v>
      </c>
      <c r="N63" t="s">
        <v>345</v>
      </c>
      <c r="O63" t="s">
        <v>345</v>
      </c>
      <c r="P63" t="s">
        <v>345</v>
      </c>
      <c r="Q63" t="s">
        <v>345</v>
      </c>
      <c r="R63">
        <v>19.8</v>
      </c>
      <c r="S63" t="s">
        <v>345</v>
      </c>
    </row>
    <row r="64" spans="1:19">
      <c r="A64" t="s">
        <v>59</v>
      </c>
      <c r="B64" t="s">
        <v>345</v>
      </c>
      <c r="C64" t="s">
        <v>345</v>
      </c>
      <c r="D64" t="s">
        <v>345</v>
      </c>
      <c r="E64" t="s">
        <v>345</v>
      </c>
      <c r="F64" t="s">
        <v>345</v>
      </c>
      <c r="G64" t="s">
        <v>345</v>
      </c>
      <c r="H64" t="s">
        <v>345</v>
      </c>
      <c r="I64" t="s">
        <v>345</v>
      </c>
      <c r="J64" t="s">
        <v>345</v>
      </c>
      <c r="K64" t="s">
        <v>345</v>
      </c>
      <c r="L64" t="s">
        <v>345</v>
      </c>
      <c r="M64">
        <v>29.7</v>
      </c>
      <c r="N64" t="s">
        <v>345</v>
      </c>
      <c r="O64" t="s">
        <v>345</v>
      </c>
      <c r="P64" t="s">
        <v>345</v>
      </c>
      <c r="Q64" t="s">
        <v>345</v>
      </c>
      <c r="R64" t="s">
        <v>345</v>
      </c>
      <c r="S64" t="s">
        <v>345</v>
      </c>
    </row>
    <row r="65" spans="1:19">
      <c r="A65" t="s">
        <v>60</v>
      </c>
      <c r="B65" t="s">
        <v>345</v>
      </c>
      <c r="C65" t="s">
        <v>345</v>
      </c>
      <c r="D65" t="s">
        <v>345</v>
      </c>
      <c r="E65" t="s">
        <v>345</v>
      </c>
      <c r="F65" t="s">
        <v>345</v>
      </c>
      <c r="G65" t="s">
        <v>345</v>
      </c>
      <c r="H65" t="s">
        <v>345</v>
      </c>
      <c r="I65" t="s">
        <v>345</v>
      </c>
      <c r="J65" t="s">
        <v>345</v>
      </c>
      <c r="K65" t="s">
        <v>345</v>
      </c>
      <c r="L65" t="s">
        <v>345</v>
      </c>
      <c r="M65" t="s">
        <v>345</v>
      </c>
      <c r="N65">
        <v>8</v>
      </c>
      <c r="O65" t="s">
        <v>345</v>
      </c>
      <c r="P65" t="s">
        <v>345</v>
      </c>
      <c r="Q65" t="s">
        <v>345</v>
      </c>
      <c r="R65" t="s">
        <v>345</v>
      </c>
      <c r="S65" t="s">
        <v>345</v>
      </c>
    </row>
    <row r="66" spans="1:19">
      <c r="A66" t="s">
        <v>61</v>
      </c>
      <c r="B66" t="s">
        <v>345</v>
      </c>
      <c r="C66" t="s">
        <v>345</v>
      </c>
      <c r="D66" t="s">
        <v>345</v>
      </c>
      <c r="E66" t="s">
        <v>345</v>
      </c>
      <c r="F66" t="s">
        <v>345</v>
      </c>
      <c r="G66" t="s">
        <v>345</v>
      </c>
      <c r="H66" t="s">
        <v>345</v>
      </c>
      <c r="I66" t="s">
        <v>345</v>
      </c>
      <c r="J66" t="s">
        <v>345</v>
      </c>
      <c r="K66" t="s">
        <v>345</v>
      </c>
      <c r="L66" t="s">
        <v>345</v>
      </c>
      <c r="M66" t="s">
        <v>345</v>
      </c>
      <c r="N66">
        <v>7</v>
      </c>
      <c r="O66" t="s">
        <v>345</v>
      </c>
      <c r="P66" t="s">
        <v>345</v>
      </c>
      <c r="Q66" t="s">
        <v>345</v>
      </c>
      <c r="R66" t="s">
        <v>345</v>
      </c>
      <c r="S66" t="s">
        <v>345</v>
      </c>
    </row>
    <row r="67" spans="1:19">
      <c r="A67" t="s">
        <v>62</v>
      </c>
      <c r="B67" t="s">
        <v>345</v>
      </c>
      <c r="C67" t="s">
        <v>345</v>
      </c>
      <c r="D67" t="s">
        <v>345</v>
      </c>
      <c r="E67" t="s">
        <v>345</v>
      </c>
      <c r="F67" t="s">
        <v>345</v>
      </c>
      <c r="G67" t="s">
        <v>345</v>
      </c>
      <c r="H67" t="s">
        <v>345</v>
      </c>
      <c r="I67" t="s">
        <v>345</v>
      </c>
      <c r="J67" t="s">
        <v>345</v>
      </c>
      <c r="K67" t="s">
        <v>345</v>
      </c>
      <c r="L67" t="s">
        <v>345</v>
      </c>
      <c r="M67" t="s">
        <v>345</v>
      </c>
      <c r="N67">
        <v>31.5</v>
      </c>
      <c r="O67" t="s">
        <v>345</v>
      </c>
      <c r="P67" t="s">
        <v>345</v>
      </c>
      <c r="Q67" t="s">
        <v>345</v>
      </c>
      <c r="R67" t="s">
        <v>345</v>
      </c>
      <c r="S67" t="s">
        <v>345</v>
      </c>
    </row>
    <row r="68" spans="1:19">
      <c r="A68" t="s">
        <v>63</v>
      </c>
      <c r="B68" t="s">
        <v>345</v>
      </c>
      <c r="C68" t="s">
        <v>345</v>
      </c>
      <c r="D68" t="s">
        <v>345</v>
      </c>
      <c r="E68" t="s">
        <v>345</v>
      </c>
      <c r="F68" t="s">
        <v>345</v>
      </c>
      <c r="G68" t="s">
        <v>345</v>
      </c>
      <c r="H68" t="s">
        <v>345</v>
      </c>
      <c r="I68" t="s">
        <v>345</v>
      </c>
      <c r="J68" t="s">
        <v>345</v>
      </c>
      <c r="K68" t="s">
        <v>345</v>
      </c>
      <c r="L68" t="s">
        <v>345</v>
      </c>
      <c r="M68" t="s">
        <v>345</v>
      </c>
      <c r="N68" t="s">
        <v>345</v>
      </c>
      <c r="O68">
        <v>7.3</v>
      </c>
      <c r="P68" t="s">
        <v>345</v>
      </c>
      <c r="Q68" t="s">
        <v>345</v>
      </c>
      <c r="R68" t="s">
        <v>345</v>
      </c>
      <c r="S68" t="s">
        <v>345</v>
      </c>
    </row>
    <row r="69" spans="1:19">
      <c r="A69" t="s">
        <v>64</v>
      </c>
      <c r="B69" t="s">
        <v>345</v>
      </c>
      <c r="C69" t="s">
        <v>345</v>
      </c>
      <c r="D69" t="s">
        <v>345</v>
      </c>
      <c r="E69" t="s">
        <v>345</v>
      </c>
      <c r="F69" t="s">
        <v>345</v>
      </c>
      <c r="G69" t="s">
        <v>345</v>
      </c>
      <c r="H69" t="s">
        <v>345</v>
      </c>
      <c r="I69" t="s">
        <v>345</v>
      </c>
      <c r="J69" t="s">
        <v>345</v>
      </c>
      <c r="K69" t="s">
        <v>345</v>
      </c>
      <c r="L69" t="s">
        <v>345</v>
      </c>
      <c r="M69" t="s">
        <v>345</v>
      </c>
      <c r="N69" t="s">
        <v>345</v>
      </c>
      <c r="O69" t="s">
        <v>345</v>
      </c>
      <c r="P69" t="s">
        <v>345</v>
      </c>
      <c r="Q69" t="s">
        <v>345</v>
      </c>
      <c r="R69" t="s">
        <v>345</v>
      </c>
      <c r="S69" t="s">
        <v>345</v>
      </c>
    </row>
    <row r="70" spans="1:19">
      <c r="A70" t="s">
        <v>65</v>
      </c>
      <c r="B70" t="s">
        <v>345</v>
      </c>
      <c r="C70" t="s">
        <v>345</v>
      </c>
      <c r="D70" t="s">
        <v>345</v>
      </c>
      <c r="E70" t="s">
        <v>345</v>
      </c>
      <c r="F70" t="s">
        <v>345</v>
      </c>
      <c r="G70" t="s">
        <v>345</v>
      </c>
      <c r="H70" t="s">
        <v>345</v>
      </c>
      <c r="I70" t="s">
        <v>345</v>
      </c>
      <c r="J70" t="s">
        <v>345</v>
      </c>
      <c r="K70" t="s">
        <v>345</v>
      </c>
      <c r="L70" t="s">
        <v>345</v>
      </c>
      <c r="M70" t="s">
        <v>345</v>
      </c>
      <c r="N70">
        <v>5</v>
      </c>
      <c r="O70" t="s">
        <v>345</v>
      </c>
      <c r="P70" t="s">
        <v>345</v>
      </c>
      <c r="Q70" t="s">
        <v>345</v>
      </c>
      <c r="R70" t="s">
        <v>345</v>
      </c>
      <c r="S70" t="s">
        <v>345</v>
      </c>
    </row>
    <row r="71" spans="1:19">
      <c r="A71" t="s">
        <v>66</v>
      </c>
      <c r="B71" t="s">
        <v>345</v>
      </c>
      <c r="C71" t="s">
        <v>345</v>
      </c>
      <c r="D71" t="s">
        <v>345</v>
      </c>
      <c r="E71" t="s">
        <v>345</v>
      </c>
      <c r="F71" t="s">
        <v>345</v>
      </c>
      <c r="G71" t="s">
        <v>345</v>
      </c>
      <c r="H71" t="s">
        <v>345</v>
      </c>
      <c r="I71" t="s">
        <v>345</v>
      </c>
      <c r="J71">
        <v>19.2</v>
      </c>
      <c r="K71" t="s">
        <v>345</v>
      </c>
      <c r="L71" t="s">
        <v>345</v>
      </c>
      <c r="M71" t="s">
        <v>345</v>
      </c>
      <c r="N71" t="s">
        <v>345</v>
      </c>
      <c r="O71" t="s">
        <v>345</v>
      </c>
      <c r="P71" t="s">
        <v>345</v>
      </c>
      <c r="Q71" t="s">
        <v>345</v>
      </c>
      <c r="R71" t="s">
        <v>345</v>
      </c>
      <c r="S71" t="s">
        <v>345</v>
      </c>
    </row>
    <row r="72" spans="1:19">
      <c r="A72" t="s">
        <v>67</v>
      </c>
      <c r="B72" t="s">
        <v>345</v>
      </c>
      <c r="C72" t="s">
        <v>345</v>
      </c>
      <c r="D72" t="s">
        <v>345</v>
      </c>
      <c r="E72" t="s">
        <v>345</v>
      </c>
      <c r="F72" t="s">
        <v>345</v>
      </c>
      <c r="G72" t="s">
        <v>345</v>
      </c>
      <c r="H72" t="s">
        <v>345</v>
      </c>
      <c r="I72" t="s">
        <v>345</v>
      </c>
      <c r="J72" t="s">
        <v>345</v>
      </c>
      <c r="K72" t="s">
        <v>345</v>
      </c>
      <c r="L72" t="s">
        <v>345</v>
      </c>
      <c r="M72" t="s">
        <v>345</v>
      </c>
      <c r="N72">
        <v>8</v>
      </c>
      <c r="O72" t="s">
        <v>345</v>
      </c>
      <c r="P72" t="s">
        <v>345</v>
      </c>
      <c r="Q72" t="s">
        <v>345</v>
      </c>
      <c r="R72" t="s">
        <v>345</v>
      </c>
      <c r="S72" t="s">
        <v>345</v>
      </c>
    </row>
    <row r="73" spans="1:19">
      <c r="A73" t="s">
        <v>258</v>
      </c>
      <c r="B73" t="s">
        <v>345</v>
      </c>
      <c r="C73" t="s">
        <v>345</v>
      </c>
      <c r="D73" t="s">
        <v>345</v>
      </c>
      <c r="E73" t="s">
        <v>345</v>
      </c>
      <c r="F73" t="s">
        <v>345</v>
      </c>
      <c r="G73" t="s">
        <v>345</v>
      </c>
      <c r="H73" t="s">
        <v>345</v>
      </c>
      <c r="I73" t="s">
        <v>345</v>
      </c>
      <c r="J73" t="s">
        <v>345</v>
      </c>
      <c r="K73" t="s">
        <v>345</v>
      </c>
      <c r="L73" t="s">
        <v>345</v>
      </c>
      <c r="M73" t="s">
        <v>345</v>
      </c>
      <c r="N73" t="s">
        <v>345</v>
      </c>
      <c r="O73" t="s">
        <v>345</v>
      </c>
      <c r="P73" t="s">
        <v>345</v>
      </c>
      <c r="Q73" t="s">
        <v>345</v>
      </c>
      <c r="R73" t="s">
        <v>345</v>
      </c>
      <c r="S73" t="s">
        <v>345</v>
      </c>
    </row>
    <row r="74" spans="1:19">
      <c r="A74" t="s">
        <v>68</v>
      </c>
      <c r="B74" t="s">
        <v>345</v>
      </c>
      <c r="C74" t="s">
        <v>345</v>
      </c>
      <c r="D74" t="s">
        <v>345</v>
      </c>
      <c r="E74" t="s">
        <v>345</v>
      </c>
      <c r="F74" t="s">
        <v>345</v>
      </c>
      <c r="G74" t="s">
        <v>345</v>
      </c>
      <c r="H74" t="s">
        <v>345</v>
      </c>
      <c r="I74" t="s">
        <v>345</v>
      </c>
      <c r="J74" t="s">
        <v>345</v>
      </c>
      <c r="K74" t="s">
        <v>345</v>
      </c>
      <c r="L74" t="s">
        <v>345</v>
      </c>
      <c r="M74" t="s">
        <v>345</v>
      </c>
      <c r="N74" t="s">
        <v>345</v>
      </c>
      <c r="O74" t="s">
        <v>345</v>
      </c>
      <c r="P74" t="s">
        <v>345</v>
      </c>
      <c r="Q74" t="s">
        <v>345</v>
      </c>
      <c r="R74" t="s">
        <v>345</v>
      </c>
      <c r="S74" t="s">
        <v>345</v>
      </c>
    </row>
    <row r="75" spans="1:19">
      <c r="A75" t="s">
        <v>242</v>
      </c>
      <c r="B75" t="s">
        <v>345</v>
      </c>
      <c r="C75" t="s">
        <v>345</v>
      </c>
      <c r="D75" t="s">
        <v>345</v>
      </c>
      <c r="E75" t="s">
        <v>345</v>
      </c>
      <c r="F75" t="s">
        <v>345</v>
      </c>
      <c r="G75" t="s">
        <v>345</v>
      </c>
      <c r="H75" t="s">
        <v>345</v>
      </c>
      <c r="I75" t="s">
        <v>345</v>
      </c>
      <c r="J75" t="s">
        <v>345</v>
      </c>
      <c r="K75" t="s">
        <v>345</v>
      </c>
      <c r="L75" t="s">
        <v>345</v>
      </c>
      <c r="M75" t="s">
        <v>345</v>
      </c>
      <c r="N75" t="s">
        <v>345</v>
      </c>
      <c r="O75" t="s">
        <v>345</v>
      </c>
      <c r="P75" t="s">
        <v>345</v>
      </c>
      <c r="Q75" t="s">
        <v>345</v>
      </c>
      <c r="R75" t="s">
        <v>345</v>
      </c>
      <c r="S75" t="s">
        <v>345</v>
      </c>
    </row>
    <row r="76" spans="1:19">
      <c r="A76" t="s">
        <v>69</v>
      </c>
      <c r="B76" t="s">
        <v>345</v>
      </c>
      <c r="C76" t="s">
        <v>345</v>
      </c>
      <c r="D76" t="s">
        <v>345</v>
      </c>
      <c r="E76" t="s">
        <v>345</v>
      </c>
      <c r="F76" t="s">
        <v>345</v>
      </c>
      <c r="G76" t="s">
        <v>345</v>
      </c>
      <c r="H76" t="s">
        <v>345</v>
      </c>
      <c r="I76" t="s">
        <v>345</v>
      </c>
      <c r="J76" t="s">
        <v>345</v>
      </c>
      <c r="K76" t="s">
        <v>345</v>
      </c>
      <c r="L76" t="s">
        <v>345</v>
      </c>
      <c r="M76" t="s">
        <v>345</v>
      </c>
      <c r="N76" t="s">
        <v>345</v>
      </c>
      <c r="O76" t="s">
        <v>345</v>
      </c>
      <c r="P76" t="s">
        <v>345</v>
      </c>
      <c r="Q76">
        <v>8.9</v>
      </c>
      <c r="R76" t="s">
        <v>345</v>
      </c>
      <c r="S76" t="s">
        <v>345</v>
      </c>
    </row>
    <row r="77" spans="1:19">
      <c r="A77" t="s">
        <v>70</v>
      </c>
      <c r="B77" t="s">
        <v>345</v>
      </c>
      <c r="C77" t="s">
        <v>345</v>
      </c>
      <c r="D77" t="s">
        <v>345</v>
      </c>
      <c r="E77" t="s">
        <v>345</v>
      </c>
      <c r="F77" t="s">
        <v>345</v>
      </c>
      <c r="G77" t="s">
        <v>345</v>
      </c>
      <c r="H77" t="s">
        <v>345</v>
      </c>
      <c r="I77" t="s">
        <v>345</v>
      </c>
      <c r="J77" t="s">
        <v>345</v>
      </c>
      <c r="K77" t="s">
        <v>345</v>
      </c>
      <c r="L77" t="s">
        <v>345</v>
      </c>
      <c r="M77" t="s">
        <v>345</v>
      </c>
      <c r="N77" t="s">
        <v>345</v>
      </c>
      <c r="O77" t="s">
        <v>345</v>
      </c>
      <c r="P77" t="s">
        <v>345</v>
      </c>
      <c r="Q77" t="s">
        <v>345</v>
      </c>
      <c r="R77" t="s">
        <v>345</v>
      </c>
      <c r="S77" t="s">
        <v>345</v>
      </c>
    </row>
    <row r="78" spans="1:19">
      <c r="A78" t="s">
        <v>71</v>
      </c>
      <c r="B78" t="s">
        <v>345</v>
      </c>
      <c r="C78" t="s">
        <v>345</v>
      </c>
      <c r="D78" t="s">
        <v>345</v>
      </c>
      <c r="E78" t="s">
        <v>345</v>
      </c>
      <c r="F78" t="s">
        <v>345</v>
      </c>
      <c r="G78" t="s">
        <v>345</v>
      </c>
      <c r="H78" t="s">
        <v>345</v>
      </c>
      <c r="I78" t="s">
        <v>345</v>
      </c>
      <c r="J78" t="s">
        <v>345</v>
      </c>
      <c r="K78" t="s">
        <v>345</v>
      </c>
      <c r="L78" t="s">
        <v>345</v>
      </c>
      <c r="M78" t="s">
        <v>345</v>
      </c>
      <c r="N78" t="s">
        <v>345</v>
      </c>
      <c r="O78" t="s">
        <v>345</v>
      </c>
      <c r="P78" t="s">
        <v>345</v>
      </c>
      <c r="Q78" t="s">
        <v>345</v>
      </c>
      <c r="R78" t="s">
        <v>345</v>
      </c>
      <c r="S78" t="s">
        <v>345</v>
      </c>
    </row>
    <row r="79" spans="1:19">
      <c r="A79" t="s">
        <v>72</v>
      </c>
      <c r="B79" t="s">
        <v>345</v>
      </c>
      <c r="C79" t="s">
        <v>345</v>
      </c>
      <c r="D79" t="s">
        <v>345</v>
      </c>
      <c r="E79" t="s">
        <v>345</v>
      </c>
      <c r="F79" t="s">
        <v>345</v>
      </c>
      <c r="G79" t="s">
        <v>345</v>
      </c>
      <c r="H79" t="s">
        <v>345</v>
      </c>
      <c r="I79" t="s">
        <v>345</v>
      </c>
      <c r="J79" t="s">
        <v>345</v>
      </c>
      <c r="K79" t="s">
        <v>345</v>
      </c>
      <c r="L79" t="s">
        <v>345</v>
      </c>
      <c r="M79" t="s">
        <v>345</v>
      </c>
      <c r="N79" t="s">
        <v>345</v>
      </c>
      <c r="O79" t="s">
        <v>345</v>
      </c>
      <c r="P79" t="s">
        <v>345</v>
      </c>
      <c r="Q79" t="s">
        <v>345</v>
      </c>
      <c r="R79" t="s">
        <v>345</v>
      </c>
      <c r="S79" t="s">
        <v>345</v>
      </c>
    </row>
    <row r="80" spans="1:19">
      <c r="A80" t="s">
        <v>73</v>
      </c>
      <c r="B80" t="s">
        <v>345</v>
      </c>
      <c r="C80" t="s">
        <v>345</v>
      </c>
      <c r="D80" t="s">
        <v>345</v>
      </c>
      <c r="E80" t="s">
        <v>345</v>
      </c>
      <c r="F80" t="s">
        <v>345</v>
      </c>
      <c r="G80" t="s">
        <v>345</v>
      </c>
      <c r="H80" t="s">
        <v>345</v>
      </c>
      <c r="I80" t="s">
        <v>345</v>
      </c>
      <c r="J80" t="s">
        <v>345</v>
      </c>
      <c r="K80" t="s">
        <v>345</v>
      </c>
      <c r="L80" t="s">
        <v>345</v>
      </c>
      <c r="M80" t="s">
        <v>345</v>
      </c>
      <c r="N80" t="s">
        <v>345</v>
      </c>
      <c r="O80" t="s">
        <v>345</v>
      </c>
      <c r="P80" t="s">
        <v>345</v>
      </c>
      <c r="Q80" t="s">
        <v>345</v>
      </c>
      <c r="R80" t="s">
        <v>345</v>
      </c>
      <c r="S80">
        <v>13.9</v>
      </c>
    </row>
    <row r="81" spans="1:19">
      <c r="A81" t="s">
        <v>74</v>
      </c>
      <c r="B81" t="s">
        <v>345</v>
      </c>
      <c r="C81" t="s">
        <v>345</v>
      </c>
      <c r="D81" t="s">
        <v>345</v>
      </c>
      <c r="E81" t="s">
        <v>345</v>
      </c>
      <c r="F81" t="s">
        <v>345</v>
      </c>
      <c r="G81" t="s">
        <v>345</v>
      </c>
      <c r="H81" t="s">
        <v>345</v>
      </c>
      <c r="I81" t="s">
        <v>345</v>
      </c>
      <c r="J81" t="s">
        <v>345</v>
      </c>
      <c r="K81" t="s">
        <v>345</v>
      </c>
      <c r="L81" t="s">
        <v>345</v>
      </c>
      <c r="M81" t="s">
        <v>345</v>
      </c>
      <c r="N81">
        <v>11</v>
      </c>
      <c r="O81" t="s">
        <v>345</v>
      </c>
      <c r="P81" t="s">
        <v>345</v>
      </c>
      <c r="Q81" t="s">
        <v>345</v>
      </c>
      <c r="R81" t="s">
        <v>345</v>
      </c>
      <c r="S81" t="s">
        <v>345</v>
      </c>
    </row>
    <row r="82" spans="1:19">
      <c r="A82" t="s">
        <v>76</v>
      </c>
      <c r="B82" t="s">
        <v>345</v>
      </c>
      <c r="C82" t="s">
        <v>345</v>
      </c>
      <c r="D82" t="s">
        <v>345</v>
      </c>
      <c r="E82" t="s">
        <v>345</v>
      </c>
      <c r="F82" t="s">
        <v>345</v>
      </c>
      <c r="G82" t="s">
        <v>345</v>
      </c>
      <c r="H82" t="s">
        <v>345</v>
      </c>
      <c r="I82" t="s">
        <v>345</v>
      </c>
      <c r="J82" t="s">
        <v>345</v>
      </c>
      <c r="K82" t="s">
        <v>345</v>
      </c>
      <c r="L82" t="s">
        <v>345</v>
      </c>
      <c r="M82" t="s">
        <v>345</v>
      </c>
      <c r="N82">
        <v>8</v>
      </c>
      <c r="O82" t="s">
        <v>345</v>
      </c>
      <c r="P82" t="s">
        <v>345</v>
      </c>
      <c r="Q82" t="s">
        <v>345</v>
      </c>
      <c r="R82" t="s">
        <v>345</v>
      </c>
      <c r="S82" t="s">
        <v>345</v>
      </c>
    </row>
    <row r="83" spans="1:19">
      <c r="A83" t="s">
        <v>77</v>
      </c>
      <c r="B83" t="s">
        <v>345</v>
      </c>
      <c r="C83" t="s">
        <v>345</v>
      </c>
      <c r="D83" t="s">
        <v>345</v>
      </c>
      <c r="E83" t="s">
        <v>345</v>
      </c>
      <c r="F83" t="s">
        <v>345</v>
      </c>
      <c r="G83" t="s">
        <v>345</v>
      </c>
      <c r="H83" t="s">
        <v>345</v>
      </c>
      <c r="I83" t="s">
        <v>345</v>
      </c>
      <c r="J83" t="s">
        <v>345</v>
      </c>
      <c r="K83" t="s">
        <v>345</v>
      </c>
      <c r="L83" t="s">
        <v>345</v>
      </c>
      <c r="M83" t="s">
        <v>345</v>
      </c>
      <c r="N83" t="s">
        <v>345</v>
      </c>
      <c r="O83" t="s">
        <v>345</v>
      </c>
      <c r="P83" t="s">
        <v>345</v>
      </c>
      <c r="Q83" t="s">
        <v>345</v>
      </c>
      <c r="R83" t="s">
        <v>345</v>
      </c>
      <c r="S83" t="s">
        <v>345</v>
      </c>
    </row>
    <row r="84" spans="1:19">
      <c r="A84" t="s">
        <v>78</v>
      </c>
      <c r="B84" t="s">
        <v>345</v>
      </c>
      <c r="C84" t="s">
        <v>345</v>
      </c>
      <c r="D84" t="s">
        <v>345</v>
      </c>
      <c r="E84" t="s">
        <v>345</v>
      </c>
      <c r="F84" t="s">
        <v>345</v>
      </c>
      <c r="G84" t="s">
        <v>345</v>
      </c>
      <c r="H84" t="s">
        <v>345</v>
      </c>
      <c r="I84" t="s">
        <v>345</v>
      </c>
      <c r="J84" t="s">
        <v>345</v>
      </c>
      <c r="K84" t="s">
        <v>345</v>
      </c>
      <c r="L84" t="s">
        <v>345</v>
      </c>
      <c r="M84" t="s">
        <v>345</v>
      </c>
      <c r="N84" t="s">
        <v>345</v>
      </c>
      <c r="O84" t="s">
        <v>345</v>
      </c>
      <c r="P84" t="s">
        <v>345</v>
      </c>
      <c r="Q84" t="s">
        <v>345</v>
      </c>
      <c r="R84">
        <v>22</v>
      </c>
      <c r="S84" t="s">
        <v>345</v>
      </c>
    </row>
    <row r="85" spans="1:19">
      <c r="A85" t="s">
        <v>79</v>
      </c>
      <c r="B85" t="s">
        <v>345</v>
      </c>
      <c r="C85" t="s">
        <v>345</v>
      </c>
      <c r="D85" t="s">
        <v>345</v>
      </c>
      <c r="E85" t="s">
        <v>345</v>
      </c>
      <c r="F85" t="s">
        <v>345</v>
      </c>
      <c r="G85" t="s">
        <v>345</v>
      </c>
      <c r="H85" t="s">
        <v>345</v>
      </c>
      <c r="I85" t="s">
        <v>345</v>
      </c>
      <c r="J85" t="s">
        <v>345</v>
      </c>
      <c r="K85" t="s">
        <v>345</v>
      </c>
      <c r="L85" t="s">
        <v>345</v>
      </c>
      <c r="M85" t="s">
        <v>345</v>
      </c>
      <c r="N85" t="s">
        <v>345</v>
      </c>
      <c r="O85" t="s">
        <v>345</v>
      </c>
      <c r="P85" t="s">
        <v>345</v>
      </c>
      <c r="Q85" t="s">
        <v>345</v>
      </c>
      <c r="R85" t="s">
        <v>345</v>
      </c>
      <c r="S85" t="s">
        <v>345</v>
      </c>
    </row>
    <row r="86" spans="1:19">
      <c r="A86" t="s">
        <v>80</v>
      </c>
      <c r="B86" t="s">
        <v>345</v>
      </c>
      <c r="C86" t="s">
        <v>345</v>
      </c>
      <c r="D86" t="s">
        <v>345</v>
      </c>
      <c r="E86" t="s">
        <v>345</v>
      </c>
      <c r="F86" t="s">
        <v>345</v>
      </c>
      <c r="G86" t="s">
        <v>345</v>
      </c>
      <c r="H86" t="s">
        <v>345</v>
      </c>
      <c r="I86" t="s">
        <v>345</v>
      </c>
      <c r="J86" t="s">
        <v>345</v>
      </c>
      <c r="K86" t="s">
        <v>345</v>
      </c>
      <c r="L86" t="s">
        <v>345</v>
      </c>
      <c r="M86" t="s">
        <v>345</v>
      </c>
      <c r="N86" t="s">
        <v>345</v>
      </c>
      <c r="O86" t="s">
        <v>345</v>
      </c>
      <c r="P86" t="s">
        <v>345</v>
      </c>
      <c r="Q86" t="s">
        <v>345</v>
      </c>
      <c r="R86" t="s">
        <v>345</v>
      </c>
      <c r="S86" t="s">
        <v>345</v>
      </c>
    </row>
    <row r="87" spans="1:19">
      <c r="A87" t="s">
        <v>81</v>
      </c>
      <c r="B87" t="s">
        <v>345</v>
      </c>
      <c r="C87" t="s">
        <v>345</v>
      </c>
      <c r="D87" t="s">
        <v>345</v>
      </c>
      <c r="E87" t="s">
        <v>345</v>
      </c>
      <c r="F87" t="s">
        <v>345</v>
      </c>
      <c r="G87" t="s">
        <v>345</v>
      </c>
      <c r="H87" t="s">
        <v>345</v>
      </c>
      <c r="I87" t="s">
        <v>345</v>
      </c>
      <c r="J87" t="s">
        <v>345</v>
      </c>
      <c r="K87" t="s">
        <v>345</v>
      </c>
      <c r="L87" t="s">
        <v>345</v>
      </c>
      <c r="M87" t="s">
        <v>345</v>
      </c>
      <c r="N87" t="s">
        <v>345</v>
      </c>
      <c r="O87" t="s">
        <v>345</v>
      </c>
      <c r="P87" t="s">
        <v>345</v>
      </c>
      <c r="Q87" t="s">
        <v>345</v>
      </c>
      <c r="R87" t="s">
        <v>345</v>
      </c>
      <c r="S87" t="s">
        <v>345</v>
      </c>
    </row>
    <row r="88" spans="1:19">
      <c r="A88" t="s">
        <v>82</v>
      </c>
      <c r="B88" t="s">
        <v>345</v>
      </c>
      <c r="C88" t="s">
        <v>345</v>
      </c>
      <c r="D88" t="s">
        <v>345</v>
      </c>
      <c r="E88" t="s">
        <v>345</v>
      </c>
      <c r="F88" t="s">
        <v>345</v>
      </c>
      <c r="G88" t="s">
        <v>345</v>
      </c>
      <c r="H88" t="s">
        <v>345</v>
      </c>
      <c r="I88" t="s">
        <v>345</v>
      </c>
      <c r="J88" t="s">
        <v>345</v>
      </c>
      <c r="K88" t="s">
        <v>345</v>
      </c>
      <c r="L88" t="s">
        <v>345</v>
      </c>
      <c r="M88" t="s">
        <v>345</v>
      </c>
      <c r="N88">
        <v>4</v>
      </c>
      <c r="O88" t="s">
        <v>345</v>
      </c>
      <c r="P88" t="s">
        <v>345</v>
      </c>
      <c r="Q88" t="s">
        <v>345</v>
      </c>
      <c r="R88" t="s">
        <v>345</v>
      </c>
      <c r="S88" t="s">
        <v>345</v>
      </c>
    </row>
    <row r="89" spans="1:19">
      <c r="A89" t="s">
        <v>254</v>
      </c>
      <c r="B89" t="s">
        <v>345</v>
      </c>
      <c r="C89" t="s">
        <v>345</v>
      </c>
      <c r="D89" t="s">
        <v>345</v>
      </c>
      <c r="E89" t="s">
        <v>345</v>
      </c>
      <c r="F89" t="s">
        <v>345</v>
      </c>
      <c r="G89" t="s">
        <v>345</v>
      </c>
      <c r="H89" t="s">
        <v>345</v>
      </c>
      <c r="I89" t="s">
        <v>345</v>
      </c>
      <c r="J89" t="s">
        <v>345</v>
      </c>
      <c r="K89" t="s">
        <v>345</v>
      </c>
      <c r="L89" t="s">
        <v>345</v>
      </c>
      <c r="M89" t="s">
        <v>345</v>
      </c>
      <c r="N89" t="s">
        <v>345</v>
      </c>
      <c r="O89" t="s">
        <v>345</v>
      </c>
      <c r="P89" t="s">
        <v>345</v>
      </c>
      <c r="Q89" t="s">
        <v>345</v>
      </c>
      <c r="R89" t="s">
        <v>345</v>
      </c>
      <c r="S89" t="s">
        <v>345</v>
      </c>
    </row>
    <row r="90" spans="1:19">
      <c r="A90" t="s">
        <v>83</v>
      </c>
      <c r="B90" t="s">
        <v>345</v>
      </c>
      <c r="C90" t="s">
        <v>345</v>
      </c>
      <c r="D90" t="s">
        <v>345</v>
      </c>
      <c r="E90" t="s">
        <v>345</v>
      </c>
      <c r="F90" t="s">
        <v>345</v>
      </c>
      <c r="G90" t="s">
        <v>345</v>
      </c>
      <c r="H90" t="s">
        <v>345</v>
      </c>
      <c r="I90" t="s">
        <v>345</v>
      </c>
      <c r="J90" t="s">
        <v>345</v>
      </c>
      <c r="K90" t="s">
        <v>345</v>
      </c>
      <c r="L90" t="s">
        <v>345</v>
      </c>
      <c r="M90" t="s">
        <v>345</v>
      </c>
      <c r="N90" t="s">
        <v>345</v>
      </c>
      <c r="O90" t="s">
        <v>345</v>
      </c>
      <c r="P90" t="s">
        <v>345</v>
      </c>
      <c r="Q90" t="s">
        <v>345</v>
      </c>
      <c r="R90" t="s">
        <v>345</v>
      </c>
      <c r="S90" t="s">
        <v>345</v>
      </c>
    </row>
    <row r="91" spans="1:19">
      <c r="A91" t="s">
        <v>84</v>
      </c>
      <c r="B91" t="s">
        <v>345</v>
      </c>
      <c r="C91" t="s">
        <v>345</v>
      </c>
      <c r="D91" t="s">
        <v>345</v>
      </c>
      <c r="E91" t="s">
        <v>345</v>
      </c>
      <c r="F91" t="s">
        <v>345</v>
      </c>
      <c r="G91" t="s">
        <v>345</v>
      </c>
      <c r="H91" t="s">
        <v>345</v>
      </c>
      <c r="I91" t="s">
        <v>345</v>
      </c>
      <c r="J91" t="s">
        <v>345</v>
      </c>
      <c r="K91" t="s">
        <v>345</v>
      </c>
      <c r="L91" t="s">
        <v>345</v>
      </c>
      <c r="M91" t="s">
        <v>345</v>
      </c>
      <c r="N91">
        <v>7</v>
      </c>
      <c r="O91" t="s">
        <v>345</v>
      </c>
      <c r="P91" t="s">
        <v>345</v>
      </c>
      <c r="Q91" t="s">
        <v>345</v>
      </c>
      <c r="R91" t="s">
        <v>345</v>
      </c>
      <c r="S91" t="s">
        <v>345</v>
      </c>
    </row>
    <row r="92" spans="1:19">
      <c r="A92" t="s">
        <v>85</v>
      </c>
      <c r="B92" t="s">
        <v>345</v>
      </c>
      <c r="C92" t="s">
        <v>345</v>
      </c>
      <c r="D92" t="s">
        <v>345</v>
      </c>
      <c r="E92" t="s">
        <v>345</v>
      </c>
      <c r="F92" t="s">
        <v>345</v>
      </c>
      <c r="G92" t="s">
        <v>345</v>
      </c>
      <c r="H92" t="s">
        <v>345</v>
      </c>
      <c r="I92" t="s">
        <v>345</v>
      </c>
      <c r="J92" t="s">
        <v>345</v>
      </c>
      <c r="K92" t="s">
        <v>345</v>
      </c>
      <c r="L92" t="s">
        <v>345</v>
      </c>
      <c r="M92" t="s">
        <v>345</v>
      </c>
      <c r="N92" t="s">
        <v>345</v>
      </c>
      <c r="O92" t="s">
        <v>345</v>
      </c>
      <c r="P92" t="s">
        <v>345</v>
      </c>
      <c r="Q92" t="s">
        <v>345</v>
      </c>
      <c r="R92">
        <v>8.52</v>
      </c>
      <c r="S92" t="s">
        <v>345</v>
      </c>
    </row>
    <row r="93" spans="1:19">
      <c r="A93" t="s">
        <v>86</v>
      </c>
      <c r="B93" t="s">
        <v>345</v>
      </c>
      <c r="C93" t="s">
        <v>345</v>
      </c>
      <c r="D93" t="s">
        <v>345</v>
      </c>
      <c r="E93" t="s">
        <v>345</v>
      </c>
      <c r="F93" t="s">
        <v>345</v>
      </c>
      <c r="G93" t="s">
        <v>345</v>
      </c>
      <c r="H93" t="s">
        <v>345</v>
      </c>
      <c r="I93" t="s">
        <v>345</v>
      </c>
      <c r="J93" t="s">
        <v>345</v>
      </c>
      <c r="K93" t="s">
        <v>345</v>
      </c>
      <c r="L93" t="s">
        <v>345</v>
      </c>
      <c r="M93" t="s">
        <v>345</v>
      </c>
      <c r="N93" t="s">
        <v>345</v>
      </c>
      <c r="O93" t="s">
        <v>345</v>
      </c>
      <c r="P93" t="s">
        <v>345</v>
      </c>
      <c r="Q93" t="s">
        <v>345</v>
      </c>
      <c r="R93" t="s">
        <v>345</v>
      </c>
      <c r="S93" t="s">
        <v>345</v>
      </c>
    </row>
    <row r="94" spans="1:19">
      <c r="A94" t="s">
        <v>87</v>
      </c>
      <c r="B94" t="s">
        <v>345</v>
      </c>
      <c r="C94" t="s">
        <v>345</v>
      </c>
      <c r="D94" t="s">
        <v>345</v>
      </c>
      <c r="E94" t="s">
        <v>345</v>
      </c>
      <c r="F94" t="s">
        <v>345</v>
      </c>
      <c r="G94" t="s">
        <v>345</v>
      </c>
      <c r="H94" t="s">
        <v>345</v>
      </c>
      <c r="I94" t="s">
        <v>345</v>
      </c>
      <c r="J94" t="s">
        <v>345</v>
      </c>
      <c r="K94" t="s">
        <v>345</v>
      </c>
      <c r="L94" t="s">
        <v>345</v>
      </c>
      <c r="M94" t="s">
        <v>345</v>
      </c>
      <c r="N94">
        <v>14.1</v>
      </c>
      <c r="O94" t="s">
        <v>345</v>
      </c>
      <c r="P94" t="s">
        <v>345</v>
      </c>
      <c r="Q94" t="s">
        <v>345</v>
      </c>
      <c r="R94" t="s">
        <v>345</v>
      </c>
      <c r="S94" t="s">
        <v>345</v>
      </c>
    </row>
    <row r="95" spans="1:19">
      <c r="A95" t="s">
        <v>88</v>
      </c>
      <c r="B95" t="s">
        <v>345</v>
      </c>
      <c r="C95" t="s">
        <v>345</v>
      </c>
      <c r="D95" t="s">
        <v>345</v>
      </c>
      <c r="E95" t="s">
        <v>345</v>
      </c>
      <c r="F95" t="s">
        <v>345</v>
      </c>
      <c r="G95" t="s">
        <v>345</v>
      </c>
      <c r="H95" t="s">
        <v>345</v>
      </c>
      <c r="I95" t="s">
        <v>345</v>
      </c>
      <c r="J95" t="s">
        <v>345</v>
      </c>
      <c r="K95" t="s">
        <v>345</v>
      </c>
      <c r="L95" t="s">
        <v>345</v>
      </c>
      <c r="M95" t="s">
        <v>345</v>
      </c>
      <c r="N95" t="s">
        <v>345</v>
      </c>
      <c r="O95" t="s">
        <v>345</v>
      </c>
      <c r="P95" t="s">
        <v>345</v>
      </c>
      <c r="Q95" t="s">
        <v>345</v>
      </c>
      <c r="R95" t="s">
        <v>345</v>
      </c>
      <c r="S95" t="s">
        <v>345</v>
      </c>
    </row>
    <row r="96" spans="1:19">
      <c r="A96" t="s">
        <v>89</v>
      </c>
      <c r="B96" t="s">
        <v>345</v>
      </c>
      <c r="C96" t="s">
        <v>345</v>
      </c>
      <c r="D96" t="s">
        <v>345</v>
      </c>
      <c r="E96" t="s">
        <v>345</v>
      </c>
      <c r="F96" t="s">
        <v>345</v>
      </c>
      <c r="G96" t="s">
        <v>345</v>
      </c>
      <c r="H96" t="s">
        <v>345</v>
      </c>
      <c r="I96" t="s">
        <v>345</v>
      </c>
      <c r="J96" t="s">
        <v>345</v>
      </c>
      <c r="K96" t="s">
        <v>345</v>
      </c>
      <c r="L96" t="s">
        <v>345</v>
      </c>
      <c r="M96" t="s">
        <v>345</v>
      </c>
      <c r="N96" t="s">
        <v>345</v>
      </c>
      <c r="O96" t="s">
        <v>345</v>
      </c>
      <c r="P96">
        <v>25.5</v>
      </c>
      <c r="Q96" t="s">
        <v>345</v>
      </c>
      <c r="R96" t="s">
        <v>345</v>
      </c>
      <c r="S96" t="s">
        <v>345</v>
      </c>
    </row>
    <row r="97" spans="1:19">
      <c r="A97" t="s">
        <v>90</v>
      </c>
      <c r="B97" t="s">
        <v>345</v>
      </c>
      <c r="C97" t="s">
        <v>345</v>
      </c>
      <c r="D97" t="s">
        <v>345</v>
      </c>
      <c r="E97" t="s">
        <v>345</v>
      </c>
      <c r="F97" t="s">
        <v>345</v>
      </c>
      <c r="G97" t="s">
        <v>345</v>
      </c>
      <c r="H97" t="s">
        <v>345</v>
      </c>
      <c r="I97" t="s">
        <v>345</v>
      </c>
      <c r="J97">
        <v>36.1</v>
      </c>
      <c r="K97" t="s">
        <v>345</v>
      </c>
      <c r="L97" t="s">
        <v>345</v>
      </c>
      <c r="M97" t="s">
        <v>345</v>
      </c>
      <c r="N97" t="s">
        <v>345</v>
      </c>
      <c r="O97" t="s">
        <v>345</v>
      </c>
      <c r="P97" t="s">
        <v>345</v>
      </c>
      <c r="Q97" t="s">
        <v>345</v>
      </c>
      <c r="R97" t="s">
        <v>345</v>
      </c>
      <c r="S97" t="s">
        <v>345</v>
      </c>
    </row>
    <row r="98" spans="1:19">
      <c r="A98" t="s">
        <v>92</v>
      </c>
      <c r="B98" t="s">
        <v>345</v>
      </c>
      <c r="C98" t="s">
        <v>345</v>
      </c>
      <c r="D98" t="s">
        <v>345</v>
      </c>
      <c r="E98" t="s">
        <v>345</v>
      </c>
      <c r="F98" t="s">
        <v>345</v>
      </c>
      <c r="G98" t="s">
        <v>345</v>
      </c>
      <c r="H98" t="s">
        <v>345</v>
      </c>
      <c r="I98" t="s">
        <v>345</v>
      </c>
      <c r="J98" t="s">
        <v>345</v>
      </c>
      <c r="K98" t="s">
        <v>345</v>
      </c>
      <c r="L98" t="s">
        <v>345</v>
      </c>
      <c r="M98" t="s">
        <v>345</v>
      </c>
      <c r="N98" t="s">
        <v>345</v>
      </c>
      <c r="O98" t="s">
        <v>345</v>
      </c>
      <c r="P98" t="s">
        <v>345</v>
      </c>
      <c r="Q98" t="s">
        <v>345</v>
      </c>
      <c r="R98" t="s">
        <v>345</v>
      </c>
      <c r="S98" t="s">
        <v>345</v>
      </c>
    </row>
    <row r="99" spans="1:19">
      <c r="A99" t="s">
        <v>93</v>
      </c>
      <c r="B99" t="s">
        <v>345</v>
      </c>
      <c r="C99" t="s">
        <v>345</v>
      </c>
      <c r="D99" t="s">
        <v>345</v>
      </c>
      <c r="E99" t="s">
        <v>345</v>
      </c>
      <c r="F99" t="s">
        <v>345</v>
      </c>
      <c r="G99" t="s">
        <v>345</v>
      </c>
      <c r="H99" t="s">
        <v>345</v>
      </c>
      <c r="I99" t="s">
        <v>345</v>
      </c>
      <c r="J99" t="s">
        <v>345</v>
      </c>
      <c r="K99" t="s">
        <v>345</v>
      </c>
      <c r="L99" t="s">
        <v>345</v>
      </c>
      <c r="M99" t="s">
        <v>345</v>
      </c>
      <c r="N99">
        <v>17.100000000000001</v>
      </c>
      <c r="O99" t="s">
        <v>345</v>
      </c>
      <c r="P99" t="s">
        <v>345</v>
      </c>
      <c r="Q99" t="s">
        <v>345</v>
      </c>
      <c r="R99" t="s">
        <v>345</v>
      </c>
      <c r="S99" t="s">
        <v>345</v>
      </c>
    </row>
    <row r="100" spans="1:19">
      <c r="A100" t="s">
        <v>94</v>
      </c>
      <c r="B100" t="s">
        <v>345</v>
      </c>
      <c r="C100" t="s">
        <v>345</v>
      </c>
      <c r="D100" t="s">
        <v>345</v>
      </c>
      <c r="E100" t="s">
        <v>345</v>
      </c>
      <c r="F100" t="s">
        <v>345</v>
      </c>
      <c r="G100" t="s">
        <v>345</v>
      </c>
      <c r="H100" t="s">
        <v>345</v>
      </c>
      <c r="I100" t="s">
        <v>345</v>
      </c>
      <c r="J100" t="s">
        <v>345</v>
      </c>
      <c r="K100" t="s">
        <v>345</v>
      </c>
      <c r="L100" t="s">
        <v>345</v>
      </c>
      <c r="M100" t="s">
        <v>345</v>
      </c>
      <c r="N100" t="s">
        <v>345</v>
      </c>
      <c r="O100" t="s">
        <v>345</v>
      </c>
      <c r="P100">
        <v>6.4</v>
      </c>
      <c r="Q100" t="s">
        <v>345</v>
      </c>
      <c r="R100" t="s">
        <v>345</v>
      </c>
      <c r="S100" t="s">
        <v>345</v>
      </c>
    </row>
    <row r="101" spans="1:19">
      <c r="A101" t="s">
        <v>95</v>
      </c>
      <c r="B101" t="s">
        <v>345</v>
      </c>
      <c r="C101" t="s">
        <v>345</v>
      </c>
      <c r="D101" t="s">
        <v>345</v>
      </c>
      <c r="E101" t="s">
        <v>345</v>
      </c>
      <c r="F101" t="s">
        <v>345</v>
      </c>
      <c r="G101" t="s">
        <v>345</v>
      </c>
      <c r="H101" t="s">
        <v>345</v>
      </c>
      <c r="I101" t="s">
        <v>345</v>
      </c>
      <c r="J101" t="s">
        <v>345</v>
      </c>
      <c r="K101" t="s">
        <v>345</v>
      </c>
      <c r="L101" t="s">
        <v>345</v>
      </c>
      <c r="M101" t="s">
        <v>345</v>
      </c>
      <c r="N101">
        <v>7</v>
      </c>
      <c r="O101" t="s">
        <v>345</v>
      </c>
      <c r="P101" t="s">
        <v>345</v>
      </c>
      <c r="Q101" t="s">
        <v>345</v>
      </c>
      <c r="R101" t="s">
        <v>345</v>
      </c>
      <c r="S101" t="s">
        <v>345</v>
      </c>
    </row>
    <row r="102" spans="1:19">
      <c r="A102" t="s">
        <v>96</v>
      </c>
      <c r="B102" t="s">
        <v>345</v>
      </c>
      <c r="C102" t="s">
        <v>345</v>
      </c>
      <c r="D102" t="s">
        <v>345</v>
      </c>
      <c r="E102" t="s">
        <v>345</v>
      </c>
      <c r="F102" t="s">
        <v>345</v>
      </c>
      <c r="G102" t="s">
        <v>345</v>
      </c>
      <c r="H102" t="s">
        <v>345</v>
      </c>
      <c r="I102" t="s">
        <v>345</v>
      </c>
      <c r="J102" t="s">
        <v>345</v>
      </c>
      <c r="K102" t="s">
        <v>345</v>
      </c>
      <c r="L102" t="s">
        <v>345</v>
      </c>
      <c r="M102" t="s">
        <v>345</v>
      </c>
      <c r="N102" t="s">
        <v>345</v>
      </c>
      <c r="O102" t="s">
        <v>345</v>
      </c>
      <c r="P102" t="s">
        <v>345</v>
      </c>
      <c r="Q102" t="s">
        <v>345</v>
      </c>
      <c r="R102" t="s">
        <v>345</v>
      </c>
      <c r="S102" t="s">
        <v>345</v>
      </c>
    </row>
    <row r="103" spans="1:19">
      <c r="A103" t="s">
        <v>97</v>
      </c>
      <c r="B103" t="s">
        <v>345</v>
      </c>
      <c r="C103" t="s">
        <v>345</v>
      </c>
      <c r="D103" t="s">
        <v>345</v>
      </c>
      <c r="E103" t="s">
        <v>345</v>
      </c>
      <c r="F103" t="s">
        <v>345</v>
      </c>
      <c r="G103" t="s">
        <v>345</v>
      </c>
      <c r="H103" t="s">
        <v>345</v>
      </c>
      <c r="I103" t="s">
        <v>345</v>
      </c>
      <c r="J103" t="s">
        <v>345</v>
      </c>
      <c r="K103" t="s">
        <v>345</v>
      </c>
      <c r="L103" t="s">
        <v>345</v>
      </c>
      <c r="M103" t="s">
        <v>345</v>
      </c>
      <c r="N103" t="s">
        <v>345</v>
      </c>
      <c r="O103" t="s">
        <v>345</v>
      </c>
      <c r="P103" t="s">
        <v>345</v>
      </c>
      <c r="Q103" t="s">
        <v>345</v>
      </c>
      <c r="R103" t="s">
        <v>345</v>
      </c>
      <c r="S103" t="s">
        <v>345</v>
      </c>
    </row>
    <row r="104" spans="1:19">
      <c r="A104" t="s">
        <v>98</v>
      </c>
      <c r="B104" t="s">
        <v>345</v>
      </c>
      <c r="C104" t="s">
        <v>345</v>
      </c>
      <c r="D104" t="s">
        <v>345</v>
      </c>
      <c r="E104" t="s">
        <v>345</v>
      </c>
      <c r="F104" t="s">
        <v>345</v>
      </c>
      <c r="G104" t="s">
        <v>345</v>
      </c>
      <c r="H104" t="s">
        <v>345</v>
      </c>
      <c r="I104">
        <v>35</v>
      </c>
      <c r="J104" t="s">
        <v>345</v>
      </c>
      <c r="K104" t="s">
        <v>345</v>
      </c>
      <c r="L104" t="s">
        <v>345</v>
      </c>
      <c r="M104" t="s">
        <v>345</v>
      </c>
      <c r="N104" t="s">
        <v>345</v>
      </c>
      <c r="O104" t="s">
        <v>345</v>
      </c>
      <c r="P104" t="s">
        <v>345</v>
      </c>
      <c r="Q104" t="s">
        <v>345</v>
      </c>
      <c r="R104" t="s">
        <v>345</v>
      </c>
      <c r="S104" t="s">
        <v>345</v>
      </c>
    </row>
    <row r="105" spans="1:19">
      <c r="A105" t="s">
        <v>99</v>
      </c>
      <c r="B105" t="s">
        <v>345</v>
      </c>
      <c r="C105" t="s">
        <v>345</v>
      </c>
      <c r="D105" t="s">
        <v>345</v>
      </c>
      <c r="E105" t="s">
        <v>345</v>
      </c>
      <c r="F105" t="s">
        <v>345</v>
      </c>
      <c r="G105" t="s">
        <v>345</v>
      </c>
      <c r="H105" t="s">
        <v>345</v>
      </c>
      <c r="I105" t="s">
        <v>345</v>
      </c>
      <c r="J105" t="s">
        <v>345</v>
      </c>
      <c r="K105" t="s">
        <v>345</v>
      </c>
      <c r="L105" t="s">
        <v>345</v>
      </c>
      <c r="M105" t="s">
        <v>345</v>
      </c>
      <c r="N105" t="s">
        <v>345</v>
      </c>
      <c r="O105" t="s">
        <v>345</v>
      </c>
      <c r="P105" t="s">
        <v>345</v>
      </c>
      <c r="Q105" t="s">
        <v>345</v>
      </c>
      <c r="R105" t="s">
        <v>345</v>
      </c>
      <c r="S105" t="s">
        <v>345</v>
      </c>
    </row>
    <row r="106" spans="1:19">
      <c r="A106" t="s">
        <v>100</v>
      </c>
      <c r="B106" t="s">
        <v>345</v>
      </c>
      <c r="C106" t="s">
        <v>345</v>
      </c>
      <c r="D106" t="s">
        <v>345</v>
      </c>
      <c r="E106" t="s">
        <v>345</v>
      </c>
      <c r="F106" t="s">
        <v>345</v>
      </c>
      <c r="G106" t="s">
        <v>345</v>
      </c>
      <c r="H106" t="s">
        <v>345</v>
      </c>
      <c r="I106" t="s">
        <v>345</v>
      </c>
      <c r="J106" t="s">
        <v>345</v>
      </c>
      <c r="K106" t="s">
        <v>345</v>
      </c>
      <c r="L106" t="s">
        <v>345</v>
      </c>
      <c r="M106" t="s">
        <v>345</v>
      </c>
      <c r="N106" t="s">
        <v>345</v>
      </c>
      <c r="O106" t="s">
        <v>345</v>
      </c>
      <c r="P106" t="s">
        <v>345</v>
      </c>
      <c r="Q106" t="s">
        <v>345</v>
      </c>
      <c r="R106" t="s">
        <v>345</v>
      </c>
      <c r="S106" t="s">
        <v>345</v>
      </c>
    </row>
    <row r="107" spans="1:19">
      <c r="A107" t="s">
        <v>101</v>
      </c>
      <c r="B107" t="s">
        <v>345</v>
      </c>
      <c r="C107" t="s">
        <v>345</v>
      </c>
      <c r="D107" t="s">
        <v>345</v>
      </c>
      <c r="E107" t="s">
        <v>345</v>
      </c>
      <c r="F107" t="s">
        <v>345</v>
      </c>
      <c r="G107" t="s">
        <v>345</v>
      </c>
      <c r="H107" t="s">
        <v>345</v>
      </c>
      <c r="I107" t="s">
        <v>345</v>
      </c>
      <c r="J107" t="s">
        <v>345</v>
      </c>
      <c r="K107" t="s">
        <v>345</v>
      </c>
      <c r="L107" t="s">
        <v>345</v>
      </c>
      <c r="M107" t="s">
        <v>345</v>
      </c>
      <c r="N107">
        <v>6</v>
      </c>
      <c r="O107" t="s">
        <v>345</v>
      </c>
      <c r="P107" t="s">
        <v>345</v>
      </c>
      <c r="Q107" t="s">
        <v>345</v>
      </c>
      <c r="R107" t="s">
        <v>345</v>
      </c>
      <c r="S107" t="s">
        <v>345</v>
      </c>
    </row>
    <row r="108" spans="1:19">
      <c r="A108" t="s">
        <v>102</v>
      </c>
      <c r="B108" t="s">
        <v>345</v>
      </c>
      <c r="C108" t="s">
        <v>345</v>
      </c>
      <c r="D108" t="s">
        <v>345</v>
      </c>
      <c r="E108" t="s">
        <v>345</v>
      </c>
      <c r="F108" t="s">
        <v>345</v>
      </c>
      <c r="G108" t="s">
        <v>345</v>
      </c>
      <c r="H108" t="s">
        <v>345</v>
      </c>
      <c r="I108" t="s">
        <v>345</v>
      </c>
      <c r="J108" t="s">
        <v>345</v>
      </c>
      <c r="K108" t="s">
        <v>345</v>
      </c>
      <c r="L108" t="s">
        <v>345</v>
      </c>
      <c r="M108" t="s">
        <v>345</v>
      </c>
      <c r="N108">
        <v>3</v>
      </c>
      <c r="O108" t="s">
        <v>345</v>
      </c>
      <c r="P108" t="s">
        <v>345</v>
      </c>
      <c r="Q108" t="s">
        <v>345</v>
      </c>
      <c r="R108" t="s">
        <v>345</v>
      </c>
      <c r="S108" t="s">
        <v>345</v>
      </c>
    </row>
    <row r="109" spans="1:19">
      <c r="A109" t="s">
        <v>103</v>
      </c>
      <c r="B109" t="s">
        <v>345</v>
      </c>
      <c r="C109" t="s">
        <v>345</v>
      </c>
      <c r="D109" t="s">
        <v>345</v>
      </c>
      <c r="E109" t="s">
        <v>345</v>
      </c>
      <c r="F109" t="s">
        <v>345</v>
      </c>
      <c r="G109" t="s">
        <v>345</v>
      </c>
      <c r="H109" t="s">
        <v>345</v>
      </c>
      <c r="I109" t="s">
        <v>345</v>
      </c>
      <c r="J109" t="s">
        <v>345</v>
      </c>
      <c r="K109" t="s">
        <v>345</v>
      </c>
      <c r="L109" t="s">
        <v>345</v>
      </c>
      <c r="M109" t="s">
        <v>345</v>
      </c>
      <c r="N109" t="s">
        <v>345</v>
      </c>
      <c r="O109" t="s">
        <v>345</v>
      </c>
      <c r="P109" t="s">
        <v>345</v>
      </c>
      <c r="Q109" t="s">
        <v>345</v>
      </c>
      <c r="R109" t="s">
        <v>345</v>
      </c>
      <c r="S109" t="s">
        <v>345</v>
      </c>
    </row>
    <row r="110" spans="1:19">
      <c r="A110" t="s">
        <v>104</v>
      </c>
      <c r="B110" t="s">
        <v>345</v>
      </c>
      <c r="C110" t="s">
        <v>345</v>
      </c>
      <c r="D110" t="s">
        <v>345</v>
      </c>
      <c r="E110" t="s">
        <v>345</v>
      </c>
      <c r="F110" t="s">
        <v>345</v>
      </c>
      <c r="G110" t="s">
        <v>345</v>
      </c>
      <c r="H110" t="s">
        <v>345</v>
      </c>
      <c r="I110" t="s">
        <v>345</v>
      </c>
      <c r="J110" t="s">
        <v>345</v>
      </c>
      <c r="K110" t="s">
        <v>345</v>
      </c>
      <c r="L110" t="s">
        <v>345</v>
      </c>
      <c r="M110" t="s">
        <v>345</v>
      </c>
      <c r="N110" t="s">
        <v>345</v>
      </c>
      <c r="O110" t="s">
        <v>345</v>
      </c>
      <c r="P110" t="s">
        <v>345</v>
      </c>
      <c r="Q110" t="s">
        <v>345</v>
      </c>
      <c r="R110">
        <v>24.3</v>
      </c>
      <c r="S110" t="s">
        <v>345</v>
      </c>
    </row>
    <row r="111" spans="1:19">
      <c r="A111" t="s">
        <v>105</v>
      </c>
      <c r="B111" t="s">
        <v>345</v>
      </c>
      <c r="C111" t="s">
        <v>345</v>
      </c>
      <c r="D111" t="s">
        <v>345</v>
      </c>
      <c r="E111" t="s">
        <v>345</v>
      </c>
      <c r="F111" t="s">
        <v>345</v>
      </c>
      <c r="G111" t="s">
        <v>345</v>
      </c>
      <c r="H111" t="s">
        <v>345</v>
      </c>
      <c r="I111" t="s">
        <v>345</v>
      </c>
      <c r="J111" t="s">
        <v>345</v>
      </c>
      <c r="K111" t="s">
        <v>345</v>
      </c>
      <c r="L111" t="s">
        <v>345</v>
      </c>
      <c r="M111" t="s">
        <v>345</v>
      </c>
      <c r="N111" t="s">
        <v>345</v>
      </c>
      <c r="O111" t="s">
        <v>345</v>
      </c>
      <c r="P111" t="s">
        <v>345</v>
      </c>
      <c r="Q111" t="s">
        <v>345</v>
      </c>
      <c r="R111" t="s">
        <v>345</v>
      </c>
      <c r="S111" t="s">
        <v>345</v>
      </c>
    </row>
    <row r="112" spans="1:19">
      <c r="A112" t="s">
        <v>106</v>
      </c>
      <c r="B112" t="s">
        <v>345</v>
      </c>
      <c r="C112" t="s">
        <v>345</v>
      </c>
      <c r="D112" t="s">
        <v>345</v>
      </c>
      <c r="E112" t="s">
        <v>345</v>
      </c>
      <c r="F112" t="s">
        <v>345</v>
      </c>
      <c r="G112" t="s">
        <v>345</v>
      </c>
      <c r="H112">
        <v>6.4</v>
      </c>
      <c r="I112" t="s">
        <v>345</v>
      </c>
      <c r="J112" t="s">
        <v>345</v>
      </c>
      <c r="K112" t="s">
        <v>345</v>
      </c>
      <c r="L112" t="s">
        <v>345</v>
      </c>
      <c r="M112" t="s">
        <v>345</v>
      </c>
      <c r="N112" t="s">
        <v>345</v>
      </c>
      <c r="O112" t="s">
        <v>345</v>
      </c>
      <c r="P112" t="s">
        <v>345</v>
      </c>
      <c r="Q112" t="s">
        <v>345</v>
      </c>
      <c r="R112" t="s">
        <v>345</v>
      </c>
      <c r="S112" t="s">
        <v>345</v>
      </c>
    </row>
    <row r="113" spans="1:19">
      <c r="A113" t="s">
        <v>107</v>
      </c>
      <c r="B113" t="s">
        <v>345</v>
      </c>
      <c r="C113" t="s">
        <v>345</v>
      </c>
      <c r="D113" t="s">
        <v>345</v>
      </c>
      <c r="E113" t="s">
        <v>345</v>
      </c>
      <c r="F113" t="s">
        <v>345</v>
      </c>
      <c r="G113" t="s">
        <v>345</v>
      </c>
      <c r="H113">
        <v>21.5</v>
      </c>
      <c r="I113" t="s">
        <v>345</v>
      </c>
      <c r="J113" t="s">
        <v>345</v>
      </c>
      <c r="K113" t="s">
        <v>345</v>
      </c>
      <c r="L113" t="s">
        <v>345</v>
      </c>
      <c r="M113" t="s">
        <v>345</v>
      </c>
      <c r="N113" t="s">
        <v>345</v>
      </c>
      <c r="O113" t="s">
        <v>345</v>
      </c>
      <c r="P113" t="s">
        <v>345</v>
      </c>
      <c r="Q113" t="s">
        <v>345</v>
      </c>
      <c r="R113" t="s">
        <v>345</v>
      </c>
      <c r="S113" t="s">
        <v>345</v>
      </c>
    </row>
    <row r="114" spans="1:19">
      <c r="A114" t="s">
        <v>108</v>
      </c>
      <c r="B114" t="s">
        <v>345</v>
      </c>
      <c r="C114" t="s">
        <v>345</v>
      </c>
      <c r="D114" t="s">
        <v>345</v>
      </c>
      <c r="E114" t="s">
        <v>345</v>
      </c>
      <c r="F114" t="s">
        <v>345</v>
      </c>
      <c r="G114" t="s">
        <v>345</v>
      </c>
      <c r="H114" t="s">
        <v>345</v>
      </c>
      <c r="I114" t="s">
        <v>345</v>
      </c>
      <c r="J114" t="s">
        <v>345</v>
      </c>
      <c r="K114" t="s">
        <v>345</v>
      </c>
      <c r="L114" t="s">
        <v>345</v>
      </c>
      <c r="M114" t="s">
        <v>345</v>
      </c>
      <c r="N114">
        <v>5</v>
      </c>
      <c r="O114" t="s">
        <v>345</v>
      </c>
      <c r="P114" t="s">
        <v>345</v>
      </c>
      <c r="Q114" t="s">
        <v>345</v>
      </c>
      <c r="R114" t="s">
        <v>345</v>
      </c>
      <c r="S114" t="s">
        <v>345</v>
      </c>
    </row>
    <row r="115" spans="1:19">
      <c r="A115" t="s">
        <v>109</v>
      </c>
      <c r="B115" t="s">
        <v>345</v>
      </c>
      <c r="C115" t="s">
        <v>345</v>
      </c>
      <c r="D115" t="s">
        <v>345</v>
      </c>
      <c r="E115" t="s">
        <v>345</v>
      </c>
      <c r="F115" t="s">
        <v>345</v>
      </c>
      <c r="G115" t="s">
        <v>345</v>
      </c>
      <c r="H115" t="s">
        <v>345</v>
      </c>
      <c r="I115" t="s">
        <v>345</v>
      </c>
      <c r="J115" t="s">
        <v>345</v>
      </c>
      <c r="K115" t="s">
        <v>345</v>
      </c>
      <c r="L115" t="s">
        <v>345</v>
      </c>
      <c r="M115" t="s">
        <v>345</v>
      </c>
      <c r="N115" t="s">
        <v>345</v>
      </c>
      <c r="O115" t="s">
        <v>345</v>
      </c>
      <c r="P115">
        <v>20.100000000000001</v>
      </c>
      <c r="Q115" t="s">
        <v>345</v>
      </c>
      <c r="R115" t="s">
        <v>345</v>
      </c>
      <c r="S115" t="s">
        <v>345</v>
      </c>
    </row>
    <row r="116" spans="1:19">
      <c r="A116" t="s">
        <v>110</v>
      </c>
      <c r="B116" t="s">
        <v>345</v>
      </c>
      <c r="C116" t="s">
        <v>345</v>
      </c>
      <c r="D116" t="s">
        <v>345</v>
      </c>
      <c r="E116" t="s">
        <v>345</v>
      </c>
      <c r="F116" t="s">
        <v>345</v>
      </c>
      <c r="G116" t="s">
        <v>345</v>
      </c>
      <c r="H116" t="s">
        <v>345</v>
      </c>
      <c r="I116" t="s">
        <v>345</v>
      </c>
      <c r="J116" t="s">
        <v>345</v>
      </c>
      <c r="K116" t="s">
        <v>345</v>
      </c>
      <c r="L116" t="s">
        <v>345</v>
      </c>
      <c r="M116" t="s">
        <v>345</v>
      </c>
      <c r="N116" t="s">
        <v>345</v>
      </c>
      <c r="O116" t="s">
        <v>345</v>
      </c>
      <c r="P116" t="s">
        <v>345</v>
      </c>
      <c r="Q116" t="s">
        <v>345</v>
      </c>
      <c r="R116" t="s">
        <v>345</v>
      </c>
      <c r="S116" t="s">
        <v>345</v>
      </c>
    </row>
    <row r="117" spans="1:19">
      <c r="A117" t="s">
        <v>111</v>
      </c>
      <c r="B117" t="s">
        <v>345</v>
      </c>
      <c r="C117" t="s">
        <v>345</v>
      </c>
      <c r="D117" t="s">
        <v>345</v>
      </c>
      <c r="E117" t="s">
        <v>345</v>
      </c>
      <c r="F117" t="s">
        <v>345</v>
      </c>
      <c r="G117" t="s">
        <v>345</v>
      </c>
      <c r="H117" t="s">
        <v>345</v>
      </c>
      <c r="I117" t="s">
        <v>345</v>
      </c>
      <c r="J117" t="s">
        <v>345</v>
      </c>
      <c r="K117" t="s">
        <v>345</v>
      </c>
      <c r="L117" t="s">
        <v>345</v>
      </c>
      <c r="M117" t="s">
        <v>345</v>
      </c>
      <c r="N117" t="s">
        <v>345</v>
      </c>
      <c r="O117" t="s">
        <v>345</v>
      </c>
      <c r="P117" t="s">
        <v>345</v>
      </c>
      <c r="Q117" t="s">
        <v>345</v>
      </c>
      <c r="R117" t="s">
        <v>345</v>
      </c>
      <c r="S117" t="s">
        <v>345</v>
      </c>
    </row>
    <row r="118" spans="1:19">
      <c r="A118" t="s">
        <v>112</v>
      </c>
      <c r="B118" t="s">
        <v>345</v>
      </c>
      <c r="C118" t="s">
        <v>345</v>
      </c>
      <c r="D118" t="s">
        <v>345</v>
      </c>
      <c r="E118" t="s">
        <v>345</v>
      </c>
      <c r="F118" t="s">
        <v>345</v>
      </c>
      <c r="G118" t="s">
        <v>345</v>
      </c>
      <c r="H118" t="s">
        <v>345</v>
      </c>
      <c r="I118" t="s">
        <v>345</v>
      </c>
      <c r="J118" t="s">
        <v>345</v>
      </c>
      <c r="K118" t="s">
        <v>345</v>
      </c>
      <c r="L118" t="s">
        <v>345</v>
      </c>
      <c r="M118" t="s">
        <v>345</v>
      </c>
      <c r="N118" t="s">
        <v>345</v>
      </c>
      <c r="O118" t="s">
        <v>345</v>
      </c>
      <c r="P118" t="s">
        <v>345</v>
      </c>
      <c r="Q118" t="s">
        <v>345</v>
      </c>
      <c r="R118">
        <v>9.5</v>
      </c>
      <c r="S118" t="s">
        <v>345</v>
      </c>
    </row>
    <row r="119" spans="1:19">
      <c r="A119" t="s">
        <v>113</v>
      </c>
      <c r="B119" t="s">
        <v>345</v>
      </c>
      <c r="C119" t="s">
        <v>345</v>
      </c>
      <c r="D119" t="s">
        <v>345</v>
      </c>
      <c r="E119" t="s">
        <v>345</v>
      </c>
      <c r="F119" t="s">
        <v>345</v>
      </c>
      <c r="G119" t="s">
        <v>345</v>
      </c>
      <c r="H119" t="s">
        <v>345</v>
      </c>
      <c r="I119" t="s">
        <v>345</v>
      </c>
      <c r="J119" t="s">
        <v>345</v>
      </c>
      <c r="K119" t="s">
        <v>345</v>
      </c>
      <c r="L119" t="s">
        <v>345</v>
      </c>
      <c r="M119" t="s">
        <v>345</v>
      </c>
      <c r="N119" t="s">
        <v>345</v>
      </c>
      <c r="O119" t="s">
        <v>345</v>
      </c>
      <c r="P119">
        <v>26</v>
      </c>
      <c r="Q119" t="s">
        <v>345</v>
      </c>
      <c r="R119" t="s">
        <v>345</v>
      </c>
      <c r="S119" t="s">
        <v>345</v>
      </c>
    </row>
    <row r="120" spans="1:19">
      <c r="A120" t="s">
        <v>115</v>
      </c>
      <c r="B120" t="s">
        <v>345</v>
      </c>
      <c r="C120" t="s">
        <v>345</v>
      </c>
      <c r="D120" t="s">
        <v>345</v>
      </c>
      <c r="E120" t="s">
        <v>345</v>
      </c>
      <c r="F120" t="s">
        <v>345</v>
      </c>
      <c r="G120" t="s">
        <v>345</v>
      </c>
      <c r="H120" t="s">
        <v>345</v>
      </c>
      <c r="I120" t="s">
        <v>345</v>
      </c>
      <c r="J120" t="s">
        <v>345</v>
      </c>
      <c r="K120" t="s">
        <v>345</v>
      </c>
      <c r="L120" t="s">
        <v>345</v>
      </c>
      <c r="M120" t="s">
        <v>345</v>
      </c>
      <c r="N120" t="s">
        <v>345</v>
      </c>
      <c r="O120" t="s">
        <v>345</v>
      </c>
      <c r="P120" t="s">
        <v>345</v>
      </c>
      <c r="Q120" t="s">
        <v>345</v>
      </c>
      <c r="R120" t="s">
        <v>345</v>
      </c>
      <c r="S120">
        <v>14.7</v>
      </c>
    </row>
    <row r="121" spans="1:19">
      <c r="A121" t="s">
        <v>116</v>
      </c>
      <c r="B121" t="s">
        <v>345</v>
      </c>
      <c r="C121" t="s">
        <v>345</v>
      </c>
      <c r="D121" t="s">
        <v>345</v>
      </c>
      <c r="E121" t="s">
        <v>345</v>
      </c>
      <c r="F121" t="s">
        <v>345</v>
      </c>
      <c r="G121" t="s">
        <v>345</v>
      </c>
      <c r="H121" t="s">
        <v>345</v>
      </c>
      <c r="I121" t="s">
        <v>345</v>
      </c>
      <c r="J121" t="s">
        <v>345</v>
      </c>
      <c r="K121" t="s">
        <v>345</v>
      </c>
      <c r="L121" t="s">
        <v>345</v>
      </c>
      <c r="M121" t="s">
        <v>345</v>
      </c>
      <c r="N121" t="s">
        <v>345</v>
      </c>
      <c r="O121" t="s">
        <v>345</v>
      </c>
      <c r="P121" t="s">
        <v>345</v>
      </c>
      <c r="Q121" t="s">
        <v>345</v>
      </c>
      <c r="R121" t="s">
        <v>345</v>
      </c>
      <c r="S121" t="s">
        <v>345</v>
      </c>
    </row>
    <row r="122" spans="1:19">
      <c r="A122" t="s">
        <v>117</v>
      </c>
      <c r="B122" t="s">
        <v>345</v>
      </c>
      <c r="C122" t="s">
        <v>345</v>
      </c>
      <c r="D122" t="s">
        <v>345</v>
      </c>
      <c r="E122" t="s">
        <v>345</v>
      </c>
      <c r="F122" t="s">
        <v>345</v>
      </c>
      <c r="G122" t="s">
        <v>345</v>
      </c>
      <c r="H122" t="s">
        <v>345</v>
      </c>
      <c r="I122" t="s">
        <v>345</v>
      </c>
      <c r="J122" t="s">
        <v>345</v>
      </c>
      <c r="K122" t="s">
        <v>345</v>
      </c>
      <c r="L122" t="s">
        <v>345</v>
      </c>
      <c r="M122" t="s">
        <v>345</v>
      </c>
      <c r="N122" t="s">
        <v>345</v>
      </c>
      <c r="O122" t="s">
        <v>345</v>
      </c>
      <c r="P122" t="s">
        <v>345</v>
      </c>
      <c r="Q122" t="s">
        <v>345</v>
      </c>
      <c r="R122" t="s">
        <v>345</v>
      </c>
      <c r="S122" t="s">
        <v>345</v>
      </c>
    </row>
    <row r="123" spans="1:19">
      <c r="A123" t="s">
        <v>118</v>
      </c>
      <c r="B123" t="s">
        <v>345</v>
      </c>
      <c r="C123" t="s">
        <v>345</v>
      </c>
      <c r="D123" t="s">
        <v>345</v>
      </c>
      <c r="E123" t="s">
        <v>345</v>
      </c>
      <c r="F123" t="s">
        <v>345</v>
      </c>
      <c r="G123" t="s">
        <v>345</v>
      </c>
      <c r="H123" t="s">
        <v>345</v>
      </c>
      <c r="I123" t="s">
        <v>345</v>
      </c>
      <c r="J123" t="s">
        <v>345</v>
      </c>
      <c r="K123" t="s">
        <v>345</v>
      </c>
      <c r="L123" t="s">
        <v>345</v>
      </c>
      <c r="M123" t="s">
        <v>345</v>
      </c>
      <c r="N123" t="s">
        <v>345</v>
      </c>
      <c r="O123" t="s">
        <v>345</v>
      </c>
      <c r="P123" t="s">
        <v>345</v>
      </c>
      <c r="Q123">
        <v>15.5</v>
      </c>
      <c r="R123" t="s">
        <v>345</v>
      </c>
      <c r="S123" t="s">
        <v>345</v>
      </c>
    </row>
    <row r="124" spans="1:19">
      <c r="A124" t="s">
        <v>119</v>
      </c>
      <c r="B124" t="s">
        <v>345</v>
      </c>
      <c r="C124" t="s">
        <v>345</v>
      </c>
      <c r="D124" t="s">
        <v>345</v>
      </c>
      <c r="E124" t="s">
        <v>345</v>
      </c>
      <c r="F124" t="s">
        <v>345</v>
      </c>
      <c r="G124" t="s">
        <v>345</v>
      </c>
      <c r="H124" t="s">
        <v>345</v>
      </c>
      <c r="I124" t="s">
        <v>345</v>
      </c>
      <c r="J124" t="s">
        <v>345</v>
      </c>
      <c r="K124" t="s">
        <v>345</v>
      </c>
      <c r="L124" t="s">
        <v>345</v>
      </c>
      <c r="M124" t="s">
        <v>345</v>
      </c>
      <c r="N124" t="s">
        <v>345</v>
      </c>
      <c r="O124" t="s">
        <v>345</v>
      </c>
      <c r="P124" t="s">
        <v>345</v>
      </c>
      <c r="Q124" t="s">
        <v>345</v>
      </c>
      <c r="R124">
        <v>11</v>
      </c>
      <c r="S124" t="s">
        <v>345</v>
      </c>
    </row>
    <row r="125" spans="1:19">
      <c r="A125" t="s">
        <v>120</v>
      </c>
      <c r="B125" t="s">
        <v>345</v>
      </c>
      <c r="C125" t="s">
        <v>345</v>
      </c>
      <c r="D125" t="s">
        <v>345</v>
      </c>
      <c r="E125" t="s">
        <v>345</v>
      </c>
      <c r="F125" t="s">
        <v>345</v>
      </c>
      <c r="G125" t="s">
        <v>345</v>
      </c>
      <c r="H125" t="s">
        <v>345</v>
      </c>
      <c r="I125" t="s">
        <v>345</v>
      </c>
      <c r="J125" t="s">
        <v>345</v>
      </c>
      <c r="K125" t="s">
        <v>345</v>
      </c>
      <c r="L125" t="s">
        <v>345</v>
      </c>
      <c r="M125" t="s">
        <v>345</v>
      </c>
      <c r="N125" t="s">
        <v>345</v>
      </c>
      <c r="O125">
        <v>20.2</v>
      </c>
      <c r="P125" t="s">
        <v>345</v>
      </c>
      <c r="Q125" t="s">
        <v>345</v>
      </c>
      <c r="R125" t="s">
        <v>345</v>
      </c>
      <c r="S125" t="s">
        <v>345</v>
      </c>
    </row>
    <row r="126" spans="1:19">
      <c r="A126" t="s">
        <v>121</v>
      </c>
      <c r="B126" t="s">
        <v>345</v>
      </c>
      <c r="C126" t="s">
        <v>345</v>
      </c>
      <c r="D126" t="s">
        <v>345</v>
      </c>
      <c r="E126" t="s">
        <v>345</v>
      </c>
      <c r="F126" t="s">
        <v>345</v>
      </c>
      <c r="G126" t="s">
        <v>345</v>
      </c>
      <c r="H126" t="s">
        <v>345</v>
      </c>
      <c r="I126" t="s">
        <v>345</v>
      </c>
      <c r="J126" t="s">
        <v>345</v>
      </c>
      <c r="K126" t="s">
        <v>345</v>
      </c>
      <c r="L126" t="s">
        <v>345</v>
      </c>
      <c r="M126" t="s">
        <v>345</v>
      </c>
      <c r="N126" t="s">
        <v>345</v>
      </c>
      <c r="O126" t="s">
        <v>345</v>
      </c>
      <c r="P126" t="s">
        <v>345</v>
      </c>
      <c r="Q126" t="s">
        <v>345</v>
      </c>
      <c r="R126">
        <v>11.2</v>
      </c>
      <c r="S126" t="s">
        <v>345</v>
      </c>
    </row>
    <row r="127" spans="1:19">
      <c r="A127" t="s">
        <v>122</v>
      </c>
      <c r="B127" t="s">
        <v>345</v>
      </c>
      <c r="C127" t="s">
        <v>345</v>
      </c>
      <c r="D127" t="s">
        <v>345</v>
      </c>
      <c r="E127" t="s">
        <v>345</v>
      </c>
      <c r="F127" t="s">
        <v>345</v>
      </c>
      <c r="G127" t="s">
        <v>345</v>
      </c>
      <c r="H127" t="s">
        <v>345</v>
      </c>
      <c r="I127" t="s">
        <v>345</v>
      </c>
      <c r="J127" t="s">
        <v>345</v>
      </c>
      <c r="K127" t="s">
        <v>345</v>
      </c>
      <c r="L127" t="s">
        <v>345</v>
      </c>
      <c r="M127" t="s">
        <v>345</v>
      </c>
      <c r="N127">
        <v>7</v>
      </c>
      <c r="O127" t="s">
        <v>345</v>
      </c>
      <c r="P127" t="s">
        <v>345</v>
      </c>
      <c r="Q127" t="s">
        <v>345</v>
      </c>
      <c r="R127" t="s">
        <v>345</v>
      </c>
      <c r="S127" t="s">
        <v>345</v>
      </c>
    </row>
    <row r="128" spans="1:19">
      <c r="A128" t="s">
        <v>241</v>
      </c>
      <c r="B128" t="s">
        <v>345</v>
      </c>
      <c r="C128" t="s">
        <v>345</v>
      </c>
      <c r="D128" t="s">
        <v>345</v>
      </c>
      <c r="E128" t="s">
        <v>345</v>
      </c>
      <c r="F128" t="s">
        <v>345</v>
      </c>
      <c r="G128" t="s">
        <v>345</v>
      </c>
      <c r="H128" t="s">
        <v>345</v>
      </c>
      <c r="I128" t="s">
        <v>345</v>
      </c>
      <c r="J128" t="s">
        <v>345</v>
      </c>
      <c r="K128" t="s">
        <v>345</v>
      </c>
      <c r="L128" t="s">
        <v>345</v>
      </c>
      <c r="M128" t="s">
        <v>345</v>
      </c>
      <c r="N128" t="s">
        <v>345</v>
      </c>
      <c r="O128" t="s">
        <v>345</v>
      </c>
      <c r="P128" t="s">
        <v>345</v>
      </c>
      <c r="Q128" t="s">
        <v>345</v>
      </c>
      <c r="R128" t="s">
        <v>345</v>
      </c>
      <c r="S128" t="s">
        <v>345</v>
      </c>
    </row>
    <row r="129" spans="1:19">
      <c r="A129" t="s">
        <v>123</v>
      </c>
      <c r="B129" t="s">
        <v>345</v>
      </c>
      <c r="C129" t="s">
        <v>345</v>
      </c>
      <c r="D129" t="s">
        <v>345</v>
      </c>
      <c r="E129" t="s">
        <v>345</v>
      </c>
      <c r="F129" t="s">
        <v>345</v>
      </c>
      <c r="G129" t="s">
        <v>345</v>
      </c>
      <c r="H129" t="s">
        <v>345</v>
      </c>
      <c r="I129" t="s">
        <v>345</v>
      </c>
      <c r="J129" t="s">
        <v>345</v>
      </c>
      <c r="K129" t="s">
        <v>345</v>
      </c>
      <c r="L129" t="s">
        <v>345</v>
      </c>
      <c r="M129" t="s">
        <v>345</v>
      </c>
      <c r="N129" t="s">
        <v>345</v>
      </c>
      <c r="O129" t="s">
        <v>345</v>
      </c>
      <c r="P129" t="s">
        <v>345</v>
      </c>
      <c r="Q129" t="s">
        <v>345</v>
      </c>
      <c r="R129" t="s">
        <v>345</v>
      </c>
      <c r="S129" t="s">
        <v>345</v>
      </c>
    </row>
    <row r="130" spans="1:19">
      <c r="A130" t="s">
        <v>124</v>
      </c>
      <c r="B130" t="s">
        <v>345</v>
      </c>
      <c r="C130" t="s">
        <v>345</v>
      </c>
      <c r="D130" t="s">
        <v>345</v>
      </c>
      <c r="E130" t="s">
        <v>345</v>
      </c>
      <c r="F130" t="s">
        <v>345</v>
      </c>
      <c r="G130" t="s">
        <v>345</v>
      </c>
      <c r="H130" t="s">
        <v>345</v>
      </c>
      <c r="I130" t="s">
        <v>345</v>
      </c>
      <c r="J130" t="s">
        <v>345</v>
      </c>
      <c r="K130" t="s">
        <v>345</v>
      </c>
      <c r="L130" t="s">
        <v>345</v>
      </c>
      <c r="M130" t="s">
        <v>345</v>
      </c>
      <c r="N130">
        <v>7.5</v>
      </c>
      <c r="O130" t="s">
        <v>345</v>
      </c>
      <c r="P130" t="s">
        <v>345</v>
      </c>
      <c r="Q130" t="s">
        <v>345</v>
      </c>
      <c r="R130" t="s">
        <v>345</v>
      </c>
      <c r="S130" t="s">
        <v>345</v>
      </c>
    </row>
    <row r="131" spans="1:19">
      <c r="A131" t="s">
        <v>125</v>
      </c>
      <c r="B131" t="s">
        <v>345</v>
      </c>
      <c r="C131" t="s">
        <v>345</v>
      </c>
      <c r="D131" t="s">
        <v>345</v>
      </c>
      <c r="E131" t="s">
        <v>345</v>
      </c>
      <c r="F131" t="s">
        <v>345</v>
      </c>
      <c r="G131" t="s">
        <v>345</v>
      </c>
      <c r="H131" t="s">
        <v>345</v>
      </c>
      <c r="I131" t="s">
        <v>345</v>
      </c>
      <c r="J131" t="s">
        <v>345</v>
      </c>
      <c r="K131" t="s">
        <v>345</v>
      </c>
      <c r="L131" t="s">
        <v>345</v>
      </c>
      <c r="M131" t="s">
        <v>345</v>
      </c>
      <c r="N131" t="s">
        <v>345</v>
      </c>
      <c r="O131" t="s">
        <v>345</v>
      </c>
      <c r="P131" t="s">
        <v>345</v>
      </c>
      <c r="Q131" t="s">
        <v>345</v>
      </c>
      <c r="R131" t="s">
        <v>345</v>
      </c>
      <c r="S131" t="s">
        <v>345</v>
      </c>
    </row>
    <row r="132" spans="1:19">
      <c r="A132" t="s">
        <v>126</v>
      </c>
      <c r="B132" t="s">
        <v>345</v>
      </c>
      <c r="C132" t="s">
        <v>345</v>
      </c>
      <c r="D132" t="s">
        <v>345</v>
      </c>
      <c r="E132" t="s">
        <v>345</v>
      </c>
      <c r="F132" t="s">
        <v>345</v>
      </c>
      <c r="G132" t="s">
        <v>345</v>
      </c>
      <c r="H132" t="s">
        <v>345</v>
      </c>
      <c r="I132" t="s">
        <v>345</v>
      </c>
      <c r="J132" t="s">
        <v>345</v>
      </c>
      <c r="K132" t="s">
        <v>345</v>
      </c>
      <c r="L132" t="s">
        <v>345</v>
      </c>
      <c r="M132" t="s">
        <v>345</v>
      </c>
      <c r="N132" t="s">
        <v>345</v>
      </c>
      <c r="O132">
        <v>11</v>
      </c>
      <c r="P132" t="s">
        <v>345</v>
      </c>
      <c r="Q132" t="s">
        <v>345</v>
      </c>
      <c r="R132" t="s">
        <v>345</v>
      </c>
      <c r="S132" t="s">
        <v>345</v>
      </c>
    </row>
    <row r="133" spans="1:19">
      <c r="A133" t="s">
        <v>127</v>
      </c>
      <c r="B133" t="s">
        <v>345</v>
      </c>
      <c r="C133" t="s">
        <v>345</v>
      </c>
      <c r="D133" t="s">
        <v>345</v>
      </c>
      <c r="E133" t="s">
        <v>345</v>
      </c>
      <c r="F133" t="s">
        <v>345</v>
      </c>
      <c r="G133" t="s">
        <v>345</v>
      </c>
      <c r="H133" t="s">
        <v>345</v>
      </c>
      <c r="I133" t="s">
        <v>345</v>
      </c>
      <c r="J133" t="s">
        <v>345</v>
      </c>
      <c r="K133" t="s">
        <v>345</v>
      </c>
      <c r="L133" t="s">
        <v>345</v>
      </c>
      <c r="M133" t="s">
        <v>345</v>
      </c>
      <c r="N133" t="s">
        <v>345</v>
      </c>
      <c r="O133" t="s">
        <v>345</v>
      </c>
      <c r="P133" t="s">
        <v>345</v>
      </c>
      <c r="Q133" t="s">
        <v>345</v>
      </c>
      <c r="R133" t="s">
        <v>345</v>
      </c>
      <c r="S133" t="s">
        <v>345</v>
      </c>
    </row>
    <row r="134" spans="1:19">
      <c r="A134" t="s">
        <v>128</v>
      </c>
      <c r="B134" t="s">
        <v>345</v>
      </c>
      <c r="C134" t="s">
        <v>345</v>
      </c>
      <c r="D134" t="s">
        <v>345</v>
      </c>
      <c r="E134" t="s">
        <v>345</v>
      </c>
      <c r="F134" t="s">
        <v>345</v>
      </c>
      <c r="G134" t="s">
        <v>345</v>
      </c>
      <c r="H134" t="s">
        <v>345</v>
      </c>
      <c r="I134" t="s">
        <v>345</v>
      </c>
      <c r="J134" t="s">
        <v>345</v>
      </c>
      <c r="K134" t="s">
        <v>345</v>
      </c>
      <c r="L134" t="s">
        <v>345</v>
      </c>
      <c r="M134" t="s">
        <v>345</v>
      </c>
      <c r="N134" t="s">
        <v>345</v>
      </c>
      <c r="O134" t="s">
        <v>345</v>
      </c>
      <c r="P134" t="s">
        <v>345</v>
      </c>
      <c r="Q134" t="s">
        <v>345</v>
      </c>
      <c r="R134" t="s">
        <v>345</v>
      </c>
      <c r="S134" t="s">
        <v>345</v>
      </c>
    </row>
    <row r="135" spans="1:19">
      <c r="A135" t="s">
        <v>129</v>
      </c>
      <c r="B135" t="s">
        <v>345</v>
      </c>
      <c r="C135" t="s">
        <v>345</v>
      </c>
      <c r="D135" t="s">
        <v>345</v>
      </c>
      <c r="E135" t="s">
        <v>345</v>
      </c>
      <c r="F135" t="s">
        <v>345</v>
      </c>
      <c r="G135" t="s">
        <v>345</v>
      </c>
      <c r="H135" t="s">
        <v>345</v>
      </c>
      <c r="I135" t="s">
        <v>345</v>
      </c>
      <c r="J135" t="s">
        <v>345</v>
      </c>
      <c r="K135" t="s">
        <v>345</v>
      </c>
      <c r="L135" t="s">
        <v>345</v>
      </c>
      <c r="M135" t="s">
        <v>345</v>
      </c>
      <c r="N135" t="s">
        <v>345</v>
      </c>
      <c r="O135" t="s">
        <v>345</v>
      </c>
      <c r="P135" t="s">
        <v>345</v>
      </c>
      <c r="Q135" t="s">
        <v>345</v>
      </c>
      <c r="R135" t="s">
        <v>345</v>
      </c>
      <c r="S135" t="s">
        <v>345</v>
      </c>
    </row>
    <row r="136" spans="1:19">
      <c r="A136" t="s">
        <v>130</v>
      </c>
      <c r="B136" t="s">
        <v>345</v>
      </c>
      <c r="C136" t="s">
        <v>345</v>
      </c>
      <c r="D136" t="s">
        <v>345</v>
      </c>
      <c r="E136" t="s">
        <v>345</v>
      </c>
      <c r="F136" t="s">
        <v>345</v>
      </c>
      <c r="G136" t="s">
        <v>345</v>
      </c>
      <c r="H136" t="s">
        <v>345</v>
      </c>
      <c r="I136" t="s">
        <v>345</v>
      </c>
      <c r="J136" t="s">
        <v>345</v>
      </c>
      <c r="K136" t="s">
        <v>345</v>
      </c>
      <c r="L136" t="s">
        <v>345</v>
      </c>
      <c r="M136" t="s">
        <v>345</v>
      </c>
      <c r="N136" t="s">
        <v>345</v>
      </c>
      <c r="O136" t="s">
        <v>345</v>
      </c>
      <c r="P136" t="s">
        <v>345</v>
      </c>
      <c r="Q136" t="s">
        <v>345</v>
      </c>
      <c r="R136" t="s">
        <v>345</v>
      </c>
      <c r="S136" t="s">
        <v>345</v>
      </c>
    </row>
    <row r="137" spans="1:19">
      <c r="A137" t="s">
        <v>131</v>
      </c>
      <c r="B137" t="s">
        <v>345</v>
      </c>
      <c r="C137" t="s">
        <v>345</v>
      </c>
      <c r="D137" t="s">
        <v>345</v>
      </c>
      <c r="E137" t="s">
        <v>345</v>
      </c>
      <c r="F137" t="s">
        <v>345</v>
      </c>
      <c r="G137" t="s">
        <v>345</v>
      </c>
      <c r="H137" t="s">
        <v>345</v>
      </c>
      <c r="I137" t="s">
        <v>345</v>
      </c>
      <c r="J137" t="s">
        <v>345</v>
      </c>
      <c r="K137" t="s">
        <v>345</v>
      </c>
      <c r="L137" t="s">
        <v>345</v>
      </c>
      <c r="M137" t="s">
        <v>345</v>
      </c>
      <c r="N137" t="s">
        <v>345</v>
      </c>
      <c r="O137">
        <v>9.6</v>
      </c>
      <c r="P137" t="s">
        <v>345</v>
      </c>
      <c r="Q137" t="s">
        <v>345</v>
      </c>
      <c r="R137" t="s">
        <v>345</v>
      </c>
      <c r="S137" t="s">
        <v>345</v>
      </c>
    </row>
    <row r="138" spans="1:19">
      <c r="A138" t="s">
        <v>133</v>
      </c>
      <c r="B138" t="s">
        <v>345</v>
      </c>
      <c r="C138" t="s">
        <v>345</v>
      </c>
      <c r="D138" t="s">
        <v>345</v>
      </c>
      <c r="E138" t="s">
        <v>345</v>
      </c>
      <c r="F138" t="s">
        <v>345</v>
      </c>
      <c r="G138" t="s">
        <v>345</v>
      </c>
      <c r="H138" t="s">
        <v>345</v>
      </c>
      <c r="I138" t="s">
        <v>345</v>
      </c>
      <c r="J138" t="s">
        <v>345</v>
      </c>
      <c r="K138">
        <v>10.1</v>
      </c>
      <c r="L138" t="s">
        <v>345</v>
      </c>
      <c r="M138" t="s">
        <v>345</v>
      </c>
      <c r="N138" t="s">
        <v>345</v>
      </c>
      <c r="O138" t="s">
        <v>345</v>
      </c>
      <c r="P138" t="s">
        <v>345</v>
      </c>
      <c r="Q138" t="s">
        <v>345</v>
      </c>
      <c r="R138" t="s">
        <v>345</v>
      </c>
      <c r="S138" t="s">
        <v>345</v>
      </c>
    </row>
    <row r="139" spans="1:19">
      <c r="A139" t="s">
        <v>134</v>
      </c>
      <c r="B139" t="s">
        <v>345</v>
      </c>
      <c r="C139" t="s">
        <v>345</v>
      </c>
      <c r="D139" t="s">
        <v>345</v>
      </c>
      <c r="E139" t="s">
        <v>345</v>
      </c>
      <c r="F139" t="s">
        <v>345</v>
      </c>
      <c r="G139" t="s">
        <v>345</v>
      </c>
      <c r="H139" t="s">
        <v>345</v>
      </c>
      <c r="I139" t="s">
        <v>345</v>
      </c>
      <c r="J139" t="s">
        <v>345</v>
      </c>
      <c r="K139" t="s">
        <v>345</v>
      </c>
      <c r="L139" t="s">
        <v>345</v>
      </c>
      <c r="M139" t="s">
        <v>345</v>
      </c>
      <c r="N139" t="s">
        <v>345</v>
      </c>
      <c r="O139" t="s">
        <v>345</v>
      </c>
      <c r="P139" t="s">
        <v>345</v>
      </c>
      <c r="Q139" t="s">
        <v>345</v>
      </c>
      <c r="R139" t="s">
        <v>345</v>
      </c>
      <c r="S139" t="s">
        <v>345</v>
      </c>
    </row>
    <row r="140" spans="1:19">
      <c r="A140" t="s">
        <v>135</v>
      </c>
      <c r="B140" t="s">
        <v>345</v>
      </c>
      <c r="C140" t="s">
        <v>345</v>
      </c>
      <c r="D140" t="s">
        <v>345</v>
      </c>
      <c r="E140" t="s">
        <v>345</v>
      </c>
      <c r="F140" t="s">
        <v>345</v>
      </c>
      <c r="G140" t="s">
        <v>345</v>
      </c>
      <c r="H140" t="s">
        <v>345</v>
      </c>
      <c r="I140" t="s">
        <v>345</v>
      </c>
      <c r="J140">
        <v>8</v>
      </c>
      <c r="K140" t="s">
        <v>345</v>
      </c>
      <c r="L140" t="s">
        <v>345</v>
      </c>
      <c r="M140" t="s">
        <v>345</v>
      </c>
      <c r="N140" t="s">
        <v>345</v>
      </c>
      <c r="O140" t="s">
        <v>345</v>
      </c>
      <c r="P140" t="s">
        <v>345</v>
      </c>
      <c r="Q140" t="s">
        <v>345</v>
      </c>
      <c r="R140" t="s">
        <v>345</v>
      </c>
      <c r="S140" t="s">
        <v>345</v>
      </c>
    </row>
    <row r="141" spans="1:19">
      <c r="A141" t="s">
        <v>136</v>
      </c>
      <c r="B141" t="s">
        <v>345</v>
      </c>
      <c r="C141" t="s">
        <v>345</v>
      </c>
      <c r="D141" t="s">
        <v>345</v>
      </c>
      <c r="E141" t="s">
        <v>345</v>
      </c>
      <c r="F141" t="s">
        <v>345</v>
      </c>
      <c r="G141" t="s">
        <v>345</v>
      </c>
      <c r="H141" t="s">
        <v>345</v>
      </c>
      <c r="I141" t="s">
        <v>345</v>
      </c>
      <c r="J141" t="s">
        <v>345</v>
      </c>
      <c r="K141" t="s">
        <v>345</v>
      </c>
      <c r="L141" t="s">
        <v>345</v>
      </c>
      <c r="M141" t="s">
        <v>345</v>
      </c>
      <c r="N141" t="s">
        <v>345</v>
      </c>
      <c r="O141" t="s">
        <v>345</v>
      </c>
      <c r="P141" t="s">
        <v>345</v>
      </c>
      <c r="Q141" t="s">
        <v>345</v>
      </c>
      <c r="R141">
        <v>10.8</v>
      </c>
      <c r="S141" t="s">
        <v>345</v>
      </c>
    </row>
    <row r="142" spans="1:19">
      <c r="A142" t="s">
        <v>137</v>
      </c>
      <c r="B142" t="s">
        <v>345</v>
      </c>
      <c r="C142" t="s">
        <v>345</v>
      </c>
      <c r="D142" t="s">
        <v>345</v>
      </c>
      <c r="E142" t="s">
        <v>345</v>
      </c>
      <c r="F142" t="s">
        <v>345</v>
      </c>
      <c r="G142" t="s">
        <v>345</v>
      </c>
      <c r="H142" t="s">
        <v>345</v>
      </c>
      <c r="I142" t="s">
        <v>345</v>
      </c>
      <c r="J142" t="s">
        <v>345</v>
      </c>
      <c r="K142" t="s">
        <v>345</v>
      </c>
      <c r="L142" t="s">
        <v>345</v>
      </c>
      <c r="M142" t="s">
        <v>345</v>
      </c>
      <c r="N142" t="s">
        <v>345</v>
      </c>
      <c r="O142" t="s">
        <v>345</v>
      </c>
      <c r="P142" t="s">
        <v>345</v>
      </c>
      <c r="Q142" t="s">
        <v>345</v>
      </c>
      <c r="R142" t="s">
        <v>345</v>
      </c>
      <c r="S142">
        <v>5.5</v>
      </c>
    </row>
    <row r="143" spans="1:19">
      <c r="A143" t="s">
        <v>138</v>
      </c>
      <c r="B143" t="s">
        <v>345</v>
      </c>
      <c r="C143" t="s">
        <v>345</v>
      </c>
      <c r="D143" t="s">
        <v>345</v>
      </c>
      <c r="E143" t="s">
        <v>345</v>
      </c>
      <c r="F143" t="s">
        <v>345</v>
      </c>
      <c r="G143" t="s">
        <v>345</v>
      </c>
      <c r="H143" t="s">
        <v>345</v>
      </c>
      <c r="I143" t="s">
        <v>345</v>
      </c>
      <c r="J143" t="s">
        <v>345</v>
      </c>
      <c r="K143" t="s">
        <v>345</v>
      </c>
      <c r="L143" t="s">
        <v>345</v>
      </c>
      <c r="M143" t="s">
        <v>345</v>
      </c>
      <c r="N143">
        <v>3</v>
      </c>
      <c r="O143" t="s">
        <v>345</v>
      </c>
      <c r="P143" t="s">
        <v>345</v>
      </c>
      <c r="Q143" t="s">
        <v>345</v>
      </c>
      <c r="R143" t="s">
        <v>345</v>
      </c>
      <c r="S143" t="s">
        <v>345</v>
      </c>
    </row>
    <row r="144" spans="1:19">
      <c r="A144" t="s">
        <v>139</v>
      </c>
      <c r="B144" t="s">
        <v>345</v>
      </c>
      <c r="C144" t="s">
        <v>345</v>
      </c>
      <c r="D144" t="s">
        <v>345</v>
      </c>
      <c r="E144" t="s">
        <v>345</v>
      </c>
      <c r="F144" t="s">
        <v>345</v>
      </c>
      <c r="G144" t="s">
        <v>345</v>
      </c>
      <c r="H144" t="s">
        <v>345</v>
      </c>
      <c r="I144" t="s">
        <v>345</v>
      </c>
      <c r="J144" t="s">
        <v>345</v>
      </c>
      <c r="K144" t="s">
        <v>345</v>
      </c>
      <c r="L144" t="s">
        <v>345</v>
      </c>
      <c r="M144" t="s">
        <v>345</v>
      </c>
      <c r="N144">
        <v>6</v>
      </c>
      <c r="O144" t="s">
        <v>345</v>
      </c>
      <c r="P144" t="s">
        <v>345</v>
      </c>
      <c r="Q144" t="s">
        <v>345</v>
      </c>
      <c r="R144" t="s">
        <v>345</v>
      </c>
      <c r="S144" t="s">
        <v>345</v>
      </c>
    </row>
    <row r="145" spans="1:19">
      <c r="A145" t="s">
        <v>235</v>
      </c>
      <c r="B145" t="s">
        <v>345</v>
      </c>
      <c r="C145" t="s">
        <v>345</v>
      </c>
      <c r="D145" t="s">
        <v>345</v>
      </c>
      <c r="E145" t="s">
        <v>345</v>
      </c>
      <c r="F145" t="s">
        <v>345</v>
      </c>
      <c r="G145" t="s">
        <v>345</v>
      </c>
      <c r="H145" t="s">
        <v>345</v>
      </c>
      <c r="I145" t="s">
        <v>345</v>
      </c>
      <c r="J145" t="s">
        <v>345</v>
      </c>
      <c r="K145" t="s">
        <v>345</v>
      </c>
      <c r="L145" t="s">
        <v>345</v>
      </c>
      <c r="M145" t="s">
        <v>345</v>
      </c>
      <c r="N145" t="s">
        <v>345</v>
      </c>
      <c r="O145" t="s">
        <v>345</v>
      </c>
      <c r="P145" t="s">
        <v>345</v>
      </c>
      <c r="Q145" t="s">
        <v>345</v>
      </c>
      <c r="R145" t="s">
        <v>345</v>
      </c>
      <c r="S145" t="s">
        <v>345</v>
      </c>
    </row>
    <row r="146" spans="1:19">
      <c r="A146" t="s">
        <v>140</v>
      </c>
      <c r="B146" t="s">
        <v>345</v>
      </c>
      <c r="C146" t="s">
        <v>345</v>
      </c>
      <c r="D146" t="s">
        <v>345</v>
      </c>
      <c r="E146" t="s">
        <v>345</v>
      </c>
      <c r="F146" t="s">
        <v>345</v>
      </c>
      <c r="G146" t="s">
        <v>345</v>
      </c>
      <c r="H146" t="s">
        <v>345</v>
      </c>
      <c r="I146" t="s">
        <v>345</v>
      </c>
      <c r="J146" t="s">
        <v>345</v>
      </c>
      <c r="K146" t="s">
        <v>345</v>
      </c>
      <c r="L146" t="s">
        <v>345</v>
      </c>
      <c r="M146" t="s">
        <v>345</v>
      </c>
      <c r="N146" t="s">
        <v>345</v>
      </c>
      <c r="O146" t="s">
        <v>345</v>
      </c>
      <c r="P146" t="s">
        <v>345</v>
      </c>
      <c r="Q146" t="s">
        <v>345</v>
      </c>
      <c r="R146" t="s">
        <v>345</v>
      </c>
      <c r="S146" t="s">
        <v>345</v>
      </c>
    </row>
    <row r="147" spans="1:19">
      <c r="A147" t="s">
        <v>224</v>
      </c>
      <c r="B147" t="s">
        <v>345</v>
      </c>
      <c r="C147" t="s">
        <v>345</v>
      </c>
      <c r="D147" t="s">
        <v>345</v>
      </c>
      <c r="E147" t="s">
        <v>345</v>
      </c>
      <c r="F147" t="s">
        <v>345</v>
      </c>
      <c r="G147" t="s">
        <v>345</v>
      </c>
      <c r="H147" t="s">
        <v>345</v>
      </c>
      <c r="I147" t="s">
        <v>345</v>
      </c>
      <c r="J147" t="s">
        <v>345</v>
      </c>
      <c r="K147" t="s">
        <v>345</v>
      </c>
      <c r="L147" t="s">
        <v>345</v>
      </c>
      <c r="M147" t="s">
        <v>345</v>
      </c>
      <c r="N147" t="s">
        <v>345</v>
      </c>
      <c r="O147" t="s">
        <v>345</v>
      </c>
      <c r="P147" t="s">
        <v>345</v>
      </c>
      <c r="Q147" t="s">
        <v>345</v>
      </c>
      <c r="R147" t="s">
        <v>345</v>
      </c>
      <c r="S147" t="s">
        <v>345</v>
      </c>
    </row>
    <row r="148" spans="1:19">
      <c r="A148" t="s">
        <v>251</v>
      </c>
      <c r="B148" t="s">
        <v>345</v>
      </c>
      <c r="C148" t="s">
        <v>345</v>
      </c>
      <c r="D148" t="s">
        <v>345</v>
      </c>
      <c r="E148" t="s">
        <v>345</v>
      </c>
      <c r="F148" t="s">
        <v>345</v>
      </c>
      <c r="G148">
        <v>14.6</v>
      </c>
      <c r="H148" t="s">
        <v>345</v>
      </c>
      <c r="I148" t="s">
        <v>345</v>
      </c>
      <c r="J148" t="s">
        <v>345</v>
      </c>
      <c r="K148" t="s">
        <v>345</v>
      </c>
      <c r="L148" t="s">
        <v>345</v>
      </c>
      <c r="M148" t="s">
        <v>345</v>
      </c>
      <c r="N148" t="s">
        <v>345</v>
      </c>
      <c r="O148" t="s">
        <v>345</v>
      </c>
      <c r="P148" t="s">
        <v>345</v>
      </c>
      <c r="Q148" t="s">
        <v>345</v>
      </c>
      <c r="R148" t="s">
        <v>345</v>
      </c>
      <c r="S148" t="s">
        <v>345</v>
      </c>
    </row>
    <row r="149" spans="1:19">
      <c r="A149" t="s">
        <v>141</v>
      </c>
      <c r="B149" t="s">
        <v>345</v>
      </c>
      <c r="C149" t="s">
        <v>345</v>
      </c>
      <c r="D149" t="s">
        <v>345</v>
      </c>
      <c r="E149" t="s">
        <v>345</v>
      </c>
      <c r="F149" t="s">
        <v>345</v>
      </c>
      <c r="G149" t="s">
        <v>345</v>
      </c>
      <c r="H149" t="s">
        <v>345</v>
      </c>
      <c r="I149" t="s">
        <v>345</v>
      </c>
      <c r="J149" t="s">
        <v>345</v>
      </c>
      <c r="K149" t="s">
        <v>345</v>
      </c>
      <c r="L149" t="s">
        <v>345</v>
      </c>
      <c r="M149" t="s">
        <v>345</v>
      </c>
      <c r="N149">
        <v>7</v>
      </c>
      <c r="O149" t="s">
        <v>345</v>
      </c>
      <c r="P149" t="s">
        <v>345</v>
      </c>
      <c r="Q149" t="s">
        <v>345</v>
      </c>
      <c r="R149" t="s">
        <v>345</v>
      </c>
      <c r="S149" t="s">
        <v>345</v>
      </c>
    </row>
    <row r="150" spans="1:19">
      <c r="A150" t="s">
        <v>142</v>
      </c>
      <c r="B150" t="s">
        <v>345</v>
      </c>
      <c r="C150" t="s">
        <v>345</v>
      </c>
      <c r="D150" t="s">
        <v>345</v>
      </c>
      <c r="E150" t="s">
        <v>345</v>
      </c>
      <c r="F150" t="s">
        <v>345</v>
      </c>
      <c r="G150" t="s">
        <v>345</v>
      </c>
      <c r="H150" t="s">
        <v>345</v>
      </c>
      <c r="I150" t="s">
        <v>345</v>
      </c>
      <c r="J150" t="s">
        <v>345</v>
      </c>
      <c r="K150" t="s">
        <v>345</v>
      </c>
      <c r="L150" t="s">
        <v>345</v>
      </c>
      <c r="M150" t="s">
        <v>345</v>
      </c>
      <c r="N150" t="s">
        <v>345</v>
      </c>
      <c r="O150" t="s">
        <v>345</v>
      </c>
      <c r="P150" t="s">
        <v>345</v>
      </c>
      <c r="Q150" t="s">
        <v>345</v>
      </c>
      <c r="R150" t="s">
        <v>345</v>
      </c>
      <c r="S150" t="s">
        <v>345</v>
      </c>
    </row>
    <row r="151" spans="1:19">
      <c r="A151" t="s">
        <v>143</v>
      </c>
      <c r="B151" t="s">
        <v>345</v>
      </c>
      <c r="C151" t="s">
        <v>345</v>
      </c>
      <c r="D151" t="s">
        <v>345</v>
      </c>
      <c r="E151" t="s">
        <v>345</v>
      </c>
      <c r="F151" t="s">
        <v>345</v>
      </c>
      <c r="G151" t="s">
        <v>345</v>
      </c>
      <c r="H151" t="s">
        <v>345</v>
      </c>
      <c r="I151" t="s">
        <v>345</v>
      </c>
      <c r="J151" t="s">
        <v>345</v>
      </c>
      <c r="K151" t="s">
        <v>345</v>
      </c>
      <c r="L151" t="s">
        <v>345</v>
      </c>
      <c r="M151" t="s">
        <v>345</v>
      </c>
      <c r="N151" t="s">
        <v>345</v>
      </c>
      <c r="O151" t="s">
        <v>345</v>
      </c>
      <c r="P151" t="s">
        <v>345</v>
      </c>
      <c r="Q151">
        <v>20.7</v>
      </c>
      <c r="R151" t="s">
        <v>345</v>
      </c>
      <c r="S151" t="s">
        <v>345</v>
      </c>
    </row>
    <row r="152" spans="1:19">
      <c r="A152" t="s">
        <v>144</v>
      </c>
      <c r="B152" t="s">
        <v>345</v>
      </c>
      <c r="C152" t="s">
        <v>345</v>
      </c>
      <c r="D152" t="s">
        <v>345</v>
      </c>
      <c r="E152" t="s">
        <v>345</v>
      </c>
      <c r="F152" t="s">
        <v>345</v>
      </c>
      <c r="G152" t="s">
        <v>345</v>
      </c>
      <c r="H152" t="s">
        <v>345</v>
      </c>
      <c r="I152" t="s">
        <v>345</v>
      </c>
      <c r="J152" t="s">
        <v>345</v>
      </c>
      <c r="K152" t="s">
        <v>345</v>
      </c>
      <c r="L152" t="s">
        <v>345</v>
      </c>
      <c r="M152" t="s">
        <v>345</v>
      </c>
      <c r="N152" t="s">
        <v>345</v>
      </c>
      <c r="O152" t="s">
        <v>345</v>
      </c>
      <c r="P152" t="s">
        <v>345</v>
      </c>
      <c r="Q152" t="s">
        <v>345</v>
      </c>
      <c r="R152" t="s">
        <v>345</v>
      </c>
      <c r="S152" t="s">
        <v>345</v>
      </c>
    </row>
    <row r="153" spans="1:19">
      <c r="A153" t="s">
        <v>145</v>
      </c>
      <c r="B153" t="s">
        <v>345</v>
      </c>
      <c r="C153" t="s">
        <v>345</v>
      </c>
      <c r="D153" t="s">
        <v>345</v>
      </c>
      <c r="E153" t="s">
        <v>345</v>
      </c>
      <c r="F153" t="s">
        <v>345</v>
      </c>
      <c r="G153" t="s">
        <v>345</v>
      </c>
      <c r="H153" t="s">
        <v>345</v>
      </c>
      <c r="I153" t="s">
        <v>345</v>
      </c>
      <c r="J153" t="s">
        <v>345</v>
      </c>
      <c r="K153" t="s">
        <v>345</v>
      </c>
      <c r="L153" t="s">
        <v>345</v>
      </c>
      <c r="M153" t="s">
        <v>345</v>
      </c>
      <c r="N153" t="s">
        <v>345</v>
      </c>
      <c r="O153" t="s">
        <v>345</v>
      </c>
      <c r="P153" t="s">
        <v>345</v>
      </c>
      <c r="Q153" t="s">
        <v>345</v>
      </c>
      <c r="R153" t="s">
        <v>345</v>
      </c>
      <c r="S153" t="s">
        <v>345</v>
      </c>
    </row>
    <row r="154" spans="1:19">
      <c r="A154" t="s">
        <v>146</v>
      </c>
      <c r="B154" t="s">
        <v>345</v>
      </c>
      <c r="C154" t="s">
        <v>345</v>
      </c>
      <c r="D154" t="s">
        <v>345</v>
      </c>
      <c r="E154" t="s">
        <v>345</v>
      </c>
      <c r="F154" t="s">
        <v>345</v>
      </c>
      <c r="G154" t="s">
        <v>345</v>
      </c>
      <c r="H154" t="s">
        <v>345</v>
      </c>
      <c r="I154" t="s">
        <v>345</v>
      </c>
      <c r="J154" t="s">
        <v>345</v>
      </c>
      <c r="K154" t="s">
        <v>345</v>
      </c>
      <c r="L154" t="s">
        <v>345</v>
      </c>
      <c r="M154" t="s">
        <v>345</v>
      </c>
      <c r="N154" t="s">
        <v>345</v>
      </c>
      <c r="O154" t="s">
        <v>345</v>
      </c>
      <c r="P154" t="s">
        <v>345</v>
      </c>
      <c r="Q154" t="s">
        <v>345</v>
      </c>
      <c r="R154" t="s">
        <v>345</v>
      </c>
      <c r="S154" t="s">
        <v>345</v>
      </c>
    </row>
    <row r="155" spans="1:19">
      <c r="A155" t="s">
        <v>147</v>
      </c>
      <c r="B155">
        <v>22</v>
      </c>
      <c r="C155" t="s">
        <v>345</v>
      </c>
      <c r="D155" t="s">
        <v>345</v>
      </c>
      <c r="E155" t="s">
        <v>345</v>
      </c>
      <c r="F155" t="s">
        <v>345</v>
      </c>
      <c r="G155" t="s">
        <v>345</v>
      </c>
      <c r="H155" t="s">
        <v>345</v>
      </c>
      <c r="I155" t="s">
        <v>345</v>
      </c>
      <c r="J155" t="s">
        <v>345</v>
      </c>
      <c r="K155" t="s">
        <v>345</v>
      </c>
      <c r="L155" t="s">
        <v>345</v>
      </c>
      <c r="M155" t="s">
        <v>345</v>
      </c>
      <c r="N155" t="s">
        <v>345</v>
      </c>
      <c r="O155" t="s">
        <v>345</v>
      </c>
      <c r="P155" t="s">
        <v>345</v>
      </c>
      <c r="Q155" t="s">
        <v>345</v>
      </c>
      <c r="R155" t="s">
        <v>345</v>
      </c>
      <c r="S155" t="s">
        <v>345</v>
      </c>
    </row>
    <row r="156" spans="1:19">
      <c r="A156" t="s">
        <v>193</v>
      </c>
      <c r="B156" t="s">
        <v>345</v>
      </c>
      <c r="C156" t="s">
        <v>345</v>
      </c>
      <c r="D156" t="s">
        <v>345</v>
      </c>
      <c r="E156" t="s">
        <v>345</v>
      </c>
      <c r="F156" t="s">
        <v>345</v>
      </c>
      <c r="G156" t="s">
        <v>345</v>
      </c>
      <c r="H156" t="s">
        <v>345</v>
      </c>
      <c r="I156" t="s">
        <v>345</v>
      </c>
      <c r="J156" t="s">
        <v>345</v>
      </c>
      <c r="K156" t="s">
        <v>345</v>
      </c>
      <c r="L156" t="s">
        <v>345</v>
      </c>
      <c r="M156" t="s">
        <v>345</v>
      </c>
      <c r="N156" t="s">
        <v>345</v>
      </c>
      <c r="O156" t="s">
        <v>345</v>
      </c>
      <c r="P156" t="s">
        <v>345</v>
      </c>
      <c r="Q156" t="s">
        <v>345</v>
      </c>
      <c r="R156" t="s">
        <v>345</v>
      </c>
      <c r="S156" t="s">
        <v>345</v>
      </c>
    </row>
    <row r="157" spans="1:19">
      <c r="A157" t="s">
        <v>148</v>
      </c>
      <c r="B157" t="s">
        <v>345</v>
      </c>
      <c r="C157" t="s">
        <v>345</v>
      </c>
      <c r="D157" t="s">
        <v>345</v>
      </c>
      <c r="E157" t="s">
        <v>345</v>
      </c>
      <c r="F157" t="s">
        <v>345</v>
      </c>
      <c r="G157" t="s">
        <v>345</v>
      </c>
      <c r="H157" t="s">
        <v>345</v>
      </c>
      <c r="I157" t="s">
        <v>345</v>
      </c>
      <c r="J157" t="s">
        <v>345</v>
      </c>
      <c r="K157">
        <v>26.3</v>
      </c>
      <c r="L157" t="s">
        <v>345</v>
      </c>
      <c r="M157" t="s">
        <v>345</v>
      </c>
      <c r="N157" t="s">
        <v>345</v>
      </c>
      <c r="O157" t="s">
        <v>345</v>
      </c>
      <c r="P157" t="s">
        <v>345</v>
      </c>
      <c r="Q157" t="s">
        <v>345</v>
      </c>
      <c r="R157" t="s">
        <v>345</v>
      </c>
      <c r="S157" t="s">
        <v>345</v>
      </c>
    </row>
    <row r="158" spans="1:19">
      <c r="A158" t="s">
        <v>149</v>
      </c>
      <c r="B158" t="s">
        <v>345</v>
      </c>
      <c r="C158" t="s">
        <v>345</v>
      </c>
      <c r="D158" t="s">
        <v>345</v>
      </c>
      <c r="E158" t="s">
        <v>345</v>
      </c>
      <c r="F158" t="s">
        <v>345</v>
      </c>
      <c r="G158" t="s">
        <v>345</v>
      </c>
      <c r="H158" t="s">
        <v>345</v>
      </c>
      <c r="I158" t="s">
        <v>345</v>
      </c>
      <c r="J158" t="s">
        <v>345</v>
      </c>
      <c r="K158" t="s">
        <v>345</v>
      </c>
      <c r="L158" t="s">
        <v>345</v>
      </c>
      <c r="M158" t="s">
        <v>345</v>
      </c>
      <c r="N158" t="s">
        <v>345</v>
      </c>
      <c r="O158" t="s">
        <v>345</v>
      </c>
      <c r="P158" t="s">
        <v>345</v>
      </c>
      <c r="Q158" t="s">
        <v>345</v>
      </c>
      <c r="R158" t="s">
        <v>345</v>
      </c>
      <c r="S158" t="s">
        <v>345</v>
      </c>
    </row>
    <row r="159" spans="1:19">
      <c r="A159" t="s">
        <v>150</v>
      </c>
      <c r="B159" t="s">
        <v>345</v>
      </c>
      <c r="C159" t="s">
        <v>345</v>
      </c>
      <c r="D159" t="s">
        <v>345</v>
      </c>
      <c r="E159" t="s">
        <v>345</v>
      </c>
      <c r="F159" t="s">
        <v>345</v>
      </c>
      <c r="G159" t="s">
        <v>345</v>
      </c>
      <c r="H159" t="s">
        <v>345</v>
      </c>
      <c r="I159" t="s">
        <v>345</v>
      </c>
      <c r="J159" t="s">
        <v>345</v>
      </c>
      <c r="K159" t="s">
        <v>345</v>
      </c>
      <c r="L159" t="s">
        <v>345</v>
      </c>
      <c r="M159" t="s">
        <v>345</v>
      </c>
      <c r="N159" t="s">
        <v>345</v>
      </c>
      <c r="O159" t="s">
        <v>345</v>
      </c>
      <c r="P159" t="s">
        <v>345</v>
      </c>
      <c r="Q159" t="s">
        <v>345</v>
      </c>
      <c r="R159" t="s">
        <v>345</v>
      </c>
      <c r="S159">
        <v>12.2</v>
      </c>
    </row>
    <row r="160" spans="1:19">
      <c r="A160" t="s">
        <v>151</v>
      </c>
      <c r="B160" t="s">
        <v>345</v>
      </c>
      <c r="C160" t="s">
        <v>345</v>
      </c>
      <c r="D160" t="s">
        <v>345</v>
      </c>
      <c r="E160" t="s">
        <v>345</v>
      </c>
      <c r="F160" t="s">
        <v>345</v>
      </c>
      <c r="G160" t="s">
        <v>345</v>
      </c>
      <c r="H160" t="s">
        <v>345</v>
      </c>
      <c r="I160" t="s">
        <v>345</v>
      </c>
      <c r="J160" t="s">
        <v>345</v>
      </c>
      <c r="K160" t="s">
        <v>345</v>
      </c>
      <c r="L160" t="s">
        <v>345</v>
      </c>
      <c r="M160" t="s">
        <v>345</v>
      </c>
      <c r="N160" t="s">
        <v>345</v>
      </c>
      <c r="O160" t="s">
        <v>345</v>
      </c>
      <c r="P160" t="s">
        <v>345</v>
      </c>
      <c r="Q160" t="s">
        <v>345</v>
      </c>
      <c r="R160" t="s">
        <v>345</v>
      </c>
      <c r="S160" t="s">
        <v>345</v>
      </c>
    </row>
    <row r="161" spans="1:19">
      <c r="A161" t="s">
        <v>152</v>
      </c>
      <c r="B161" t="s">
        <v>345</v>
      </c>
      <c r="C161" t="s">
        <v>345</v>
      </c>
      <c r="D161" t="s">
        <v>345</v>
      </c>
      <c r="E161" t="s">
        <v>345</v>
      </c>
      <c r="F161" t="s">
        <v>345</v>
      </c>
      <c r="G161" t="s">
        <v>345</v>
      </c>
      <c r="H161" t="s">
        <v>345</v>
      </c>
      <c r="I161" t="s">
        <v>345</v>
      </c>
      <c r="J161" t="s">
        <v>345</v>
      </c>
      <c r="K161" t="s">
        <v>345</v>
      </c>
      <c r="L161" t="s">
        <v>345</v>
      </c>
      <c r="M161" t="s">
        <v>345</v>
      </c>
      <c r="N161" t="s">
        <v>345</v>
      </c>
      <c r="O161" t="s">
        <v>345</v>
      </c>
      <c r="P161" t="s">
        <v>345</v>
      </c>
      <c r="Q161" t="s">
        <v>345</v>
      </c>
      <c r="R161" t="s">
        <v>345</v>
      </c>
      <c r="S161" t="s">
        <v>345</v>
      </c>
    </row>
    <row r="162" spans="1:19">
      <c r="A162" t="s">
        <v>153</v>
      </c>
      <c r="B162" t="s">
        <v>345</v>
      </c>
      <c r="C162" t="s">
        <v>345</v>
      </c>
      <c r="D162" t="s">
        <v>345</v>
      </c>
      <c r="E162" t="s">
        <v>345</v>
      </c>
      <c r="F162" t="s">
        <v>345</v>
      </c>
      <c r="G162" t="s">
        <v>345</v>
      </c>
      <c r="H162" t="s">
        <v>345</v>
      </c>
      <c r="I162" t="s">
        <v>345</v>
      </c>
      <c r="J162" t="s">
        <v>345</v>
      </c>
      <c r="K162" t="s">
        <v>345</v>
      </c>
      <c r="L162" t="s">
        <v>345</v>
      </c>
      <c r="M162" t="s">
        <v>345</v>
      </c>
      <c r="N162" t="s">
        <v>345</v>
      </c>
      <c r="O162">
        <v>28.7</v>
      </c>
      <c r="P162" t="s">
        <v>345</v>
      </c>
      <c r="Q162" t="s">
        <v>345</v>
      </c>
      <c r="R162" t="s">
        <v>345</v>
      </c>
      <c r="S162" t="s">
        <v>345</v>
      </c>
    </row>
    <row r="163" spans="1:19">
      <c r="A163" t="s">
        <v>154</v>
      </c>
      <c r="B163" t="s">
        <v>345</v>
      </c>
      <c r="C163" t="s">
        <v>345</v>
      </c>
      <c r="D163" t="s">
        <v>345</v>
      </c>
      <c r="E163" t="s">
        <v>345</v>
      </c>
      <c r="F163" t="s">
        <v>345</v>
      </c>
      <c r="G163" t="s">
        <v>345</v>
      </c>
      <c r="H163" t="s">
        <v>345</v>
      </c>
      <c r="I163" t="s">
        <v>345</v>
      </c>
      <c r="J163" t="s">
        <v>345</v>
      </c>
      <c r="K163" t="s">
        <v>345</v>
      </c>
      <c r="L163" t="s">
        <v>345</v>
      </c>
      <c r="M163" t="s">
        <v>345</v>
      </c>
      <c r="N163" t="s">
        <v>345</v>
      </c>
      <c r="O163" t="s">
        <v>345</v>
      </c>
      <c r="P163" t="s">
        <v>345</v>
      </c>
      <c r="Q163" t="s">
        <v>345</v>
      </c>
      <c r="R163" t="s">
        <v>345</v>
      </c>
      <c r="S163" t="s">
        <v>345</v>
      </c>
    </row>
    <row r="164" spans="1:19">
      <c r="A164" t="s">
        <v>155</v>
      </c>
      <c r="B164" t="s">
        <v>345</v>
      </c>
      <c r="C164" t="s">
        <v>345</v>
      </c>
      <c r="D164" t="s">
        <v>345</v>
      </c>
      <c r="E164" t="s">
        <v>345</v>
      </c>
      <c r="F164" t="s">
        <v>345</v>
      </c>
      <c r="G164" t="s">
        <v>345</v>
      </c>
      <c r="H164" t="s">
        <v>345</v>
      </c>
      <c r="I164" t="s">
        <v>345</v>
      </c>
      <c r="J164" t="s">
        <v>345</v>
      </c>
      <c r="K164" t="s">
        <v>345</v>
      </c>
      <c r="L164" t="s">
        <v>345</v>
      </c>
      <c r="M164" t="s">
        <v>345</v>
      </c>
      <c r="N164">
        <v>8</v>
      </c>
      <c r="O164" t="s">
        <v>345</v>
      </c>
      <c r="P164" t="s">
        <v>345</v>
      </c>
      <c r="Q164" t="s">
        <v>345</v>
      </c>
      <c r="R164" t="s">
        <v>345</v>
      </c>
      <c r="S164" t="s">
        <v>345</v>
      </c>
    </row>
    <row r="165" spans="1:19">
      <c r="A165" t="s">
        <v>156</v>
      </c>
      <c r="B165" t="s">
        <v>345</v>
      </c>
      <c r="C165" t="s">
        <v>345</v>
      </c>
      <c r="D165" t="s">
        <v>345</v>
      </c>
      <c r="E165" t="s">
        <v>345</v>
      </c>
      <c r="F165" t="s">
        <v>345</v>
      </c>
      <c r="G165" t="s">
        <v>345</v>
      </c>
      <c r="H165" t="s">
        <v>345</v>
      </c>
      <c r="I165" t="s">
        <v>345</v>
      </c>
      <c r="J165" t="s">
        <v>345</v>
      </c>
      <c r="K165" t="s">
        <v>345</v>
      </c>
      <c r="L165" t="s">
        <v>345</v>
      </c>
      <c r="M165" t="s">
        <v>345</v>
      </c>
      <c r="N165">
        <v>2</v>
      </c>
      <c r="O165" t="s">
        <v>345</v>
      </c>
      <c r="P165" t="s">
        <v>345</v>
      </c>
      <c r="Q165" t="s">
        <v>345</v>
      </c>
      <c r="R165" t="s">
        <v>345</v>
      </c>
      <c r="S165" t="s">
        <v>345</v>
      </c>
    </row>
    <row r="166" spans="1:19">
      <c r="A166" t="s">
        <v>157</v>
      </c>
      <c r="B166" t="s">
        <v>345</v>
      </c>
      <c r="C166" t="s">
        <v>345</v>
      </c>
      <c r="D166" t="s">
        <v>345</v>
      </c>
      <c r="E166" t="s">
        <v>345</v>
      </c>
      <c r="F166" t="s">
        <v>345</v>
      </c>
      <c r="G166" t="s">
        <v>345</v>
      </c>
      <c r="H166" t="s">
        <v>345</v>
      </c>
      <c r="I166" t="s">
        <v>345</v>
      </c>
      <c r="J166">
        <v>41.8</v>
      </c>
      <c r="K166" t="s">
        <v>345</v>
      </c>
      <c r="L166" t="s">
        <v>345</v>
      </c>
      <c r="M166" t="s">
        <v>345</v>
      </c>
      <c r="N166" t="s">
        <v>345</v>
      </c>
      <c r="O166" t="s">
        <v>345</v>
      </c>
      <c r="P166" t="s">
        <v>345</v>
      </c>
      <c r="Q166" t="s">
        <v>345</v>
      </c>
      <c r="R166" t="s">
        <v>345</v>
      </c>
      <c r="S166" t="s">
        <v>345</v>
      </c>
    </row>
    <row r="167" spans="1:19">
      <c r="A167" t="s">
        <v>194</v>
      </c>
      <c r="B167" t="s">
        <v>345</v>
      </c>
      <c r="C167" t="s">
        <v>345</v>
      </c>
      <c r="D167" t="s">
        <v>345</v>
      </c>
      <c r="E167" t="s">
        <v>345</v>
      </c>
      <c r="F167" t="s">
        <v>345</v>
      </c>
      <c r="G167" t="s">
        <v>345</v>
      </c>
      <c r="H167" t="s">
        <v>345</v>
      </c>
      <c r="I167" t="s">
        <v>345</v>
      </c>
      <c r="J167" t="s">
        <v>345</v>
      </c>
      <c r="K167" t="s">
        <v>345</v>
      </c>
      <c r="L167" t="s">
        <v>345</v>
      </c>
      <c r="M167" t="s">
        <v>345</v>
      </c>
      <c r="N167" t="s">
        <v>345</v>
      </c>
      <c r="O167" t="s">
        <v>345</v>
      </c>
      <c r="P167" t="s">
        <v>345</v>
      </c>
      <c r="Q167" t="s">
        <v>345</v>
      </c>
      <c r="R167" t="s">
        <v>345</v>
      </c>
      <c r="S167" t="s">
        <v>345</v>
      </c>
    </row>
    <row r="168" spans="1:19">
      <c r="A168" t="s">
        <v>158</v>
      </c>
      <c r="B168" t="s">
        <v>345</v>
      </c>
      <c r="C168" t="s">
        <v>345</v>
      </c>
      <c r="D168" t="s">
        <v>345</v>
      </c>
      <c r="E168" t="s">
        <v>345</v>
      </c>
      <c r="F168" t="s">
        <v>345</v>
      </c>
      <c r="G168" t="s">
        <v>345</v>
      </c>
      <c r="H168" t="s">
        <v>345</v>
      </c>
      <c r="I168" t="s">
        <v>345</v>
      </c>
      <c r="J168" t="s">
        <v>345</v>
      </c>
      <c r="K168" t="s">
        <v>345</v>
      </c>
      <c r="L168" t="s">
        <v>345</v>
      </c>
      <c r="M168" t="s">
        <v>345</v>
      </c>
      <c r="N168" t="s">
        <v>345</v>
      </c>
      <c r="O168" t="s">
        <v>345</v>
      </c>
      <c r="P168" t="s">
        <v>345</v>
      </c>
      <c r="Q168" t="s">
        <v>345</v>
      </c>
      <c r="R168" t="s">
        <v>345</v>
      </c>
      <c r="S168" t="s">
        <v>345</v>
      </c>
    </row>
    <row r="169" spans="1:19">
      <c r="A169" t="s">
        <v>159</v>
      </c>
      <c r="B169" t="s">
        <v>345</v>
      </c>
      <c r="C169" t="s">
        <v>345</v>
      </c>
      <c r="D169" t="s">
        <v>345</v>
      </c>
      <c r="E169" t="s">
        <v>345</v>
      </c>
      <c r="F169" t="s">
        <v>345</v>
      </c>
      <c r="G169" t="s">
        <v>345</v>
      </c>
      <c r="H169" t="s">
        <v>345</v>
      </c>
      <c r="I169" t="s">
        <v>345</v>
      </c>
      <c r="J169" t="s">
        <v>345</v>
      </c>
      <c r="K169" t="s">
        <v>345</v>
      </c>
      <c r="L169" t="s">
        <v>345</v>
      </c>
      <c r="M169" t="s">
        <v>345</v>
      </c>
      <c r="N169" t="s">
        <v>345</v>
      </c>
      <c r="O169" t="s">
        <v>345</v>
      </c>
      <c r="P169" t="s">
        <v>345</v>
      </c>
      <c r="Q169" t="s">
        <v>345</v>
      </c>
      <c r="R169" t="s">
        <v>345</v>
      </c>
      <c r="S169" t="s">
        <v>345</v>
      </c>
    </row>
    <row r="170" spans="1:19">
      <c r="A170" t="s">
        <v>160</v>
      </c>
      <c r="B170" t="s">
        <v>345</v>
      </c>
      <c r="C170" t="s">
        <v>345</v>
      </c>
      <c r="D170" t="s">
        <v>345</v>
      </c>
      <c r="E170" t="s">
        <v>345</v>
      </c>
      <c r="F170" t="s">
        <v>345</v>
      </c>
      <c r="G170" t="s">
        <v>345</v>
      </c>
      <c r="H170" t="s">
        <v>345</v>
      </c>
      <c r="I170" t="s">
        <v>345</v>
      </c>
      <c r="J170" t="s">
        <v>345</v>
      </c>
      <c r="K170" t="s">
        <v>345</v>
      </c>
      <c r="L170" t="s">
        <v>345</v>
      </c>
      <c r="M170" t="s">
        <v>345</v>
      </c>
      <c r="N170">
        <v>2</v>
      </c>
      <c r="O170" t="s">
        <v>345</v>
      </c>
      <c r="P170" t="s">
        <v>345</v>
      </c>
      <c r="Q170" t="s">
        <v>345</v>
      </c>
      <c r="R170" t="s">
        <v>345</v>
      </c>
      <c r="S170" t="s">
        <v>345</v>
      </c>
    </row>
    <row r="171" spans="1:19">
      <c r="A171" t="s">
        <v>161</v>
      </c>
      <c r="B171" t="s">
        <v>345</v>
      </c>
      <c r="C171" t="s">
        <v>345</v>
      </c>
      <c r="D171" t="s">
        <v>345</v>
      </c>
      <c r="E171" t="s">
        <v>345</v>
      </c>
      <c r="F171" t="s">
        <v>345</v>
      </c>
      <c r="G171" t="s">
        <v>345</v>
      </c>
      <c r="H171" t="s">
        <v>345</v>
      </c>
      <c r="I171" t="s">
        <v>345</v>
      </c>
      <c r="J171" t="s">
        <v>345</v>
      </c>
      <c r="K171" t="s">
        <v>345</v>
      </c>
      <c r="L171" t="s">
        <v>345</v>
      </c>
      <c r="M171" t="s">
        <v>345</v>
      </c>
      <c r="N171" t="s">
        <v>345</v>
      </c>
      <c r="O171" t="s">
        <v>345</v>
      </c>
      <c r="P171" t="s">
        <v>345</v>
      </c>
      <c r="Q171" t="s">
        <v>345</v>
      </c>
      <c r="R171" t="s">
        <v>345</v>
      </c>
      <c r="S171" t="s">
        <v>345</v>
      </c>
    </row>
    <row r="172" spans="1:19">
      <c r="A172" t="s">
        <v>217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t="e">
        <v>#N/A</v>
      </c>
      <c r="L172" t="e">
        <v>#N/A</v>
      </c>
      <c r="M172" t="e">
        <v>#N/A</v>
      </c>
      <c r="N172" t="e">
        <v>#N/A</v>
      </c>
      <c r="O172" t="e">
        <v>#N/A</v>
      </c>
      <c r="P172" t="e">
        <v>#N/A</v>
      </c>
      <c r="Q172" t="e">
        <v>#N/A</v>
      </c>
      <c r="R172" t="e">
        <v>#N/A</v>
      </c>
      <c r="S172" t="e">
        <v>#N/A</v>
      </c>
    </row>
    <row r="173" spans="1:19">
      <c r="A173" t="s">
        <v>162</v>
      </c>
      <c r="B173" t="s">
        <v>345</v>
      </c>
      <c r="C173" t="s">
        <v>345</v>
      </c>
      <c r="D173" t="s">
        <v>345</v>
      </c>
      <c r="E173" t="s">
        <v>345</v>
      </c>
      <c r="F173" t="s">
        <v>345</v>
      </c>
      <c r="G173" t="s">
        <v>345</v>
      </c>
      <c r="H173" t="s">
        <v>345</v>
      </c>
      <c r="I173" t="s">
        <v>345</v>
      </c>
      <c r="J173" t="s">
        <v>345</v>
      </c>
      <c r="K173" t="s">
        <v>345</v>
      </c>
      <c r="L173" t="s">
        <v>345</v>
      </c>
      <c r="M173" t="s">
        <v>345</v>
      </c>
      <c r="N173" t="s">
        <v>345</v>
      </c>
      <c r="O173" t="s">
        <v>345</v>
      </c>
      <c r="P173" t="s">
        <v>345</v>
      </c>
      <c r="Q173" t="s">
        <v>345</v>
      </c>
      <c r="R173" t="s">
        <v>345</v>
      </c>
      <c r="S173" t="s">
        <v>345</v>
      </c>
    </row>
    <row r="174" spans="1:19">
      <c r="A174" t="s">
        <v>163</v>
      </c>
      <c r="B174" t="s">
        <v>345</v>
      </c>
      <c r="C174" t="s">
        <v>345</v>
      </c>
      <c r="D174" t="s">
        <v>345</v>
      </c>
      <c r="E174" t="s">
        <v>345</v>
      </c>
      <c r="F174" t="s">
        <v>345</v>
      </c>
      <c r="G174" t="s">
        <v>345</v>
      </c>
      <c r="H174" t="s">
        <v>345</v>
      </c>
      <c r="I174" t="s">
        <v>345</v>
      </c>
      <c r="J174" t="s">
        <v>345</v>
      </c>
      <c r="K174" t="s">
        <v>345</v>
      </c>
      <c r="L174" t="s">
        <v>345</v>
      </c>
      <c r="M174" t="s">
        <v>345</v>
      </c>
      <c r="N174" t="s">
        <v>345</v>
      </c>
      <c r="O174" t="s">
        <v>345</v>
      </c>
      <c r="P174" t="s">
        <v>345</v>
      </c>
      <c r="Q174" t="s">
        <v>345</v>
      </c>
      <c r="R174" t="s">
        <v>345</v>
      </c>
      <c r="S174" t="s">
        <v>345</v>
      </c>
    </row>
    <row r="175" spans="1:19">
      <c r="A175" t="s">
        <v>164</v>
      </c>
      <c r="B175" t="s">
        <v>345</v>
      </c>
      <c r="C175" t="s">
        <v>345</v>
      </c>
      <c r="D175" t="s">
        <v>345</v>
      </c>
      <c r="E175" t="s">
        <v>345</v>
      </c>
      <c r="F175" t="s">
        <v>345</v>
      </c>
      <c r="G175" t="s">
        <v>345</v>
      </c>
      <c r="H175" t="s">
        <v>345</v>
      </c>
      <c r="I175" t="s">
        <v>345</v>
      </c>
      <c r="J175" t="s">
        <v>345</v>
      </c>
      <c r="K175" t="s">
        <v>345</v>
      </c>
      <c r="L175" t="s">
        <v>345</v>
      </c>
      <c r="M175" t="s">
        <v>345</v>
      </c>
      <c r="N175">
        <v>6</v>
      </c>
      <c r="O175" t="s">
        <v>345</v>
      </c>
      <c r="P175" t="s">
        <v>345</v>
      </c>
      <c r="Q175" t="s">
        <v>345</v>
      </c>
      <c r="R175" t="s">
        <v>345</v>
      </c>
      <c r="S175" t="s">
        <v>345</v>
      </c>
    </row>
    <row r="176" spans="1:19">
      <c r="A176" t="s">
        <v>165</v>
      </c>
      <c r="B176" t="s">
        <v>345</v>
      </c>
      <c r="C176" t="s">
        <v>345</v>
      </c>
      <c r="D176" t="s">
        <v>345</v>
      </c>
      <c r="E176" t="s">
        <v>345</v>
      </c>
      <c r="F176" t="s">
        <v>345</v>
      </c>
      <c r="G176" t="s">
        <v>345</v>
      </c>
      <c r="H176" t="s">
        <v>345</v>
      </c>
      <c r="I176" t="s">
        <v>345</v>
      </c>
      <c r="J176" t="s">
        <v>345</v>
      </c>
      <c r="K176" t="s">
        <v>345</v>
      </c>
      <c r="L176" t="s">
        <v>345</v>
      </c>
      <c r="M176" t="s">
        <v>345</v>
      </c>
      <c r="N176" t="s">
        <v>345</v>
      </c>
      <c r="O176" t="s">
        <v>345</v>
      </c>
      <c r="P176" t="s">
        <v>345</v>
      </c>
      <c r="Q176" t="s">
        <v>345</v>
      </c>
      <c r="R176" t="s">
        <v>345</v>
      </c>
      <c r="S176" t="s">
        <v>345</v>
      </c>
    </row>
    <row r="177" spans="1:19">
      <c r="A177" t="s">
        <v>166</v>
      </c>
      <c r="B177" t="s">
        <v>345</v>
      </c>
      <c r="C177" t="s">
        <v>345</v>
      </c>
      <c r="D177" t="s">
        <v>345</v>
      </c>
      <c r="E177" t="s">
        <v>345</v>
      </c>
      <c r="F177" t="s">
        <v>345</v>
      </c>
      <c r="G177" t="s">
        <v>345</v>
      </c>
      <c r="H177" t="s">
        <v>345</v>
      </c>
      <c r="I177" t="s">
        <v>345</v>
      </c>
      <c r="J177" t="s">
        <v>345</v>
      </c>
      <c r="K177" t="s">
        <v>345</v>
      </c>
      <c r="L177" t="s">
        <v>345</v>
      </c>
      <c r="M177" t="s">
        <v>345</v>
      </c>
      <c r="N177" t="s">
        <v>345</v>
      </c>
      <c r="O177" t="s">
        <v>345</v>
      </c>
      <c r="P177" t="s">
        <v>345</v>
      </c>
      <c r="Q177" t="s">
        <v>345</v>
      </c>
      <c r="R177" t="s">
        <v>345</v>
      </c>
      <c r="S177" t="s">
        <v>345</v>
      </c>
    </row>
    <row r="178" spans="1:19">
      <c r="A178" t="s">
        <v>167</v>
      </c>
      <c r="B178" t="s">
        <v>345</v>
      </c>
      <c r="C178" t="s">
        <v>345</v>
      </c>
      <c r="D178" t="s">
        <v>345</v>
      </c>
      <c r="E178" t="s">
        <v>345</v>
      </c>
      <c r="F178" t="s">
        <v>345</v>
      </c>
      <c r="G178" t="s">
        <v>345</v>
      </c>
      <c r="H178" t="s">
        <v>345</v>
      </c>
      <c r="I178" t="s">
        <v>345</v>
      </c>
      <c r="J178" t="s">
        <v>345</v>
      </c>
      <c r="K178" t="s">
        <v>345</v>
      </c>
      <c r="L178" t="s">
        <v>345</v>
      </c>
      <c r="M178" t="s">
        <v>345</v>
      </c>
      <c r="N178" t="s">
        <v>345</v>
      </c>
      <c r="O178" t="s">
        <v>345</v>
      </c>
      <c r="P178" t="s">
        <v>345</v>
      </c>
      <c r="Q178" t="s">
        <v>345</v>
      </c>
      <c r="R178" t="s">
        <v>345</v>
      </c>
      <c r="S178">
        <v>19</v>
      </c>
    </row>
    <row r="179" spans="1:19">
      <c r="A179" t="s">
        <v>169</v>
      </c>
      <c r="B179" t="s">
        <v>345</v>
      </c>
      <c r="C179" t="s">
        <v>345</v>
      </c>
      <c r="D179" t="s">
        <v>345</v>
      </c>
      <c r="E179" t="s">
        <v>345</v>
      </c>
      <c r="F179" t="s">
        <v>345</v>
      </c>
      <c r="G179" t="s">
        <v>345</v>
      </c>
      <c r="H179" t="s">
        <v>345</v>
      </c>
      <c r="I179" t="s">
        <v>345</v>
      </c>
      <c r="J179" t="s">
        <v>345</v>
      </c>
      <c r="K179" t="s">
        <v>345</v>
      </c>
      <c r="L179" t="s">
        <v>345</v>
      </c>
      <c r="M179" t="s">
        <v>345</v>
      </c>
      <c r="N179" t="s">
        <v>345</v>
      </c>
      <c r="O179" t="s">
        <v>345</v>
      </c>
      <c r="P179" t="s">
        <v>345</v>
      </c>
      <c r="Q179" t="s">
        <v>345</v>
      </c>
      <c r="R179" t="s">
        <v>345</v>
      </c>
      <c r="S179" t="s">
        <v>345</v>
      </c>
    </row>
    <row r="180" spans="1:19">
      <c r="A180" t="s">
        <v>170</v>
      </c>
      <c r="B180" t="s">
        <v>345</v>
      </c>
      <c r="C180" t="s">
        <v>345</v>
      </c>
      <c r="D180" t="s">
        <v>345</v>
      </c>
      <c r="E180" t="s">
        <v>345</v>
      </c>
      <c r="F180" t="s">
        <v>345</v>
      </c>
      <c r="G180" t="s">
        <v>345</v>
      </c>
      <c r="H180" t="s">
        <v>345</v>
      </c>
      <c r="I180" t="s">
        <v>345</v>
      </c>
      <c r="J180" t="s">
        <v>345</v>
      </c>
      <c r="K180" t="s">
        <v>345</v>
      </c>
      <c r="L180" t="s">
        <v>345</v>
      </c>
      <c r="M180" t="s">
        <v>345</v>
      </c>
      <c r="N180" t="s">
        <v>345</v>
      </c>
      <c r="O180" t="s">
        <v>345</v>
      </c>
      <c r="P180" t="s">
        <v>345</v>
      </c>
      <c r="Q180" t="s">
        <v>345</v>
      </c>
      <c r="R180">
        <v>34.6</v>
      </c>
      <c r="S180" t="s">
        <v>345</v>
      </c>
    </row>
    <row r="181" spans="1:19">
      <c r="A181" t="s">
        <v>171</v>
      </c>
      <c r="B181" t="s">
        <v>345</v>
      </c>
      <c r="C181" t="s">
        <v>345</v>
      </c>
      <c r="D181" t="s">
        <v>345</v>
      </c>
      <c r="E181" t="s">
        <v>345</v>
      </c>
      <c r="F181" t="s">
        <v>345</v>
      </c>
      <c r="G181" t="s">
        <v>345</v>
      </c>
      <c r="H181" t="s">
        <v>345</v>
      </c>
      <c r="I181" t="s">
        <v>345</v>
      </c>
      <c r="J181" t="s">
        <v>345</v>
      </c>
      <c r="K181" t="s">
        <v>345</v>
      </c>
      <c r="L181" t="s">
        <v>345</v>
      </c>
      <c r="M181" t="s">
        <v>345</v>
      </c>
      <c r="N181" t="s">
        <v>345</v>
      </c>
      <c r="O181" t="s">
        <v>345</v>
      </c>
      <c r="P181">
        <v>12.7</v>
      </c>
      <c r="Q181" t="s">
        <v>345</v>
      </c>
      <c r="R181" t="s">
        <v>345</v>
      </c>
      <c r="S181" t="s">
        <v>345</v>
      </c>
    </row>
    <row r="182" spans="1:19">
      <c r="A182" t="s">
        <v>172</v>
      </c>
      <c r="B182" t="s">
        <v>345</v>
      </c>
      <c r="C182" t="s">
        <v>345</v>
      </c>
      <c r="D182" t="s">
        <v>345</v>
      </c>
      <c r="E182" t="s">
        <v>345</v>
      </c>
      <c r="F182" t="s">
        <v>345</v>
      </c>
      <c r="G182" t="s">
        <v>345</v>
      </c>
      <c r="H182" t="s">
        <v>345</v>
      </c>
      <c r="I182" t="s">
        <v>345</v>
      </c>
      <c r="J182" t="s">
        <v>345</v>
      </c>
      <c r="K182">
        <v>18.899999999999999</v>
      </c>
      <c r="L182" t="s">
        <v>345</v>
      </c>
      <c r="M182" t="s">
        <v>345</v>
      </c>
      <c r="N182" t="s">
        <v>345</v>
      </c>
      <c r="O182" t="s">
        <v>345</v>
      </c>
      <c r="P182" t="s">
        <v>345</v>
      </c>
      <c r="Q182" t="s">
        <v>345</v>
      </c>
      <c r="R182" t="s">
        <v>345</v>
      </c>
      <c r="S182" t="s">
        <v>345</v>
      </c>
    </row>
    <row r="183" spans="1:19">
      <c r="A183" t="s">
        <v>173</v>
      </c>
      <c r="B183" t="s">
        <v>345</v>
      </c>
      <c r="C183" t="s">
        <v>345</v>
      </c>
      <c r="D183" t="s">
        <v>345</v>
      </c>
      <c r="E183" t="s">
        <v>345</v>
      </c>
      <c r="F183" t="s">
        <v>345</v>
      </c>
      <c r="G183" t="s">
        <v>345</v>
      </c>
      <c r="H183" t="s">
        <v>345</v>
      </c>
      <c r="I183" t="s">
        <v>345</v>
      </c>
      <c r="J183" t="s">
        <v>345</v>
      </c>
      <c r="K183" t="s">
        <v>345</v>
      </c>
      <c r="L183" t="s">
        <v>345</v>
      </c>
      <c r="M183" t="s">
        <v>345</v>
      </c>
      <c r="N183" t="s">
        <v>345</v>
      </c>
      <c r="O183" t="s">
        <v>345</v>
      </c>
      <c r="P183" t="s">
        <v>345</v>
      </c>
      <c r="Q183" t="s">
        <v>345</v>
      </c>
      <c r="R183" t="s">
        <v>345</v>
      </c>
      <c r="S183">
        <v>6.74</v>
      </c>
    </row>
    <row r="184" spans="1:19">
      <c r="A184" t="s">
        <v>174</v>
      </c>
      <c r="B184" t="s">
        <v>345</v>
      </c>
      <c r="C184" t="s">
        <v>345</v>
      </c>
      <c r="D184" t="s">
        <v>345</v>
      </c>
      <c r="E184" t="s">
        <v>345</v>
      </c>
      <c r="F184" t="s">
        <v>345</v>
      </c>
      <c r="G184" t="s">
        <v>345</v>
      </c>
      <c r="H184" t="s">
        <v>345</v>
      </c>
      <c r="I184" t="s">
        <v>345</v>
      </c>
      <c r="J184" t="s">
        <v>345</v>
      </c>
      <c r="K184" t="s">
        <v>345</v>
      </c>
      <c r="L184" t="s">
        <v>345</v>
      </c>
      <c r="M184" t="s">
        <v>345</v>
      </c>
      <c r="N184" t="s">
        <v>345</v>
      </c>
      <c r="O184" t="s">
        <v>345</v>
      </c>
      <c r="P184" t="s">
        <v>345</v>
      </c>
      <c r="Q184" t="s">
        <v>345</v>
      </c>
      <c r="R184" t="s">
        <v>345</v>
      </c>
      <c r="S184" t="s">
        <v>345</v>
      </c>
    </row>
    <row r="185" spans="1:19">
      <c r="A185" t="s">
        <v>175</v>
      </c>
      <c r="B185" t="s">
        <v>345</v>
      </c>
      <c r="C185" t="s">
        <v>345</v>
      </c>
      <c r="D185" t="s">
        <v>345</v>
      </c>
      <c r="E185" t="s">
        <v>345</v>
      </c>
      <c r="F185" t="s">
        <v>345</v>
      </c>
      <c r="G185" t="s">
        <v>345</v>
      </c>
      <c r="H185" t="s">
        <v>345</v>
      </c>
      <c r="I185" t="s">
        <v>345</v>
      </c>
      <c r="J185" t="s">
        <v>345</v>
      </c>
      <c r="K185" t="s">
        <v>345</v>
      </c>
      <c r="L185" t="s">
        <v>345</v>
      </c>
      <c r="M185" t="s">
        <v>345</v>
      </c>
      <c r="N185" t="s">
        <v>345</v>
      </c>
      <c r="O185" t="s">
        <v>345</v>
      </c>
      <c r="P185">
        <v>11</v>
      </c>
      <c r="Q185" t="s">
        <v>345</v>
      </c>
      <c r="R185" t="s">
        <v>345</v>
      </c>
      <c r="S185" t="s">
        <v>345</v>
      </c>
    </row>
    <row r="186" spans="1:19">
      <c r="A186" t="s">
        <v>176</v>
      </c>
      <c r="B186" t="s">
        <v>345</v>
      </c>
      <c r="C186" t="s">
        <v>345</v>
      </c>
      <c r="D186" t="s">
        <v>345</v>
      </c>
      <c r="E186" t="s">
        <v>345</v>
      </c>
      <c r="F186" t="s">
        <v>345</v>
      </c>
      <c r="G186" t="s">
        <v>345</v>
      </c>
      <c r="H186" t="s">
        <v>345</v>
      </c>
      <c r="I186" t="s">
        <v>345</v>
      </c>
      <c r="J186" t="s">
        <v>345</v>
      </c>
      <c r="K186" t="s">
        <v>345</v>
      </c>
      <c r="L186" t="s">
        <v>345</v>
      </c>
      <c r="M186" t="s">
        <v>345</v>
      </c>
      <c r="N186" t="s">
        <v>345</v>
      </c>
      <c r="O186" t="s">
        <v>345</v>
      </c>
      <c r="P186" t="s">
        <v>345</v>
      </c>
      <c r="Q186" t="s">
        <v>345</v>
      </c>
      <c r="R186" t="s">
        <v>345</v>
      </c>
      <c r="S186" t="s">
        <v>345</v>
      </c>
    </row>
    <row r="187" spans="1:19">
      <c r="A187" t="s">
        <v>177</v>
      </c>
      <c r="B187" t="s">
        <v>345</v>
      </c>
      <c r="C187" t="s">
        <v>345</v>
      </c>
      <c r="D187" t="s">
        <v>345</v>
      </c>
      <c r="E187" t="s">
        <v>345</v>
      </c>
      <c r="F187" t="s">
        <v>345</v>
      </c>
      <c r="G187" t="s">
        <v>345</v>
      </c>
      <c r="H187" t="s">
        <v>345</v>
      </c>
      <c r="I187" t="s">
        <v>345</v>
      </c>
      <c r="J187" t="s">
        <v>345</v>
      </c>
      <c r="K187" t="s">
        <v>345</v>
      </c>
      <c r="L187" t="s">
        <v>345</v>
      </c>
      <c r="M187" t="s">
        <v>345</v>
      </c>
      <c r="N187" t="s">
        <v>345</v>
      </c>
      <c r="O187" t="s">
        <v>345</v>
      </c>
      <c r="P187" t="s">
        <v>345</v>
      </c>
      <c r="Q187" t="s">
        <v>345</v>
      </c>
      <c r="R187">
        <v>29.9</v>
      </c>
      <c r="S187" t="s">
        <v>345</v>
      </c>
    </row>
    <row r="188" spans="1:19">
      <c r="A188" t="s">
        <v>178</v>
      </c>
      <c r="B188" t="s">
        <v>345</v>
      </c>
      <c r="C188" t="s">
        <v>345</v>
      </c>
      <c r="D188" t="s">
        <v>345</v>
      </c>
      <c r="E188" t="s">
        <v>345</v>
      </c>
      <c r="F188" t="s">
        <v>345</v>
      </c>
      <c r="G188" t="s">
        <v>345</v>
      </c>
      <c r="H188" t="s">
        <v>345</v>
      </c>
      <c r="I188">
        <v>10.199999999999999</v>
      </c>
      <c r="J188" t="s">
        <v>345</v>
      </c>
      <c r="K188" t="s">
        <v>345</v>
      </c>
      <c r="L188" t="s">
        <v>345</v>
      </c>
      <c r="M188" t="s">
        <v>345</v>
      </c>
      <c r="N188" t="s">
        <v>345</v>
      </c>
      <c r="O188" t="s">
        <v>345</v>
      </c>
      <c r="P188" t="s">
        <v>345</v>
      </c>
      <c r="Q188" t="s">
        <v>345</v>
      </c>
      <c r="R188" t="s">
        <v>345</v>
      </c>
      <c r="S188" t="s">
        <v>345</v>
      </c>
    </row>
    <row r="189" spans="1:19">
      <c r="A189" t="s">
        <v>179</v>
      </c>
      <c r="B189" t="s">
        <v>345</v>
      </c>
      <c r="C189" t="s">
        <v>345</v>
      </c>
      <c r="D189" t="s">
        <v>345</v>
      </c>
      <c r="E189" t="s">
        <v>345</v>
      </c>
      <c r="F189" t="s">
        <v>345</v>
      </c>
      <c r="G189" t="s">
        <v>345</v>
      </c>
      <c r="H189" t="s">
        <v>345</v>
      </c>
      <c r="I189" t="s">
        <v>345</v>
      </c>
      <c r="J189" t="s">
        <v>345</v>
      </c>
      <c r="K189" t="s">
        <v>345</v>
      </c>
      <c r="L189" t="s">
        <v>345</v>
      </c>
      <c r="M189" t="s">
        <v>345</v>
      </c>
      <c r="N189" t="s">
        <v>345</v>
      </c>
      <c r="O189" t="s">
        <v>345</v>
      </c>
      <c r="P189" t="s">
        <v>345</v>
      </c>
      <c r="Q189" t="s">
        <v>345</v>
      </c>
      <c r="R189" t="s">
        <v>345</v>
      </c>
      <c r="S189" t="s">
        <v>345</v>
      </c>
    </row>
    <row r="190" spans="1:19">
      <c r="A190" t="s">
        <v>344</v>
      </c>
      <c r="B190" t="s">
        <v>345</v>
      </c>
      <c r="C190" t="s">
        <v>345</v>
      </c>
      <c r="D190" t="s">
        <v>345</v>
      </c>
      <c r="E190" t="s">
        <v>345</v>
      </c>
      <c r="F190" t="s">
        <v>345</v>
      </c>
      <c r="G190" t="s">
        <v>345</v>
      </c>
      <c r="H190" t="s">
        <v>345</v>
      </c>
      <c r="I190" t="s">
        <v>345</v>
      </c>
      <c r="J190" t="s">
        <v>345</v>
      </c>
      <c r="K190" t="s">
        <v>345</v>
      </c>
      <c r="L190" t="s">
        <v>345</v>
      </c>
      <c r="M190" t="s">
        <v>345</v>
      </c>
      <c r="N190">
        <v>6</v>
      </c>
      <c r="O190" t="s">
        <v>345</v>
      </c>
      <c r="P190" t="s">
        <v>345</v>
      </c>
      <c r="Q190" t="s">
        <v>345</v>
      </c>
      <c r="R190" t="s">
        <v>345</v>
      </c>
      <c r="S190" t="s">
        <v>345</v>
      </c>
    </row>
    <row r="191" spans="1:19">
      <c r="A191" t="s">
        <v>210</v>
      </c>
      <c r="B191" t="s">
        <v>345</v>
      </c>
      <c r="C191" t="s">
        <v>345</v>
      </c>
      <c r="D191" t="s">
        <v>345</v>
      </c>
      <c r="E191" t="s">
        <v>345</v>
      </c>
      <c r="F191" t="s">
        <v>345</v>
      </c>
      <c r="G191" t="s">
        <v>345</v>
      </c>
      <c r="H191" t="s">
        <v>345</v>
      </c>
      <c r="I191" t="s">
        <v>345</v>
      </c>
      <c r="J191" t="s">
        <v>345</v>
      </c>
      <c r="K191" t="s">
        <v>345</v>
      </c>
      <c r="L191" t="s">
        <v>345</v>
      </c>
      <c r="M191" t="s">
        <v>345</v>
      </c>
      <c r="N191" t="s">
        <v>345</v>
      </c>
      <c r="O191" t="s">
        <v>345</v>
      </c>
      <c r="P191" t="s">
        <v>345</v>
      </c>
      <c r="Q191" t="s">
        <v>345</v>
      </c>
      <c r="R191">
        <v>29.6</v>
      </c>
      <c r="S191" t="s">
        <v>345</v>
      </c>
    </row>
    <row r="192" spans="1:19">
      <c r="A192" t="s">
        <v>260</v>
      </c>
      <c r="B192" t="s">
        <v>345</v>
      </c>
      <c r="C192" t="s">
        <v>345</v>
      </c>
      <c r="D192" t="s">
        <v>345</v>
      </c>
      <c r="E192" t="s">
        <v>345</v>
      </c>
      <c r="F192" t="s">
        <v>345</v>
      </c>
      <c r="G192" t="s">
        <v>345</v>
      </c>
      <c r="H192" t="s">
        <v>345</v>
      </c>
      <c r="I192" t="s">
        <v>345</v>
      </c>
      <c r="J192" t="s">
        <v>345</v>
      </c>
      <c r="K192" t="s">
        <v>345</v>
      </c>
      <c r="L192" t="s">
        <v>345</v>
      </c>
      <c r="M192" t="s">
        <v>345</v>
      </c>
      <c r="N192" t="s">
        <v>345</v>
      </c>
      <c r="O192" t="s">
        <v>345</v>
      </c>
      <c r="P192" t="s">
        <v>345</v>
      </c>
      <c r="Q192" t="s">
        <v>345</v>
      </c>
      <c r="R192" t="s">
        <v>345</v>
      </c>
      <c r="S192" t="s">
        <v>345</v>
      </c>
    </row>
    <row r="193" spans="1:19">
      <c r="A193" t="s">
        <v>182</v>
      </c>
      <c r="B193" t="s">
        <v>345</v>
      </c>
      <c r="C193" t="s">
        <v>345</v>
      </c>
      <c r="D193" t="s">
        <v>345</v>
      </c>
      <c r="E193" t="s">
        <v>345</v>
      </c>
      <c r="F193" t="s">
        <v>345</v>
      </c>
      <c r="G193" t="s">
        <v>345</v>
      </c>
      <c r="H193" t="s">
        <v>345</v>
      </c>
      <c r="I193" t="s">
        <v>345</v>
      </c>
      <c r="J193" t="s">
        <v>345</v>
      </c>
      <c r="K193" t="s">
        <v>345</v>
      </c>
      <c r="L193" t="s">
        <v>345</v>
      </c>
      <c r="M193" t="s">
        <v>345</v>
      </c>
      <c r="N193" t="s">
        <v>345</v>
      </c>
      <c r="O193">
        <v>2.8</v>
      </c>
      <c r="P193" t="s">
        <v>345</v>
      </c>
      <c r="Q193" t="s">
        <v>345</v>
      </c>
      <c r="R193" t="s">
        <v>345</v>
      </c>
      <c r="S193" t="s">
        <v>345</v>
      </c>
    </row>
    <row r="194" spans="1:19">
      <c r="A194" t="s">
        <v>183</v>
      </c>
      <c r="B194" t="s">
        <v>345</v>
      </c>
      <c r="C194" t="s">
        <v>345</v>
      </c>
      <c r="D194" t="s">
        <v>345</v>
      </c>
      <c r="E194" t="s">
        <v>345</v>
      </c>
      <c r="F194" t="s">
        <v>345</v>
      </c>
      <c r="G194" t="s">
        <v>345</v>
      </c>
      <c r="H194" t="s">
        <v>345</v>
      </c>
      <c r="I194" t="s">
        <v>345</v>
      </c>
      <c r="J194" t="s">
        <v>345</v>
      </c>
      <c r="K194" t="s">
        <v>345</v>
      </c>
      <c r="L194" t="s">
        <v>345</v>
      </c>
      <c r="M194" t="s">
        <v>345</v>
      </c>
      <c r="N194" t="s">
        <v>345</v>
      </c>
      <c r="O194" t="s">
        <v>345</v>
      </c>
      <c r="P194" t="s">
        <v>345</v>
      </c>
      <c r="Q194" t="s">
        <v>345</v>
      </c>
      <c r="R194" t="s">
        <v>345</v>
      </c>
      <c r="S194" t="s">
        <v>345</v>
      </c>
    </row>
    <row r="195" spans="1:19">
      <c r="A195" t="s">
        <v>184</v>
      </c>
      <c r="B195" t="s">
        <v>345</v>
      </c>
      <c r="C195" t="s">
        <v>345</v>
      </c>
      <c r="D195" t="s">
        <v>345</v>
      </c>
      <c r="E195" t="s">
        <v>345</v>
      </c>
      <c r="F195" t="s">
        <v>345</v>
      </c>
      <c r="G195" t="s">
        <v>345</v>
      </c>
      <c r="H195" t="s">
        <v>345</v>
      </c>
      <c r="I195" t="s">
        <v>345</v>
      </c>
      <c r="J195" t="s">
        <v>345</v>
      </c>
      <c r="K195">
        <v>44</v>
      </c>
      <c r="L195" t="s">
        <v>345</v>
      </c>
      <c r="M195" t="s">
        <v>345</v>
      </c>
      <c r="N195" t="s">
        <v>345</v>
      </c>
      <c r="O195" t="s">
        <v>345</v>
      </c>
      <c r="P195" t="s">
        <v>345</v>
      </c>
      <c r="Q195" t="s">
        <v>345</v>
      </c>
      <c r="R195" t="s">
        <v>345</v>
      </c>
      <c r="S195" t="s">
        <v>345</v>
      </c>
    </row>
    <row r="196" spans="1:19">
      <c r="A196" t="s">
        <v>185</v>
      </c>
      <c r="B196" t="s">
        <v>345</v>
      </c>
      <c r="C196" t="s">
        <v>345</v>
      </c>
      <c r="D196" t="s">
        <v>345</v>
      </c>
      <c r="E196" t="s">
        <v>345</v>
      </c>
      <c r="F196" t="s">
        <v>345</v>
      </c>
      <c r="G196" t="s">
        <v>345</v>
      </c>
      <c r="H196" t="s">
        <v>345</v>
      </c>
      <c r="I196" t="s">
        <v>345</v>
      </c>
      <c r="J196" t="s">
        <v>345</v>
      </c>
      <c r="K196" t="s">
        <v>345</v>
      </c>
      <c r="L196" t="s">
        <v>345</v>
      </c>
      <c r="M196" t="s">
        <v>345</v>
      </c>
      <c r="N196" t="s">
        <v>345</v>
      </c>
      <c r="O196" t="s">
        <v>345</v>
      </c>
      <c r="P196" t="s">
        <v>345</v>
      </c>
      <c r="Q196" t="s">
        <v>345</v>
      </c>
      <c r="R196" t="s">
        <v>345</v>
      </c>
      <c r="S196" t="s">
        <v>345</v>
      </c>
    </row>
    <row r="197" spans="1:19">
      <c r="A197" t="s">
        <v>186</v>
      </c>
      <c r="B197" t="s">
        <v>345</v>
      </c>
      <c r="C197" t="s">
        <v>345</v>
      </c>
      <c r="D197" t="s">
        <v>345</v>
      </c>
      <c r="E197" t="s">
        <v>345</v>
      </c>
      <c r="F197" t="s">
        <v>345</v>
      </c>
      <c r="G197" t="s">
        <v>345</v>
      </c>
      <c r="H197" t="s">
        <v>345</v>
      </c>
      <c r="I197" t="s">
        <v>345</v>
      </c>
      <c r="J197" t="s">
        <v>345</v>
      </c>
      <c r="K197" t="s">
        <v>345</v>
      </c>
      <c r="L197">
        <v>10.8</v>
      </c>
      <c r="M197" t="s">
        <v>345</v>
      </c>
      <c r="N197" t="s">
        <v>345</v>
      </c>
      <c r="O197" t="s">
        <v>345</v>
      </c>
      <c r="P197" t="s">
        <v>345</v>
      </c>
      <c r="Q197" t="s">
        <v>345</v>
      </c>
      <c r="R197" t="s">
        <v>345</v>
      </c>
      <c r="S197" t="s">
        <v>345</v>
      </c>
    </row>
    <row r="198" spans="1:19">
      <c r="A198" t="s">
        <v>187</v>
      </c>
      <c r="B198" t="s">
        <v>345</v>
      </c>
      <c r="C198" t="s">
        <v>345</v>
      </c>
      <c r="D198" t="s">
        <v>345</v>
      </c>
      <c r="E198" t="s">
        <v>345</v>
      </c>
      <c r="F198" t="s">
        <v>345</v>
      </c>
      <c r="G198" t="s">
        <v>345</v>
      </c>
      <c r="H198" t="s">
        <v>345</v>
      </c>
      <c r="I198" t="s">
        <v>345</v>
      </c>
      <c r="J198" t="s">
        <v>345</v>
      </c>
      <c r="K198" t="s">
        <v>345</v>
      </c>
      <c r="L198" t="s">
        <v>345</v>
      </c>
      <c r="M198" t="s">
        <v>345</v>
      </c>
      <c r="N198" t="s">
        <v>345</v>
      </c>
      <c r="O198" t="s">
        <v>345</v>
      </c>
      <c r="P198" t="s">
        <v>345</v>
      </c>
      <c r="Q198" t="s">
        <v>345</v>
      </c>
      <c r="R198" t="s">
        <v>345</v>
      </c>
      <c r="S198" t="s">
        <v>345</v>
      </c>
    </row>
    <row r="199" spans="1:19">
      <c r="A199" t="s">
        <v>188</v>
      </c>
      <c r="B199" t="s">
        <v>345</v>
      </c>
      <c r="C199" t="s">
        <v>345</v>
      </c>
      <c r="D199" t="s">
        <v>345</v>
      </c>
      <c r="E199" t="s">
        <v>345</v>
      </c>
      <c r="F199" t="s">
        <v>345</v>
      </c>
      <c r="G199" t="s">
        <v>345</v>
      </c>
      <c r="H199" t="s">
        <v>345</v>
      </c>
      <c r="I199" t="s">
        <v>345</v>
      </c>
      <c r="J199" t="s">
        <v>345</v>
      </c>
      <c r="K199" t="s">
        <v>345</v>
      </c>
      <c r="L199" t="s">
        <v>345</v>
      </c>
      <c r="M199" t="s">
        <v>345</v>
      </c>
      <c r="N199" t="s">
        <v>345</v>
      </c>
      <c r="O199" t="s">
        <v>345</v>
      </c>
      <c r="P199">
        <v>26.7</v>
      </c>
      <c r="Q199" t="s">
        <v>345</v>
      </c>
      <c r="R199" t="s">
        <v>345</v>
      </c>
      <c r="S199" t="s">
        <v>345</v>
      </c>
    </row>
    <row r="200" spans="1:19">
      <c r="A200" t="s">
        <v>189</v>
      </c>
      <c r="B200" t="s">
        <v>345</v>
      </c>
      <c r="C200" t="s">
        <v>345</v>
      </c>
      <c r="D200" t="s">
        <v>345</v>
      </c>
      <c r="E200" t="s">
        <v>345</v>
      </c>
      <c r="F200" t="s">
        <v>345</v>
      </c>
      <c r="G200" t="s">
        <v>345</v>
      </c>
      <c r="H200" t="s">
        <v>345</v>
      </c>
      <c r="I200" t="s">
        <v>345</v>
      </c>
      <c r="J200" t="s">
        <v>345</v>
      </c>
      <c r="K200" t="s">
        <v>345</v>
      </c>
      <c r="L200" t="s">
        <v>345</v>
      </c>
      <c r="M200" t="s">
        <v>345</v>
      </c>
      <c r="N200" t="s">
        <v>345</v>
      </c>
      <c r="O200" t="s">
        <v>345</v>
      </c>
      <c r="P200" t="s">
        <v>345</v>
      </c>
      <c r="Q200">
        <v>19.899999999999999</v>
      </c>
      <c r="R200" t="s">
        <v>345</v>
      </c>
      <c r="S200" t="s">
        <v>345</v>
      </c>
    </row>
    <row r="201" spans="1:19">
      <c r="A201" t="s">
        <v>189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3DB1-4EE3-4E91-BEC9-8E924EBE54FF}">
  <dimension ref="A1:B220"/>
  <sheetViews>
    <sheetView workbookViewId="0">
      <selection activeCell="B2" sqref="B2"/>
    </sheetView>
  </sheetViews>
  <sheetFormatPr baseColWidth="10" defaultColWidth="8.83203125" defaultRowHeight="15"/>
  <sheetData>
    <row r="1" spans="1:2">
      <c r="A1" t="s">
        <v>0</v>
      </c>
      <c r="B1" t="s">
        <v>4460</v>
      </c>
    </row>
    <row r="2" spans="1:2">
      <c r="A2" t="s">
        <v>1</v>
      </c>
      <c r="B2">
        <v>62.7</v>
      </c>
    </row>
    <row r="3" spans="1:2">
      <c r="A3" t="s">
        <v>2</v>
      </c>
      <c r="B3" t="s">
        <v>345</v>
      </c>
    </row>
    <row r="4" spans="1:2">
      <c r="A4" t="s">
        <v>3</v>
      </c>
      <c r="B4" t="s">
        <v>345</v>
      </c>
    </row>
    <row r="5" spans="1:2">
      <c r="A5" t="s">
        <v>245</v>
      </c>
      <c r="B5" t="s">
        <v>345</v>
      </c>
    </row>
    <row r="6" spans="1:2">
      <c r="A6" t="s">
        <v>4</v>
      </c>
      <c r="B6" t="s">
        <v>345</v>
      </c>
    </row>
    <row r="7" spans="1:2">
      <c r="A7" t="s">
        <v>5</v>
      </c>
      <c r="B7">
        <v>55.5</v>
      </c>
    </row>
    <row r="8" spans="1:2">
      <c r="A8" t="s">
        <v>6</v>
      </c>
      <c r="B8" t="s">
        <v>345</v>
      </c>
    </row>
    <row r="9" spans="1:2">
      <c r="A9" t="s">
        <v>7</v>
      </c>
      <c r="B9">
        <v>16.7</v>
      </c>
    </row>
    <row r="10" spans="1:2">
      <c r="A10" t="s">
        <v>8</v>
      </c>
      <c r="B10">
        <v>14.4</v>
      </c>
    </row>
    <row r="11" spans="1:2">
      <c r="A11" t="s">
        <v>227</v>
      </c>
      <c r="B11" t="s">
        <v>345</v>
      </c>
    </row>
    <row r="12" spans="1:2">
      <c r="A12" t="s">
        <v>9</v>
      </c>
      <c r="B12" t="s">
        <v>345</v>
      </c>
    </row>
    <row r="13" spans="1:2">
      <c r="A13" t="s">
        <v>10</v>
      </c>
      <c r="B13" t="s">
        <v>345</v>
      </c>
    </row>
    <row r="14" spans="1:2">
      <c r="A14" t="s">
        <v>11</v>
      </c>
      <c r="B14" t="s">
        <v>345</v>
      </c>
    </row>
    <row r="15" spans="1:2">
      <c r="A15" t="s">
        <v>263</v>
      </c>
      <c r="B15" t="s">
        <v>345</v>
      </c>
    </row>
    <row r="16" spans="1:2">
      <c r="A16" t="s">
        <v>13</v>
      </c>
      <c r="B16" t="s">
        <v>345</v>
      </c>
    </row>
    <row r="17" spans="1:2">
      <c r="A17" t="s">
        <v>14</v>
      </c>
      <c r="B17">
        <v>55.1</v>
      </c>
    </row>
    <row r="18" spans="1:2">
      <c r="A18" t="s">
        <v>15</v>
      </c>
      <c r="B18" t="s">
        <v>345</v>
      </c>
    </row>
    <row r="19" spans="1:2">
      <c r="A19" t="s">
        <v>16</v>
      </c>
      <c r="B19" t="s">
        <v>345</v>
      </c>
    </row>
    <row r="20" spans="1:2">
      <c r="A20" t="s">
        <v>17</v>
      </c>
      <c r="B20" t="s">
        <v>345</v>
      </c>
    </row>
    <row r="21" spans="1:2">
      <c r="A21" t="s">
        <v>18</v>
      </c>
      <c r="B21">
        <v>10.8</v>
      </c>
    </row>
    <row r="22" spans="1:2">
      <c r="A22" t="s">
        <v>19</v>
      </c>
      <c r="B22">
        <v>61.5</v>
      </c>
    </row>
    <row r="23" spans="1:2">
      <c r="A23" t="s">
        <v>257</v>
      </c>
      <c r="B23" t="s">
        <v>345</v>
      </c>
    </row>
    <row r="24" spans="1:2">
      <c r="A24" t="s">
        <v>20</v>
      </c>
      <c r="B24" t="s">
        <v>345</v>
      </c>
    </row>
    <row r="25" spans="1:2">
      <c r="A25" t="s">
        <v>264</v>
      </c>
      <c r="B25">
        <v>43.5</v>
      </c>
    </row>
    <row r="26" spans="1:2">
      <c r="A26" t="s">
        <v>22</v>
      </c>
      <c r="B26" t="s">
        <v>345</v>
      </c>
    </row>
    <row r="27" spans="1:2">
      <c r="A27" t="s">
        <v>23</v>
      </c>
      <c r="B27" t="s">
        <v>345</v>
      </c>
    </row>
    <row r="28" spans="1:2">
      <c r="A28" t="s">
        <v>24</v>
      </c>
      <c r="B28">
        <v>22.3</v>
      </c>
    </row>
    <row r="29" spans="1:2">
      <c r="A29" t="s">
        <v>228</v>
      </c>
      <c r="B29" t="s">
        <v>345</v>
      </c>
    </row>
    <row r="30" spans="1:2">
      <c r="A30" t="s">
        <v>25</v>
      </c>
      <c r="B30" t="s">
        <v>345</v>
      </c>
    </row>
    <row r="31" spans="1:2">
      <c r="A31" t="s">
        <v>26</v>
      </c>
      <c r="B31" t="s">
        <v>345</v>
      </c>
    </row>
    <row r="32" spans="1:2">
      <c r="A32" t="s">
        <v>27</v>
      </c>
      <c r="B32">
        <v>65.8</v>
      </c>
    </row>
    <row r="33" spans="1:2">
      <c r="A33" t="s">
        <v>28</v>
      </c>
      <c r="B33">
        <v>57.9</v>
      </c>
    </row>
    <row r="34" spans="1:2">
      <c r="A34" t="s">
        <v>29</v>
      </c>
      <c r="B34" t="s">
        <v>345</v>
      </c>
    </row>
    <row r="35" spans="1:2">
      <c r="A35" t="s">
        <v>30</v>
      </c>
      <c r="B35">
        <v>55.1</v>
      </c>
    </row>
    <row r="36" spans="1:2">
      <c r="A36" t="s">
        <v>31</v>
      </c>
      <c r="B36">
        <v>37.799999999999997</v>
      </c>
    </row>
    <row r="37" spans="1:2">
      <c r="A37" t="s">
        <v>32</v>
      </c>
      <c r="B37" t="s">
        <v>345</v>
      </c>
    </row>
    <row r="38" spans="1:2">
      <c r="A38" t="s">
        <v>269</v>
      </c>
      <c r="B38" t="s">
        <v>345</v>
      </c>
    </row>
    <row r="39" spans="1:2">
      <c r="A39" t="s">
        <v>230</v>
      </c>
      <c r="B39" t="s">
        <v>345</v>
      </c>
    </row>
    <row r="40" spans="1:2">
      <c r="A40" t="s">
        <v>33</v>
      </c>
      <c r="B40">
        <v>93.3</v>
      </c>
    </row>
    <row r="41" spans="1:2">
      <c r="A41" t="s">
        <v>34</v>
      </c>
      <c r="B41">
        <v>88.2</v>
      </c>
    </row>
    <row r="42" spans="1:2">
      <c r="A42" t="s">
        <v>252</v>
      </c>
      <c r="B42" t="s">
        <v>345</v>
      </c>
    </row>
    <row r="43" spans="1:2">
      <c r="A43" t="s">
        <v>35</v>
      </c>
      <c r="B43" t="s">
        <v>345</v>
      </c>
    </row>
    <row r="44" spans="1:2">
      <c r="A44" t="s">
        <v>36</v>
      </c>
      <c r="B44">
        <v>25.2</v>
      </c>
    </row>
    <row r="45" spans="1:2">
      <c r="A45" t="s">
        <v>37</v>
      </c>
      <c r="B45">
        <v>13.1</v>
      </c>
    </row>
    <row r="46" spans="1:2">
      <c r="A46" t="s">
        <v>38</v>
      </c>
      <c r="B46">
        <v>69.599999999999994</v>
      </c>
    </row>
    <row r="47" spans="1:2">
      <c r="A47" t="s">
        <v>267</v>
      </c>
      <c r="B47">
        <v>74.8</v>
      </c>
    </row>
    <row r="48" spans="1:2">
      <c r="A48" t="s">
        <v>268</v>
      </c>
      <c r="B48">
        <v>46.9</v>
      </c>
    </row>
    <row r="49" spans="1:2">
      <c r="A49" t="s">
        <v>41</v>
      </c>
      <c r="B49">
        <v>5.5</v>
      </c>
    </row>
    <row r="50" spans="1:2">
      <c r="A50" t="s">
        <v>266</v>
      </c>
      <c r="B50">
        <v>56</v>
      </c>
    </row>
    <row r="51" spans="1:2">
      <c r="A51" t="s">
        <v>42</v>
      </c>
      <c r="B51" t="s">
        <v>345</v>
      </c>
    </row>
    <row r="52" spans="1:2">
      <c r="A52" t="s">
        <v>43</v>
      </c>
      <c r="B52" t="s">
        <v>345</v>
      </c>
    </row>
    <row r="53" spans="1:2">
      <c r="A53" t="s">
        <v>270</v>
      </c>
      <c r="B53" t="s">
        <v>345</v>
      </c>
    </row>
    <row r="54" spans="1:2">
      <c r="A54" t="s">
        <v>44</v>
      </c>
      <c r="B54" t="s">
        <v>345</v>
      </c>
    </row>
    <row r="55" spans="1:2">
      <c r="A55" t="s">
        <v>271</v>
      </c>
      <c r="B55" t="s">
        <v>345</v>
      </c>
    </row>
    <row r="56" spans="1:2">
      <c r="A56" t="s">
        <v>47</v>
      </c>
      <c r="B56" t="s">
        <v>345</v>
      </c>
    </row>
    <row r="57" spans="1:2">
      <c r="A57" t="s">
        <v>48</v>
      </c>
      <c r="B57">
        <v>65.599999999999994</v>
      </c>
    </row>
    <row r="58" spans="1:2">
      <c r="A58" t="s">
        <v>49</v>
      </c>
      <c r="B58" t="s">
        <v>345</v>
      </c>
    </row>
    <row r="59" spans="1:2">
      <c r="A59" t="s">
        <v>50</v>
      </c>
      <c r="B59">
        <v>12.1</v>
      </c>
    </row>
    <row r="60" spans="1:2">
      <c r="A60" t="s">
        <v>51</v>
      </c>
      <c r="B60">
        <v>36</v>
      </c>
    </row>
    <row r="61" spans="1:2">
      <c r="A61" t="s">
        <v>277</v>
      </c>
      <c r="B61">
        <v>10.6</v>
      </c>
    </row>
    <row r="62" spans="1:2">
      <c r="A62" t="s">
        <v>53</v>
      </c>
      <c r="B62" t="s">
        <v>345</v>
      </c>
    </row>
    <row r="63" spans="1:2">
      <c r="A63" t="s">
        <v>54</v>
      </c>
      <c r="B63">
        <v>66.2</v>
      </c>
    </row>
    <row r="64" spans="1:2">
      <c r="A64" t="s">
        <v>55</v>
      </c>
      <c r="B64" t="s">
        <v>345</v>
      </c>
    </row>
    <row r="65" spans="1:2">
      <c r="A65" t="s">
        <v>56</v>
      </c>
      <c r="B65" t="s">
        <v>345</v>
      </c>
    </row>
    <row r="66" spans="1:2">
      <c r="A66" t="s">
        <v>212</v>
      </c>
      <c r="B66">
        <v>32.700000000000003</v>
      </c>
    </row>
    <row r="67" spans="1:2">
      <c r="A67" t="s">
        <v>58</v>
      </c>
      <c r="B67">
        <v>73.900000000000006</v>
      </c>
    </row>
    <row r="68" spans="1:2">
      <c r="A68" t="s">
        <v>253</v>
      </c>
      <c r="B68" t="s">
        <v>345</v>
      </c>
    </row>
    <row r="69" spans="1:2">
      <c r="A69" t="s">
        <v>59</v>
      </c>
      <c r="B69" t="s">
        <v>345</v>
      </c>
    </row>
    <row r="70" spans="1:2">
      <c r="A70" t="s">
        <v>60</v>
      </c>
      <c r="B70" t="s">
        <v>345</v>
      </c>
    </row>
    <row r="71" spans="1:2">
      <c r="A71" t="s">
        <v>61</v>
      </c>
      <c r="B71" t="s">
        <v>345</v>
      </c>
    </row>
    <row r="72" spans="1:2">
      <c r="A72" t="s">
        <v>247</v>
      </c>
      <c r="B72" t="s">
        <v>345</v>
      </c>
    </row>
    <row r="73" spans="1:2">
      <c r="A73" t="s">
        <v>62</v>
      </c>
      <c r="B73">
        <v>37</v>
      </c>
    </row>
    <row r="74" spans="1:2">
      <c r="A74" t="s">
        <v>282</v>
      </c>
      <c r="B74">
        <v>34.799999999999997</v>
      </c>
    </row>
    <row r="75" spans="1:2">
      <c r="A75" t="s">
        <v>64</v>
      </c>
      <c r="B75" t="s">
        <v>345</v>
      </c>
    </row>
    <row r="76" spans="1:2">
      <c r="A76" t="s">
        <v>65</v>
      </c>
      <c r="B76" t="s">
        <v>345</v>
      </c>
    </row>
    <row r="77" spans="1:2">
      <c r="A77" t="s">
        <v>66</v>
      </c>
      <c r="B77">
        <v>37.9</v>
      </c>
    </row>
    <row r="78" spans="1:2">
      <c r="A78" t="s">
        <v>255</v>
      </c>
      <c r="B78" t="s">
        <v>345</v>
      </c>
    </row>
    <row r="79" spans="1:2">
      <c r="A79" t="s">
        <v>67</v>
      </c>
      <c r="B79" t="s">
        <v>345</v>
      </c>
    </row>
    <row r="80" spans="1:2">
      <c r="A80" t="s">
        <v>258</v>
      </c>
      <c r="B80" t="s">
        <v>345</v>
      </c>
    </row>
    <row r="81" spans="1:2">
      <c r="A81" t="s">
        <v>68</v>
      </c>
      <c r="B81" t="s">
        <v>345</v>
      </c>
    </row>
    <row r="82" spans="1:2">
      <c r="A82" t="s">
        <v>242</v>
      </c>
      <c r="B82" t="s">
        <v>345</v>
      </c>
    </row>
    <row r="83" spans="1:2">
      <c r="A83" t="s">
        <v>69</v>
      </c>
      <c r="B83">
        <v>34.5</v>
      </c>
    </row>
    <row r="84" spans="1:2">
      <c r="A84" t="s">
        <v>70</v>
      </c>
      <c r="B84">
        <v>43.3</v>
      </c>
    </row>
    <row r="85" spans="1:2">
      <c r="A85" t="s">
        <v>71</v>
      </c>
      <c r="B85">
        <v>82.3</v>
      </c>
    </row>
    <row r="86" spans="1:2">
      <c r="A86" t="s">
        <v>72</v>
      </c>
      <c r="B86">
        <v>33.1</v>
      </c>
    </row>
    <row r="87" spans="1:2">
      <c r="A87" t="s">
        <v>73</v>
      </c>
      <c r="B87">
        <v>74.400000000000006</v>
      </c>
    </row>
    <row r="88" spans="1:2">
      <c r="A88" t="s">
        <v>74</v>
      </c>
      <c r="B88">
        <v>27.5</v>
      </c>
    </row>
    <row r="89" spans="1:2">
      <c r="A89" t="s">
        <v>284</v>
      </c>
      <c r="B89" t="s">
        <v>345</v>
      </c>
    </row>
    <row r="90" spans="1:2">
      <c r="A90" t="s">
        <v>76</v>
      </c>
      <c r="B90" t="s">
        <v>345</v>
      </c>
    </row>
    <row r="91" spans="1:2">
      <c r="A91" t="s">
        <v>77</v>
      </c>
      <c r="B91" t="s">
        <v>345</v>
      </c>
    </row>
    <row r="92" spans="1:2">
      <c r="A92" t="s">
        <v>78</v>
      </c>
      <c r="B92">
        <v>24</v>
      </c>
    </row>
    <row r="93" spans="1:2">
      <c r="A93" t="s">
        <v>79</v>
      </c>
      <c r="B93">
        <v>21.8</v>
      </c>
    </row>
    <row r="94" spans="1:2">
      <c r="A94" t="s">
        <v>292</v>
      </c>
      <c r="B94" t="s">
        <v>345</v>
      </c>
    </row>
    <row r="95" spans="1:2">
      <c r="A95" t="s">
        <v>81</v>
      </c>
      <c r="B95">
        <v>47.2</v>
      </c>
    </row>
    <row r="96" spans="1:2">
      <c r="A96" t="s">
        <v>82</v>
      </c>
      <c r="B96" t="s">
        <v>345</v>
      </c>
    </row>
    <row r="97" spans="1:2">
      <c r="A97" t="s">
        <v>254</v>
      </c>
      <c r="B97" t="s">
        <v>345</v>
      </c>
    </row>
    <row r="98" spans="1:2">
      <c r="A98" t="s">
        <v>83</v>
      </c>
      <c r="B98" t="s">
        <v>345</v>
      </c>
    </row>
    <row r="99" spans="1:2">
      <c r="A99" t="s">
        <v>84</v>
      </c>
      <c r="B99" t="s">
        <v>345</v>
      </c>
    </row>
    <row r="100" spans="1:2">
      <c r="A100" t="s">
        <v>85</v>
      </c>
      <c r="B100" t="s">
        <v>345</v>
      </c>
    </row>
    <row r="101" spans="1:2">
      <c r="A101" t="s">
        <v>86</v>
      </c>
      <c r="B101" t="s">
        <v>345</v>
      </c>
    </row>
    <row r="102" spans="1:2">
      <c r="A102" t="s">
        <v>87</v>
      </c>
      <c r="B102">
        <v>12.9</v>
      </c>
    </row>
    <row r="103" spans="1:2">
      <c r="A103" t="s">
        <v>88</v>
      </c>
      <c r="B103" t="s">
        <v>345</v>
      </c>
    </row>
    <row r="104" spans="1:2">
      <c r="A104" t="s">
        <v>89</v>
      </c>
      <c r="B104">
        <v>56</v>
      </c>
    </row>
    <row r="105" spans="1:2">
      <c r="A105" t="s">
        <v>90</v>
      </c>
      <c r="B105" t="s">
        <v>345</v>
      </c>
    </row>
    <row r="106" spans="1:2">
      <c r="A106" t="s">
        <v>315</v>
      </c>
      <c r="B106" t="s">
        <v>345</v>
      </c>
    </row>
    <row r="107" spans="1:2">
      <c r="A107" t="s">
        <v>295</v>
      </c>
      <c r="B107" t="s">
        <v>345</v>
      </c>
    </row>
    <row r="108" spans="1:2">
      <c r="A108" t="s">
        <v>334</v>
      </c>
      <c r="B108" t="s">
        <v>345</v>
      </c>
    </row>
    <row r="109" spans="1:2">
      <c r="A109" t="s">
        <v>92</v>
      </c>
      <c r="B109" t="s">
        <v>345</v>
      </c>
    </row>
    <row r="110" spans="1:2">
      <c r="A110" t="s">
        <v>293</v>
      </c>
      <c r="B110" t="s">
        <v>345</v>
      </c>
    </row>
    <row r="111" spans="1:2">
      <c r="A111" t="s">
        <v>297</v>
      </c>
      <c r="B111">
        <v>31.4</v>
      </c>
    </row>
    <row r="112" spans="1:2">
      <c r="A112" t="s">
        <v>95</v>
      </c>
      <c r="B112" t="s">
        <v>345</v>
      </c>
    </row>
    <row r="113" spans="1:2">
      <c r="A113" t="s">
        <v>96</v>
      </c>
      <c r="B113" t="s">
        <v>345</v>
      </c>
    </row>
    <row r="114" spans="1:2">
      <c r="A114" t="s">
        <v>97</v>
      </c>
      <c r="B114">
        <v>50.8</v>
      </c>
    </row>
    <row r="115" spans="1:2">
      <c r="A115" t="s">
        <v>98</v>
      </c>
      <c r="B115">
        <v>65.7</v>
      </c>
    </row>
    <row r="116" spans="1:2">
      <c r="A116" t="s">
        <v>99</v>
      </c>
      <c r="B116" t="s">
        <v>345</v>
      </c>
    </row>
    <row r="117" spans="1:2">
      <c r="A117" t="s">
        <v>100</v>
      </c>
      <c r="B117" t="s">
        <v>345</v>
      </c>
    </row>
    <row r="118" spans="1:2">
      <c r="A118" t="s">
        <v>101</v>
      </c>
      <c r="B118" t="s">
        <v>345</v>
      </c>
    </row>
    <row r="119" spans="1:2">
      <c r="A119" t="s">
        <v>102</v>
      </c>
      <c r="B119" t="s">
        <v>345</v>
      </c>
    </row>
    <row r="120" spans="1:2">
      <c r="A120" t="s">
        <v>305</v>
      </c>
      <c r="B120" t="s">
        <v>345</v>
      </c>
    </row>
    <row r="121" spans="1:2">
      <c r="A121" t="s">
        <v>103</v>
      </c>
      <c r="B121">
        <v>77.2</v>
      </c>
    </row>
    <row r="122" spans="1:2">
      <c r="A122" t="s">
        <v>104</v>
      </c>
      <c r="B122">
        <v>66.7</v>
      </c>
    </row>
    <row r="123" spans="1:2">
      <c r="A123" t="s">
        <v>105</v>
      </c>
      <c r="B123" t="s">
        <v>345</v>
      </c>
    </row>
    <row r="124" spans="1:2">
      <c r="A124" t="s">
        <v>106</v>
      </c>
      <c r="B124" t="s">
        <v>345</v>
      </c>
    </row>
    <row r="125" spans="1:2">
      <c r="A125" t="s">
        <v>107</v>
      </c>
      <c r="B125">
        <v>56.3</v>
      </c>
    </row>
    <row r="126" spans="1:2">
      <c r="A126" t="s">
        <v>108</v>
      </c>
      <c r="B126" t="s">
        <v>345</v>
      </c>
    </row>
    <row r="127" spans="1:2">
      <c r="A127" t="s">
        <v>109</v>
      </c>
      <c r="B127" t="s">
        <v>345</v>
      </c>
    </row>
    <row r="128" spans="1:2">
      <c r="A128" t="s">
        <v>110</v>
      </c>
      <c r="B128">
        <v>79.900000000000006</v>
      </c>
    </row>
    <row r="129" spans="1:2">
      <c r="A129" t="s">
        <v>111</v>
      </c>
      <c r="B129" t="s">
        <v>345</v>
      </c>
    </row>
    <row r="130" spans="1:2">
      <c r="A130" t="s">
        <v>112</v>
      </c>
      <c r="B130">
        <v>11.1</v>
      </c>
    </row>
    <row r="131" spans="1:2">
      <c r="A131" t="s">
        <v>281</v>
      </c>
      <c r="B131" t="s">
        <v>345</v>
      </c>
    </row>
    <row r="132" spans="1:2">
      <c r="A132" t="s">
        <v>307</v>
      </c>
      <c r="B132" t="s">
        <v>345</v>
      </c>
    </row>
    <row r="133" spans="1:2">
      <c r="A133" t="s">
        <v>190</v>
      </c>
      <c r="B133" t="s">
        <v>345</v>
      </c>
    </row>
    <row r="134" spans="1:2">
      <c r="A134" t="s">
        <v>115</v>
      </c>
      <c r="B134">
        <v>42.7</v>
      </c>
    </row>
    <row r="135" spans="1:2">
      <c r="A135" t="s">
        <v>116</v>
      </c>
      <c r="B135" t="s">
        <v>345</v>
      </c>
    </row>
    <row r="136" spans="1:2">
      <c r="A136" t="s">
        <v>117</v>
      </c>
      <c r="B136">
        <v>13.1</v>
      </c>
    </row>
    <row r="137" spans="1:2">
      <c r="A137" t="s">
        <v>118</v>
      </c>
      <c r="B137">
        <v>80.3</v>
      </c>
    </row>
    <row r="138" spans="1:2">
      <c r="A138" t="s">
        <v>119</v>
      </c>
      <c r="B138">
        <v>41</v>
      </c>
    </row>
    <row r="139" spans="1:2">
      <c r="A139" t="s">
        <v>120</v>
      </c>
      <c r="B139">
        <v>33.200000000000003</v>
      </c>
    </row>
    <row r="140" spans="1:2">
      <c r="A140" t="s">
        <v>191</v>
      </c>
      <c r="B140" t="s">
        <v>345</v>
      </c>
    </row>
    <row r="141" spans="1:2">
      <c r="A141" t="s">
        <v>121</v>
      </c>
      <c r="B141">
        <v>54.3</v>
      </c>
    </row>
    <row r="142" spans="1:2">
      <c r="A142" t="s">
        <v>122</v>
      </c>
      <c r="B142" t="s">
        <v>345</v>
      </c>
    </row>
    <row r="143" spans="1:2">
      <c r="A143" t="s">
        <v>241</v>
      </c>
      <c r="B143" t="s">
        <v>345</v>
      </c>
    </row>
    <row r="144" spans="1:2">
      <c r="A144" t="s">
        <v>123</v>
      </c>
      <c r="B144" t="s">
        <v>345</v>
      </c>
    </row>
    <row r="145" spans="1:2">
      <c r="A145" t="s">
        <v>124</v>
      </c>
      <c r="B145" t="s">
        <v>345</v>
      </c>
    </row>
    <row r="146" spans="1:2">
      <c r="A146" t="s">
        <v>125</v>
      </c>
      <c r="B146">
        <v>70.099999999999994</v>
      </c>
    </row>
    <row r="147" spans="1:2">
      <c r="A147" t="s">
        <v>126</v>
      </c>
      <c r="B147">
        <v>50.2</v>
      </c>
    </row>
    <row r="148" spans="1:2">
      <c r="A148" t="s">
        <v>127</v>
      </c>
      <c r="B148" t="s">
        <v>345</v>
      </c>
    </row>
    <row r="149" spans="1:2">
      <c r="A149" t="s">
        <v>244</v>
      </c>
      <c r="B149" t="s">
        <v>345</v>
      </c>
    </row>
    <row r="150" spans="1:2">
      <c r="A150" t="s">
        <v>128</v>
      </c>
      <c r="B150" t="s">
        <v>345</v>
      </c>
    </row>
    <row r="151" spans="1:2">
      <c r="A151" t="s">
        <v>129</v>
      </c>
      <c r="B151" t="s">
        <v>345</v>
      </c>
    </row>
    <row r="152" spans="1:2">
      <c r="A152" t="s">
        <v>130</v>
      </c>
      <c r="B152">
        <v>45.5</v>
      </c>
    </row>
    <row r="153" spans="1:2">
      <c r="A153" t="s">
        <v>131</v>
      </c>
      <c r="B153" t="s">
        <v>345</v>
      </c>
    </row>
    <row r="154" spans="1:2">
      <c r="A154" t="s">
        <v>133</v>
      </c>
      <c r="B154">
        <v>25.8</v>
      </c>
    </row>
    <row r="155" spans="1:2">
      <c r="A155" t="s">
        <v>134</v>
      </c>
      <c r="B155" t="s">
        <v>345</v>
      </c>
    </row>
    <row r="156" spans="1:2">
      <c r="A156" t="s">
        <v>135</v>
      </c>
      <c r="B156" t="s">
        <v>345</v>
      </c>
    </row>
    <row r="157" spans="1:2">
      <c r="A157" t="s">
        <v>136</v>
      </c>
      <c r="B157">
        <v>34.200000000000003</v>
      </c>
    </row>
    <row r="158" spans="1:2">
      <c r="A158" t="s">
        <v>137</v>
      </c>
      <c r="B158">
        <v>38.299999999999997</v>
      </c>
    </row>
    <row r="159" spans="1:2">
      <c r="A159" t="s">
        <v>138</v>
      </c>
      <c r="B159" t="s">
        <v>345</v>
      </c>
    </row>
    <row r="160" spans="1:2">
      <c r="A160" t="s">
        <v>139</v>
      </c>
      <c r="B160" t="s">
        <v>345</v>
      </c>
    </row>
    <row r="161" spans="1:2">
      <c r="A161" t="s">
        <v>235</v>
      </c>
      <c r="B161" t="s">
        <v>345</v>
      </c>
    </row>
    <row r="162" spans="1:2">
      <c r="A162" t="s">
        <v>140</v>
      </c>
      <c r="B162" t="s">
        <v>345</v>
      </c>
    </row>
    <row r="163" spans="1:2">
      <c r="A163" t="s">
        <v>141</v>
      </c>
      <c r="B163" t="s">
        <v>345</v>
      </c>
    </row>
    <row r="164" spans="1:2">
      <c r="A164" t="s">
        <v>142</v>
      </c>
      <c r="B164" t="s">
        <v>345</v>
      </c>
    </row>
    <row r="165" spans="1:2">
      <c r="A165" t="s">
        <v>143</v>
      </c>
      <c r="B165">
        <v>53.2</v>
      </c>
    </row>
    <row r="166" spans="1:2">
      <c r="A166" t="s">
        <v>147</v>
      </c>
      <c r="B166" t="s">
        <v>345</v>
      </c>
    </row>
    <row r="167" spans="1:2">
      <c r="A167" t="s">
        <v>193</v>
      </c>
      <c r="B167" t="s">
        <v>345</v>
      </c>
    </row>
    <row r="168" spans="1:2">
      <c r="A168" t="s">
        <v>148</v>
      </c>
      <c r="B168">
        <v>86.6</v>
      </c>
    </row>
    <row r="169" spans="1:2">
      <c r="A169" t="s">
        <v>149</v>
      </c>
      <c r="B169" t="s">
        <v>345</v>
      </c>
    </row>
    <row r="170" spans="1:2">
      <c r="A170" t="s">
        <v>150</v>
      </c>
      <c r="B170">
        <v>39.4</v>
      </c>
    </row>
    <row r="171" spans="1:2">
      <c r="A171" t="s">
        <v>151</v>
      </c>
      <c r="B171" t="s">
        <v>345</v>
      </c>
    </row>
    <row r="172" spans="1:2">
      <c r="A172" t="s">
        <v>152</v>
      </c>
      <c r="B172" t="s">
        <v>345</v>
      </c>
    </row>
    <row r="173" spans="1:2">
      <c r="A173" t="s">
        <v>153</v>
      </c>
      <c r="B173">
        <v>75.599999999999994</v>
      </c>
    </row>
    <row r="174" spans="1:2">
      <c r="A174" t="s">
        <v>154</v>
      </c>
      <c r="B174" t="s">
        <v>345</v>
      </c>
    </row>
    <row r="175" spans="1:2">
      <c r="A175" t="s">
        <v>236</v>
      </c>
      <c r="B175" t="s">
        <v>345</v>
      </c>
    </row>
    <row r="176" spans="1:2">
      <c r="A176" t="s">
        <v>321</v>
      </c>
      <c r="B176" t="s">
        <v>345</v>
      </c>
    </row>
    <row r="177" spans="1:2">
      <c r="A177" t="s">
        <v>156</v>
      </c>
      <c r="B177" t="s">
        <v>345</v>
      </c>
    </row>
    <row r="178" spans="1:2">
      <c r="A178" t="s">
        <v>157</v>
      </c>
      <c r="B178" t="s">
        <v>345</v>
      </c>
    </row>
    <row r="179" spans="1:2">
      <c r="A179" t="s">
        <v>194</v>
      </c>
      <c r="B179">
        <v>73.599999999999994</v>
      </c>
    </row>
    <row r="180" spans="1:2">
      <c r="A180" t="s">
        <v>158</v>
      </c>
      <c r="B180">
        <v>23</v>
      </c>
    </row>
    <row r="181" spans="1:2">
      <c r="A181" t="s">
        <v>159</v>
      </c>
      <c r="B181">
        <v>95.6</v>
      </c>
    </row>
    <row r="182" spans="1:2">
      <c r="A182" t="s">
        <v>160</v>
      </c>
      <c r="B182" t="s">
        <v>345</v>
      </c>
    </row>
    <row r="183" spans="1:2">
      <c r="A183" t="s">
        <v>161</v>
      </c>
      <c r="B183" t="s">
        <v>345</v>
      </c>
    </row>
    <row r="184" spans="1:2">
      <c r="A184" t="s">
        <v>294</v>
      </c>
      <c r="B184" t="s">
        <v>345</v>
      </c>
    </row>
    <row r="185" spans="1:2">
      <c r="A185" t="s">
        <v>298</v>
      </c>
      <c r="B185" t="s">
        <v>345</v>
      </c>
    </row>
    <row r="186" spans="1:2">
      <c r="A186" t="s">
        <v>306</v>
      </c>
      <c r="B186" t="s">
        <v>345</v>
      </c>
    </row>
    <row r="187" spans="1:2">
      <c r="A187" t="s">
        <v>330</v>
      </c>
      <c r="B187" t="s">
        <v>345</v>
      </c>
    </row>
    <row r="188" spans="1:2">
      <c r="A188" t="s">
        <v>162</v>
      </c>
      <c r="B188">
        <v>91.6</v>
      </c>
    </row>
    <row r="189" spans="1:2">
      <c r="A189" t="s">
        <v>163</v>
      </c>
      <c r="B189">
        <v>7.3</v>
      </c>
    </row>
    <row r="190" spans="1:2">
      <c r="A190" t="s">
        <v>164</v>
      </c>
      <c r="B190" t="s">
        <v>345</v>
      </c>
    </row>
    <row r="191" spans="1:2">
      <c r="A191" t="s">
        <v>165</v>
      </c>
      <c r="B191" t="s">
        <v>345</v>
      </c>
    </row>
    <row r="192" spans="1:2">
      <c r="A192" t="s">
        <v>166</v>
      </c>
      <c r="B192">
        <v>19.3</v>
      </c>
    </row>
    <row r="193" spans="1:2">
      <c r="A193" t="s">
        <v>167</v>
      </c>
      <c r="B193" t="s">
        <v>345</v>
      </c>
    </row>
    <row r="194" spans="1:2">
      <c r="A194" t="s">
        <v>328</v>
      </c>
      <c r="B194">
        <v>50.7</v>
      </c>
    </row>
    <row r="195" spans="1:2">
      <c r="A195" t="s">
        <v>169</v>
      </c>
      <c r="B195">
        <v>25</v>
      </c>
    </row>
    <row r="196" spans="1:2">
      <c r="A196" t="s">
        <v>170</v>
      </c>
      <c r="B196" t="s">
        <v>345</v>
      </c>
    </row>
    <row r="197" spans="1:2">
      <c r="A197" t="s">
        <v>171</v>
      </c>
      <c r="B197">
        <v>51.2</v>
      </c>
    </row>
    <row r="198" spans="1:2">
      <c r="A198" t="s">
        <v>172</v>
      </c>
      <c r="B198" t="s">
        <v>345</v>
      </c>
    </row>
    <row r="199" spans="1:2">
      <c r="A199" t="s">
        <v>173</v>
      </c>
      <c r="B199" t="s">
        <v>345</v>
      </c>
    </row>
    <row r="200" spans="1:2">
      <c r="A200" t="s">
        <v>174</v>
      </c>
      <c r="B200">
        <v>8</v>
      </c>
    </row>
    <row r="201" spans="1:2">
      <c r="A201" t="s">
        <v>175</v>
      </c>
      <c r="B201">
        <v>11.9</v>
      </c>
    </row>
    <row r="202" spans="1:2">
      <c r="A202" t="s">
        <v>176</v>
      </c>
      <c r="B202" t="s">
        <v>345</v>
      </c>
    </row>
    <row r="203" spans="1:2">
      <c r="A203" t="s">
        <v>237</v>
      </c>
      <c r="B203" t="s">
        <v>345</v>
      </c>
    </row>
    <row r="204" spans="1:2">
      <c r="A204" t="s">
        <v>195</v>
      </c>
      <c r="B204" t="s">
        <v>345</v>
      </c>
    </row>
    <row r="205" spans="1:2">
      <c r="A205" t="s">
        <v>177</v>
      </c>
      <c r="B205">
        <v>53.6</v>
      </c>
    </row>
    <row r="206" spans="1:2">
      <c r="A206" t="s">
        <v>178</v>
      </c>
      <c r="B206" t="s">
        <v>345</v>
      </c>
    </row>
    <row r="207" spans="1:2">
      <c r="A207" t="s">
        <v>179</v>
      </c>
      <c r="B207" t="s">
        <v>345</v>
      </c>
    </row>
    <row r="208" spans="1:2">
      <c r="A208" t="s">
        <v>180</v>
      </c>
      <c r="B208" t="s">
        <v>345</v>
      </c>
    </row>
    <row r="209" spans="1:2">
      <c r="A209" t="s">
        <v>181</v>
      </c>
      <c r="B209" t="s">
        <v>345</v>
      </c>
    </row>
    <row r="210" spans="1:2">
      <c r="A210" t="s">
        <v>182</v>
      </c>
      <c r="B210" t="s">
        <v>345</v>
      </c>
    </row>
    <row r="211" spans="1:2">
      <c r="A211" t="s">
        <v>183</v>
      </c>
      <c r="B211" t="s">
        <v>345</v>
      </c>
    </row>
    <row r="212" spans="1:2">
      <c r="A212" t="s">
        <v>184</v>
      </c>
      <c r="B212" t="s">
        <v>345</v>
      </c>
    </row>
    <row r="213" spans="1:2">
      <c r="A213" t="s">
        <v>331</v>
      </c>
      <c r="B213" t="s">
        <v>345</v>
      </c>
    </row>
    <row r="214" spans="1:2">
      <c r="A214" t="s">
        <v>333</v>
      </c>
      <c r="B214">
        <v>27.2</v>
      </c>
    </row>
    <row r="215" spans="1:2">
      <c r="A215" t="s">
        <v>332</v>
      </c>
      <c r="B215" t="s">
        <v>345</v>
      </c>
    </row>
    <row r="216" spans="1:2">
      <c r="A216" t="s">
        <v>316</v>
      </c>
      <c r="B216" t="s">
        <v>345</v>
      </c>
    </row>
    <row r="217" spans="1:2">
      <c r="A217" t="s">
        <v>335</v>
      </c>
      <c r="B217">
        <v>60.8</v>
      </c>
    </row>
    <row r="218" spans="1:2">
      <c r="A218" t="s">
        <v>188</v>
      </c>
      <c r="B218">
        <v>54</v>
      </c>
    </row>
    <row r="219" spans="1:2">
      <c r="A219" t="s">
        <v>189</v>
      </c>
      <c r="B219">
        <v>25.1</v>
      </c>
    </row>
    <row r="220" spans="1:2">
      <c r="A220" t="s">
        <v>201</v>
      </c>
      <c r="B220">
        <v>29.761515085827568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7F861-7AAE-4BCC-BD9B-55CB4C594697}">
  <dimension ref="A1:F219"/>
  <sheetViews>
    <sheetView workbookViewId="0">
      <selection activeCell="K7" sqref="K7"/>
    </sheetView>
  </sheetViews>
  <sheetFormatPr baseColWidth="10" defaultColWidth="8.83203125" defaultRowHeight="15"/>
  <sheetData>
    <row r="1" spans="1:6">
      <c r="A1" t="s">
        <v>0</v>
      </c>
      <c r="B1" s="1" t="s">
        <v>4461</v>
      </c>
      <c r="C1" s="1" t="s">
        <v>4462</v>
      </c>
      <c r="D1" s="1" t="s">
        <v>4463</v>
      </c>
      <c r="E1" s="1" t="s">
        <v>4464</v>
      </c>
      <c r="F1" s="1" t="s">
        <v>4474</v>
      </c>
    </row>
    <row r="2" spans="1:6">
      <c r="A2" t="s">
        <v>1</v>
      </c>
      <c r="B2">
        <v>25877997</v>
      </c>
      <c r="C2">
        <v>26530269</v>
      </c>
      <c r="D2">
        <v>27131559</v>
      </c>
      <c r="E2">
        <v>27695286</v>
      </c>
      <c r="F2">
        <v>28244481</v>
      </c>
    </row>
    <row r="3" spans="1:6">
      <c r="A3" t="s">
        <v>2</v>
      </c>
      <c r="B3">
        <v>1226200</v>
      </c>
      <c r="C3">
        <v>1195854</v>
      </c>
      <c r="D3">
        <v>1167112</v>
      </c>
      <c r="E3">
        <v>1137407</v>
      </c>
      <c r="F3">
        <v>1106598</v>
      </c>
    </row>
    <row r="4" spans="1:6">
      <c r="A4" t="s">
        <v>3</v>
      </c>
      <c r="B4">
        <v>11581514</v>
      </c>
      <c r="C4">
        <v>11573776</v>
      </c>
      <c r="D4">
        <v>11567453</v>
      </c>
      <c r="E4">
        <v>11558343</v>
      </c>
      <c r="F4">
        <v>11542954</v>
      </c>
    </row>
    <row r="5" spans="1:6">
      <c r="A5" t="s">
        <v>245</v>
      </c>
      <c r="B5">
        <v>7123</v>
      </c>
      <c r="C5">
        <v>7136</v>
      </c>
      <c r="D5">
        <v>7136</v>
      </c>
      <c r="E5">
        <v>7126</v>
      </c>
      <c r="F5">
        <v>7109</v>
      </c>
    </row>
    <row r="6" spans="1:6">
      <c r="A6" t="s">
        <v>4</v>
      </c>
      <c r="B6">
        <v>9092</v>
      </c>
      <c r="C6">
        <v>9084</v>
      </c>
      <c r="D6">
        <v>9125</v>
      </c>
      <c r="E6">
        <v>9193</v>
      </c>
      <c r="F6">
        <v>9269</v>
      </c>
    </row>
    <row r="7" spans="1:6">
      <c r="A7" t="s">
        <v>5</v>
      </c>
      <c r="B7">
        <v>10192857</v>
      </c>
      <c r="C7">
        <v>10340319</v>
      </c>
      <c r="D7">
        <v>10483867</v>
      </c>
      <c r="E7">
        <v>10625055</v>
      </c>
      <c r="F7">
        <v>10764270</v>
      </c>
    </row>
    <row r="8" spans="1:6">
      <c r="A8" t="s">
        <v>6</v>
      </c>
      <c r="B8">
        <v>70174</v>
      </c>
      <c r="C8">
        <v>71041</v>
      </c>
      <c r="D8">
        <v>71843</v>
      </c>
      <c r="E8">
        <v>72601</v>
      </c>
      <c r="F8">
        <v>73318</v>
      </c>
    </row>
    <row r="9" spans="1:6">
      <c r="A9" t="s">
        <v>7</v>
      </c>
      <c r="B9">
        <v>3664923</v>
      </c>
      <c r="C9">
        <v>3649822</v>
      </c>
      <c r="D9">
        <v>3634137</v>
      </c>
      <c r="E9">
        <v>3617403</v>
      </c>
      <c r="F9">
        <v>3599141</v>
      </c>
    </row>
    <row r="10" spans="1:6">
      <c r="A10" t="s">
        <v>8</v>
      </c>
      <c r="B10">
        <v>1079968</v>
      </c>
      <c r="C10">
        <v>1083966</v>
      </c>
      <c r="D10">
        <v>1086546</v>
      </c>
      <c r="E10">
        <v>1087759</v>
      </c>
      <c r="F10">
        <v>1087883</v>
      </c>
    </row>
    <row r="11" spans="1:6">
      <c r="A11" t="s">
        <v>227</v>
      </c>
      <c r="B11">
        <v>59362</v>
      </c>
      <c r="C11">
        <v>59576</v>
      </c>
      <c r="D11">
        <v>59750</v>
      </c>
      <c r="E11">
        <v>59897</v>
      </c>
      <c r="F11">
        <v>60019</v>
      </c>
    </row>
    <row r="12" spans="1:6">
      <c r="A12" t="s">
        <v>9</v>
      </c>
      <c r="B12">
        <v>3405449</v>
      </c>
      <c r="C12">
        <v>3435109</v>
      </c>
      <c r="D12">
        <v>3467878</v>
      </c>
      <c r="E12">
        <v>3494578</v>
      </c>
      <c r="F12">
        <v>3519551</v>
      </c>
    </row>
    <row r="13" spans="1:6">
      <c r="A13" t="s">
        <v>10</v>
      </c>
      <c r="B13">
        <v>3654565</v>
      </c>
      <c r="C13">
        <v>3677700</v>
      </c>
      <c r="D13">
        <v>3686708</v>
      </c>
      <c r="E13">
        <v>3686762</v>
      </c>
      <c r="F13">
        <v>3682651</v>
      </c>
    </row>
    <row r="14" spans="1:6">
      <c r="A14" t="s">
        <v>11</v>
      </c>
      <c r="B14">
        <v>4369801</v>
      </c>
      <c r="C14">
        <v>4388966</v>
      </c>
      <c r="D14">
        <v>4400516</v>
      </c>
      <c r="E14">
        <v>4405307</v>
      </c>
      <c r="F14">
        <v>4407153</v>
      </c>
    </row>
    <row r="15" spans="1:6">
      <c r="A15" t="s">
        <v>263</v>
      </c>
      <c r="B15">
        <v>64566</v>
      </c>
      <c r="C15">
        <v>64883</v>
      </c>
      <c r="D15">
        <v>65186</v>
      </c>
      <c r="E15">
        <v>65462</v>
      </c>
      <c r="F15">
        <v>65698</v>
      </c>
    </row>
    <row r="16" spans="1:6">
      <c r="A16" t="s">
        <v>13</v>
      </c>
      <c r="B16">
        <v>150917</v>
      </c>
      <c r="C16">
        <v>155554</v>
      </c>
      <c r="D16">
        <v>161569</v>
      </c>
      <c r="E16">
        <v>168134</v>
      </c>
      <c r="F16">
        <v>174063</v>
      </c>
    </row>
    <row r="17" spans="1:6">
      <c r="A17" t="s">
        <v>14</v>
      </c>
      <c r="B17">
        <v>102647873</v>
      </c>
      <c r="C17">
        <v>102549930</v>
      </c>
      <c r="D17">
        <v>102415912</v>
      </c>
      <c r="E17">
        <v>102248095</v>
      </c>
      <c r="F17">
        <v>102058744</v>
      </c>
    </row>
    <row r="18" spans="1:6">
      <c r="A18" t="s">
        <v>15</v>
      </c>
      <c r="B18">
        <v>196163</v>
      </c>
      <c r="C18">
        <v>196648</v>
      </c>
      <c r="D18">
        <v>197046</v>
      </c>
      <c r="E18">
        <v>197361</v>
      </c>
      <c r="F18">
        <v>197594</v>
      </c>
    </row>
    <row r="19" spans="1:6">
      <c r="A19" t="s">
        <v>16</v>
      </c>
      <c r="B19">
        <v>2165435</v>
      </c>
      <c r="C19">
        <v>2122548</v>
      </c>
      <c r="D19">
        <v>2076890</v>
      </c>
      <c r="E19">
        <v>2029943</v>
      </c>
      <c r="F19">
        <v>1983874</v>
      </c>
    </row>
    <row r="20" spans="1:6">
      <c r="A20" t="s">
        <v>17</v>
      </c>
      <c r="B20">
        <v>239464</v>
      </c>
      <c r="C20">
        <v>235807</v>
      </c>
      <c r="D20">
        <v>231939</v>
      </c>
      <c r="E20">
        <v>228427</v>
      </c>
      <c r="F20">
        <v>224973</v>
      </c>
    </row>
    <row r="21" spans="1:6">
      <c r="A21" t="s">
        <v>18</v>
      </c>
      <c r="B21">
        <v>197048</v>
      </c>
      <c r="C21">
        <v>200796</v>
      </c>
      <c r="D21">
        <v>204415</v>
      </c>
      <c r="E21">
        <v>207916</v>
      </c>
      <c r="F21">
        <v>211314</v>
      </c>
    </row>
    <row r="22" spans="1:6">
      <c r="A22" t="s">
        <v>19</v>
      </c>
      <c r="B22">
        <v>5743271</v>
      </c>
      <c r="C22">
        <v>5846019</v>
      </c>
      <c r="D22">
        <v>5948785</v>
      </c>
      <c r="E22">
        <v>6051242</v>
      </c>
      <c r="F22">
        <v>6153002</v>
      </c>
    </row>
    <row r="23" spans="1:6">
      <c r="A23" t="s">
        <v>257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t="s">
        <v>20</v>
      </c>
      <c r="B24">
        <v>446348</v>
      </c>
      <c r="C24">
        <v>446239</v>
      </c>
      <c r="D24">
        <v>446096</v>
      </c>
      <c r="E24">
        <v>445885</v>
      </c>
      <c r="F24">
        <v>445554</v>
      </c>
    </row>
    <row r="25" spans="1:6">
      <c r="A25" t="s">
        <v>264</v>
      </c>
      <c r="B25">
        <v>3435596</v>
      </c>
      <c r="C25">
        <v>3448765</v>
      </c>
      <c r="D25">
        <v>3460830</v>
      </c>
      <c r="E25">
        <v>3471223</v>
      </c>
      <c r="F25">
        <v>3480065</v>
      </c>
    </row>
    <row r="26" spans="1:6">
      <c r="A26" t="s">
        <v>22</v>
      </c>
      <c r="B26">
        <v>1811629</v>
      </c>
      <c r="C26">
        <v>1777181</v>
      </c>
      <c r="D26">
        <v>1746950</v>
      </c>
      <c r="E26">
        <v>1720299</v>
      </c>
      <c r="F26">
        <v>1695856</v>
      </c>
    </row>
    <row r="27" spans="1:6">
      <c r="A27" t="s">
        <v>23</v>
      </c>
      <c r="B27">
        <v>696549</v>
      </c>
      <c r="C27">
        <v>692629</v>
      </c>
      <c r="D27">
        <v>690205</v>
      </c>
      <c r="E27">
        <v>688726</v>
      </c>
      <c r="F27">
        <v>687147</v>
      </c>
    </row>
    <row r="28" spans="1:6">
      <c r="A28" t="s">
        <v>24</v>
      </c>
      <c r="B28">
        <v>29096333</v>
      </c>
      <c r="C28">
        <v>28776240</v>
      </c>
      <c r="D28">
        <v>28454530</v>
      </c>
      <c r="E28">
        <v>28133826</v>
      </c>
      <c r="F28">
        <v>27807886</v>
      </c>
    </row>
    <row r="29" spans="1:6">
      <c r="A29" t="s">
        <v>228</v>
      </c>
      <c r="B29">
        <v>15572</v>
      </c>
      <c r="C29">
        <v>15571</v>
      </c>
      <c r="D29">
        <v>15576</v>
      </c>
      <c r="E29">
        <v>15580</v>
      </c>
      <c r="F29">
        <v>15581</v>
      </c>
    </row>
    <row r="30" spans="1:6">
      <c r="A30" t="s">
        <v>25</v>
      </c>
      <c r="B30">
        <v>96827</v>
      </c>
      <c r="C30">
        <v>96596</v>
      </c>
      <c r="D30">
        <v>96304</v>
      </c>
      <c r="E30">
        <v>95963</v>
      </c>
      <c r="F30">
        <v>95574</v>
      </c>
    </row>
    <row r="31" spans="1:6">
      <c r="A31" t="s">
        <v>26</v>
      </c>
      <c r="B31">
        <v>1866995</v>
      </c>
      <c r="C31">
        <v>1829783</v>
      </c>
      <c r="D31">
        <v>1792408</v>
      </c>
      <c r="E31">
        <v>1755697</v>
      </c>
      <c r="F31">
        <v>1719734</v>
      </c>
    </row>
    <row r="32" spans="1:6">
      <c r="A32" t="s">
        <v>27</v>
      </c>
      <c r="B32">
        <v>13124769</v>
      </c>
      <c r="C32">
        <v>13400406</v>
      </c>
      <c r="D32">
        <v>13676558</v>
      </c>
      <c r="E32">
        <v>13952879</v>
      </c>
      <c r="F32">
        <v>14229029</v>
      </c>
    </row>
    <row r="33" spans="1:6">
      <c r="A33" t="s">
        <v>28</v>
      </c>
      <c r="B33">
        <v>8932902</v>
      </c>
      <c r="C33">
        <v>9188745</v>
      </c>
      <c r="D33">
        <v>9451342</v>
      </c>
      <c r="E33">
        <v>9719003</v>
      </c>
      <c r="F33">
        <v>9989403</v>
      </c>
    </row>
    <row r="34" spans="1:6">
      <c r="A34" t="s">
        <v>29</v>
      </c>
      <c r="B34">
        <v>187333</v>
      </c>
      <c r="C34">
        <v>187048</v>
      </c>
      <c r="D34">
        <v>186721</v>
      </c>
      <c r="E34">
        <v>186338</v>
      </c>
      <c r="F34">
        <v>185906</v>
      </c>
    </row>
    <row r="35" spans="1:6">
      <c r="A35" t="s">
        <v>30</v>
      </c>
      <c r="B35">
        <v>12077540</v>
      </c>
      <c r="C35">
        <v>12205949</v>
      </c>
      <c r="D35">
        <v>12330451</v>
      </c>
      <c r="E35">
        <v>12449295</v>
      </c>
      <c r="F35">
        <v>12561921</v>
      </c>
    </row>
    <row r="36" spans="1:6">
      <c r="A36" t="s">
        <v>31</v>
      </c>
      <c r="B36">
        <v>10582585</v>
      </c>
      <c r="C36">
        <v>10724114</v>
      </c>
      <c r="D36">
        <v>10863842</v>
      </c>
      <c r="E36">
        <v>11000836</v>
      </c>
      <c r="F36">
        <v>11135124</v>
      </c>
    </row>
    <row r="37" spans="1:6">
      <c r="A37" t="s">
        <v>32</v>
      </c>
      <c r="B37">
        <v>6691082</v>
      </c>
      <c r="C37">
        <v>6752474</v>
      </c>
      <c r="D37">
        <v>6815329</v>
      </c>
      <c r="E37">
        <v>6888668</v>
      </c>
      <c r="F37">
        <v>6960780</v>
      </c>
    </row>
    <row r="38" spans="1:6">
      <c r="A38" t="s">
        <v>269</v>
      </c>
      <c r="B38">
        <v>3554435</v>
      </c>
      <c r="C38">
        <v>3568805</v>
      </c>
      <c r="D38">
        <v>3581082</v>
      </c>
      <c r="E38">
        <v>3591223</v>
      </c>
      <c r="F38">
        <v>3599290</v>
      </c>
    </row>
    <row r="39" spans="1:6">
      <c r="A39" t="s">
        <v>230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t="s">
        <v>33</v>
      </c>
      <c r="B40">
        <v>2683456</v>
      </c>
      <c r="C40">
        <v>2694569</v>
      </c>
      <c r="D40">
        <v>2712576</v>
      </c>
      <c r="E40">
        <v>2736177</v>
      </c>
      <c r="F40">
        <v>2763121</v>
      </c>
    </row>
    <row r="41" spans="1:6">
      <c r="A41" t="s">
        <v>34</v>
      </c>
      <c r="B41">
        <v>10933889</v>
      </c>
      <c r="C41">
        <v>11259517</v>
      </c>
      <c r="D41">
        <v>11584239</v>
      </c>
      <c r="E41">
        <v>11908736</v>
      </c>
      <c r="F41">
        <v>12234603</v>
      </c>
    </row>
    <row r="42" spans="1:6">
      <c r="A42" t="s">
        <v>252</v>
      </c>
      <c r="B42">
        <v>114178</v>
      </c>
      <c r="C42">
        <v>115294</v>
      </c>
      <c r="D42">
        <v>116524</v>
      </c>
      <c r="E42">
        <v>117791</v>
      </c>
      <c r="F42">
        <v>118978</v>
      </c>
    </row>
    <row r="43" spans="1:6">
      <c r="A43" t="s">
        <v>35</v>
      </c>
      <c r="B43">
        <v>2271326</v>
      </c>
      <c r="C43">
        <v>2290337</v>
      </c>
      <c r="D43">
        <v>2310652</v>
      </c>
      <c r="E43">
        <v>2329158</v>
      </c>
      <c r="F43">
        <v>2341903</v>
      </c>
    </row>
    <row r="44" spans="1:6">
      <c r="A44" t="s">
        <v>36</v>
      </c>
      <c r="B44">
        <v>610192900</v>
      </c>
      <c r="C44">
        <v>596465626</v>
      </c>
      <c r="D44">
        <v>582840458</v>
      </c>
      <c r="E44">
        <v>568902350</v>
      </c>
      <c r="F44">
        <v>554781038</v>
      </c>
    </row>
    <row r="45" spans="1:6">
      <c r="A45" t="s">
        <v>37</v>
      </c>
      <c r="B45">
        <v>9616282</v>
      </c>
      <c r="C45">
        <v>9582253</v>
      </c>
      <c r="D45">
        <v>9562114</v>
      </c>
      <c r="E45">
        <v>9543470</v>
      </c>
      <c r="F45">
        <v>9512141</v>
      </c>
    </row>
    <row r="46" spans="1:6">
      <c r="A46" t="s">
        <v>38</v>
      </c>
      <c r="B46">
        <v>556091</v>
      </c>
      <c r="C46">
        <v>567902</v>
      </c>
      <c r="D46">
        <v>579621</v>
      </c>
      <c r="E46">
        <v>591240</v>
      </c>
      <c r="F46">
        <v>602734</v>
      </c>
    </row>
    <row r="47" spans="1:6">
      <c r="A47" t="s">
        <v>267</v>
      </c>
      <c r="B47">
        <v>43657626</v>
      </c>
      <c r="C47">
        <v>44667920</v>
      </c>
      <c r="D47">
        <v>45680986</v>
      </c>
      <c r="E47">
        <v>46691418</v>
      </c>
      <c r="F47">
        <v>47694888</v>
      </c>
    </row>
    <row r="48" spans="1:6">
      <c r="A48" t="s">
        <v>268</v>
      </c>
      <c r="B48">
        <v>1673265</v>
      </c>
      <c r="C48">
        <v>1693490</v>
      </c>
      <c r="D48">
        <v>1714181</v>
      </c>
      <c r="E48">
        <v>1735045</v>
      </c>
      <c r="F48">
        <v>1755498</v>
      </c>
    </row>
    <row r="49" spans="1:6">
      <c r="A49" t="s">
        <v>41</v>
      </c>
      <c r="B49">
        <v>1121685</v>
      </c>
      <c r="C49">
        <v>1090839</v>
      </c>
      <c r="D49">
        <v>1061270</v>
      </c>
      <c r="E49">
        <v>1032885</v>
      </c>
      <c r="F49">
        <v>1005676</v>
      </c>
    </row>
    <row r="50" spans="1:6">
      <c r="A50" t="s">
        <v>266</v>
      </c>
      <c r="B50">
        <v>11742209</v>
      </c>
      <c r="C50">
        <v>11939706</v>
      </c>
      <c r="D50">
        <v>12139068</v>
      </c>
      <c r="E50">
        <v>12339325</v>
      </c>
      <c r="F50">
        <v>12539644</v>
      </c>
    </row>
    <row r="51" spans="1:6">
      <c r="A51" t="s">
        <v>42</v>
      </c>
      <c r="B51">
        <v>1843070</v>
      </c>
      <c r="C51">
        <v>1819891</v>
      </c>
      <c r="D51">
        <v>1787283</v>
      </c>
      <c r="E51">
        <v>1759939</v>
      </c>
      <c r="F51">
        <v>1739182</v>
      </c>
    </row>
    <row r="52" spans="1:6">
      <c r="A52" t="s">
        <v>43</v>
      </c>
      <c r="B52">
        <v>2616477</v>
      </c>
      <c r="C52">
        <v>2615010</v>
      </c>
      <c r="D52">
        <v>2610638</v>
      </c>
      <c r="E52">
        <v>2603577</v>
      </c>
      <c r="F52">
        <v>2594348</v>
      </c>
    </row>
    <row r="53" spans="1:6">
      <c r="A53" t="s">
        <v>270</v>
      </c>
      <c r="B53">
        <v>16822</v>
      </c>
      <c r="C53">
        <v>17129</v>
      </c>
      <c r="D53">
        <v>17294</v>
      </c>
      <c r="E53">
        <v>17346</v>
      </c>
      <c r="F53">
        <v>17175</v>
      </c>
    </row>
    <row r="54" spans="1:6">
      <c r="A54" t="s">
        <v>44</v>
      </c>
      <c r="B54">
        <v>383752</v>
      </c>
      <c r="C54">
        <v>387554</v>
      </c>
      <c r="D54">
        <v>391229</v>
      </c>
      <c r="E54">
        <v>394717</v>
      </c>
      <c r="F54">
        <v>397867</v>
      </c>
    </row>
    <row r="55" spans="1:6">
      <c r="A55" t="s">
        <v>271</v>
      </c>
      <c r="B55">
        <v>2797131</v>
      </c>
      <c r="C55">
        <v>2792682</v>
      </c>
      <c r="D55">
        <v>2788986</v>
      </c>
      <c r="E55">
        <v>2785892</v>
      </c>
      <c r="F55">
        <v>2782553</v>
      </c>
    </row>
    <row r="56" spans="1:6">
      <c r="A56" t="s">
        <v>47</v>
      </c>
      <c r="B56">
        <v>708958</v>
      </c>
      <c r="C56">
        <v>707867</v>
      </c>
      <c r="D56">
        <v>705807</v>
      </c>
      <c r="E56">
        <v>702536</v>
      </c>
      <c r="F56">
        <v>698575</v>
      </c>
    </row>
    <row r="57" spans="1:6">
      <c r="A57" t="s">
        <v>48</v>
      </c>
      <c r="B57">
        <v>206407</v>
      </c>
      <c r="C57">
        <v>208790</v>
      </c>
      <c r="D57">
        <v>211025</v>
      </c>
      <c r="E57">
        <v>213101</v>
      </c>
      <c r="F57">
        <v>215011</v>
      </c>
    </row>
    <row r="58" spans="1:6">
      <c r="A58" t="s">
        <v>49</v>
      </c>
      <c r="B58">
        <v>21655</v>
      </c>
      <c r="C58">
        <v>21478</v>
      </c>
      <c r="D58">
        <v>21308</v>
      </c>
      <c r="E58">
        <v>21142</v>
      </c>
      <c r="F58">
        <v>20978</v>
      </c>
    </row>
    <row r="59" spans="1:6">
      <c r="A59" t="s">
        <v>50</v>
      </c>
      <c r="B59">
        <v>2203775</v>
      </c>
      <c r="C59">
        <v>2138192</v>
      </c>
      <c r="D59">
        <v>2073505</v>
      </c>
      <c r="E59">
        <v>2011297</v>
      </c>
      <c r="F59">
        <v>1951483</v>
      </c>
    </row>
    <row r="60" spans="1:6">
      <c r="A60" t="s">
        <v>51</v>
      </c>
      <c r="B60">
        <v>5933924</v>
      </c>
      <c r="C60">
        <v>6013650</v>
      </c>
      <c r="D60">
        <v>6098122</v>
      </c>
      <c r="E60">
        <v>6180950</v>
      </c>
      <c r="F60">
        <v>6256951</v>
      </c>
    </row>
    <row r="61" spans="1:6">
      <c r="A61" t="s">
        <v>277</v>
      </c>
      <c r="B61">
        <v>52891003</v>
      </c>
      <c r="C61">
        <v>54087949</v>
      </c>
      <c r="D61">
        <v>55256784</v>
      </c>
      <c r="E61">
        <v>56392783</v>
      </c>
      <c r="F61">
        <v>57492249</v>
      </c>
    </row>
    <row r="62" spans="1:6">
      <c r="A62" t="s">
        <v>53</v>
      </c>
      <c r="B62">
        <v>1916513</v>
      </c>
      <c r="C62">
        <v>1874999</v>
      </c>
      <c r="D62">
        <v>1834988</v>
      </c>
      <c r="E62">
        <v>1796332</v>
      </c>
      <c r="F62">
        <v>1758851</v>
      </c>
    </row>
    <row r="63" spans="1:6">
      <c r="A63" t="s">
        <v>54</v>
      </c>
      <c r="B63">
        <v>343372</v>
      </c>
      <c r="C63">
        <v>350725</v>
      </c>
      <c r="D63">
        <v>357828</v>
      </c>
      <c r="E63">
        <v>364641</v>
      </c>
      <c r="F63">
        <v>371174</v>
      </c>
    </row>
    <row r="64" spans="1:6">
      <c r="A64" t="s">
        <v>55</v>
      </c>
      <c r="B64" t="s">
        <v>345</v>
      </c>
      <c r="C64" t="s">
        <v>345</v>
      </c>
      <c r="D64" t="s">
        <v>345</v>
      </c>
      <c r="E64" t="s">
        <v>345</v>
      </c>
      <c r="F64" t="s">
        <v>345</v>
      </c>
    </row>
    <row r="65" spans="1:6">
      <c r="A65" t="s">
        <v>56</v>
      </c>
      <c r="B65">
        <v>415458</v>
      </c>
      <c r="C65">
        <v>413645</v>
      </c>
      <c r="D65">
        <v>412117</v>
      </c>
      <c r="E65">
        <v>411399</v>
      </c>
      <c r="F65">
        <v>410566</v>
      </c>
    </row>
    <row r="66" spans="1:6">
      <c r="A66" t="s">
        <v>212</v>
      </c>
      <c r="B66">
        <v>846802</v>
      </c>
      <c r="C66">
        <v>852654</v>
      </c>
      <c r="D66">
        <v>859030</v>
      </c>
      <c r="E66">
        <v>865789</v>
      </c>
      <c r="F66">
        <v>872797</v>
      </c>
    </row>
    <row r="67" spans="1:6">
      <c r="A67" t="s">
        <v>58</v>
      </c>
      <c r="B67">
        <v>81245145</v>
      </c>
      <c r="C67">
        <v>83021629</v>
      </c>
      <c r="D67">
        <v>84790179</v>
      </c>
      <c r="E67">
        <v>86546264</v>
      </c>
      <c r="F67">
        <v>88290020</v>
      </c>
    </row>
    <row r="68" spans="1:6">
      <c r="A68" t="s">
        <v>253</v>
      </c>
      <c r="B68">
        <v>28044</v>
      </c>
      <c r="C68">
        <v>28048</v>
      </c>
      <c r="D68">
        <v>28074</v>
      </c>
      <c r="E68">
        <v>28097</v>
      </c>
      <c r="F68">
        <v>28124</v>
      </c>
    </row>
    <row r="69" spans="1:6">
      <c r="A69" t="s">
        <v>59</v>
      </c>
      <c r="B69">
        <v>393262</v>
      </c>
      <c r="C69">
        <v>390529</v>
      </c>
      <c r="D69">
        <v>388346</v>
      </c>
      <c r="E69">
        <v>386541</v>
      </c>
      <c r="F69">
        <v>384905</v>
      </c>
    </row>
    <row r="70" spans="1:6">
      <c r="A70" t="s">
        <v>60</v>
      </c>
      <c r="B70">
        <v>809601</v>
      </c>
      <c r="C70">
        <v>809183</v>
      </c>
      <c r="D70">
        <v>808330</v>
      </c>
      <c r="E70">
        <v>806259</v>
      </c>
      <c r="F70">
        <v>803426</v>
      </c>
    </row>
    <row r="71" spans="1:6">
      <c r="A71" t="s">
        <v>61</v>
      </c>
      <c r="B71">
        <v>13539246</v>
      </c>
      <c r="C71">
        <v>13400202</v>
      </c>
      <c r="D71">
        <v>13252520</v>
      </c>
      <c r="E71">
        <v>13095854</v>
      </c>
      <c r="F71">
        <v>12936523</v>
      </c>
    </row>
    <row r="72" spans="1:6">
      <c r="A72" t="s">
        <v>247</v>
      </c>
      <c r="B72">
        <v>104653</v>
      </c>
      <c r="C72">
        <v>105069</v>
      </c>
      <c r="D72">
        <v>105516</v>
      </c>
      <c r="E72">
        <v>105979</v>
      </c>
      <c r="F72">
        <v>106417</v>
      </c>
    </row>
    <row r="73" spans="1:6">
      <c r="A73" t="s">
        <v>62</v>
      </c>
      <c r="B73">
        <v>231424</v>
      </c>
      <c r="C73">
        <v>229721</v>
      </c>
      <c r="D73">
        <v>227626</v>
      </c>
      <c r="E73">
        <v>225279</v>
      </c>
      <c r="F73">
        <v>222885</v>
      </c>
    </row>
    <row r="74" spans="1:6">
      <c r="A74" t="s">
        <v>282</v>
      </c>
      <c r="B74">
        <v>850447</v>
      </c>
      <c r="C74">
        <v>861418</v>
      </c>
      <c r="D74">
        <v>872296</v>
      </c>
      <c r="E74">
        <v>883084</v>
      </c>
      <c r="F74">
        <v>893748</v>
      </c>
    </row>
    <row r="75" spans="1:6">
      <c r="A75" t="s">
        <v>64</v>
      </c>
      <c r="B75">
        <v>1585179</v>
      </c>
      <c r="C75">
        <v>1571628</v>
      </c>
      <c r="D75">
        <v>1557150</v>
      </c>
      <c r="E75">
        <v>1541599</v>
      </c>
      <c r="F75">
        <v>1523906</v>
      </c>
    </row>
    <row r="76" spans="1:6">
      <c r="A76" t="s">
        <v>65</v>
      </c>
      <c r="B76">
        <v>18624547</v>
      </c>
      <c r="C76">
        <v>18755733</v>
      </c>
      <c r="D76">
        <v>18795376</v>
      </c>
      <c r="E76">
        <v>18809664</v>
      </c>
      <c r="F76">
        <v>18807964</v>
      </c>
    </row>
    <row r="77" spans="1:6">
      <c r="A77" t="s">
        <v>66</v>
      </c>
      <c r="B77">
        <v>12786684</v>
      </c>
      <c r="C77">
        <v>12888365</v>
      </c>
      <c r="D77">
        <v>12986138</v>
      </c>
      <c r="E77">
        <v>13079667</v>
      </c>
      <c r="F77">
        <v>13168802</v>
      </c>
    </row>
    <row r="78" spans="1:6">
      <c r="A78" t="s">
        <v>255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t="s">
        <v>67</v>
      </c>
      <c r="B79">
        <v>2375617</v>
      </c>
      <c r="C79">
        <v>2329011</v>
      </c>
      <c r="D79">
        <v>2288166</v>
      </c>
      <c r="E79">
        <v>2247680</v>
      </c>
      <c r="F79">
        <v>2208848</v>
      </c>
    </row>
    <row r="80" spans="1:6">
      <c r="A80" t="s">
        <v>258</v>
      </c>
      <c r="B80">
        <v>7816</v>
      </c>
      <c r="C80">
        <v>7683</v>
      </c>
      <c r="D80">
        <v>7542</v>
      </c>
      <c r="E80">
        <v>7386</v>
      </c>
      <c r="F80">
        <v>7280</v>
      </c>
    </row>
    <row r="81" spans="1:6">
      <c r="A81" t="s">
        <v>68</v>
      </c>
      <c r="B81">
        <v>70147</v>
      </c>
      <c r="C81">
        <v>70488</v>
      </c>
      <c r="D81">
        <v>70778</v>
      </c>
      <c r="E81">
        <v>71027</v>
      </c>
      <c r="F81">
        <v>71238</v>
      </c>
    </row>
    <row r="82" spans="1:6">
      <c r="A82" t="s">
        <v>242</v>
      </c>
      <c r="B82">
        <v>8847</v>
      </c>
      <c r="C82">
        <v>8772</v>
      </c>
      <c r="D82">
        <v>8709</v>
      </c>
      <c r="E82">
        <v>8653</v>
      </c>
      <c r="F82">
        <v>8601</v>
      </c>
    </row>
    <row r="83" spans="1:6">
      <c r="A83" t="s">
        <v>69</v>
      </c>
      <c r="B83">
        <v>7788224</v>
      </c>
      <c r="C83">
        <v>7863355</v>
      </c>
      <c r="D83">
        <v>7934315</v>
      </c>
      <c r="E83">
        <v>8001178</v>
      </c>
      <c r="F83">
        <v>8063081</v>
      </c>
    </row>
    <row r="84" spans="1:6">
      <c r="A84" t="s">
        <v>70</v>
      </c>
      <c r="B84">
        <v>7414738</v>
      </c>
      <c r="C84">
        <v>7575990</v>
      </c>
      <c r="D84">
        <v>7748205</v>
      </c>
      <c r="E84">
        <v>7927783</v>
      </c>
      <c r="F84">
        <v>8109741</v>
      </c>
    </row>
    <row r="85" spans="1:6">
      <c r="A85" t="s">
        <v>71</v>
      </c>
      <c r="B85">
        <v>1005440</v>
      </c>
      <c r="C85">
        <v>1024313</v>
      </c>
      <c r="D85">
        <v>1043049</v>
      </c>
      <c r="E85">
        <v>1061609</v>
      </c>
      <c r="F85">
        <v>1080000</v>
      </c>
    </row>
    <row r="86" spans="1:6">
      <c r="A86" t="s">
        <v>72</v>
      </c>
      <c r="B86">
        <v>564515</v>
      </c>
      <c r="C86">
        <v>567093</v>
      </c>
      <c r="D86">
        <v>569493</v>
      </c>
      <c r="E86">
        <v>571742</v>
      </c>
      <c r="F86">
        <v>573854</v>
      </c>
    </row>
    <row r="87" spans="1:6">
      <c r="A87" t="s">
        <v>73</v>
      </c>
      <c r="B87">
        <v>5088190</v>
      </c>
      <c r="C87">
        <v>5051860</v>
      </c>
      <c r="D87">
        <v>5013889</v>
      </c>
      <c r="E87">
        <v>4974507</v>
      </c>
      <c r="F87">
        <v>4934129</v>
      </c>
    </row>
    <row r="88" spans="1:6">
      <c r="A88" t="s">
        <v>74</v>
      </c>
      <c r="B88">
        <v>4085776</v>
      </c>
      <c r="C88">
        <v>4096486</v>
      </c>
      <c r="D88">
        <v>4105675</v>
      </c>
      <c r="E88">
        <v>4113430</v>
      </c>
      <c r="F88">
        <v>4119684</v>
      </c>
    </row>
    <row r="89" spans="1:6">
      <c r="A89" t="s">
        <v>284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t="s">
        <v>76</v>
      </c>
      <c r="B90">
        <v>2903693</v>
      </c>
      <c r="C90">
        <v>2867756</v>
      </c>
      <c r="D90">
        <v>2832442</v>
      </c>
      <c r="E90">
        <v>2800601</v>
      </c>
      <c r="F90">
        <v>2770367</v>
      </c>
    </row>
    <row r="91" spans="1:6">
      <c r="A91" t="s">
        <v>77</v>
      </c>
      <c r="B91">
        <v>20841</v>
      </c>
      <c r="C91">
        <v>21015</v>
      </c>
      <c r="D91">
        <v>21384</v>
      </c>
      <c r="E91">
        <v>21823</v>
      </c>
      <c r="F91">
        <v>22203</v>
      </c>
    </row>
    <row r="92" spans="1:6">
      <c r="A92" t="s">
        <v>78</v>
      </c>
      <c r="B92">
        <v>880723750</v>
      </c>
      <c r="C92">
        <v>885010817</v>
      </c>
      <c r="D92">
        <v>888869466</v>
      </c>
      <c r="E92">
        <v>892321651</v>
      </c>
      <c r="F92">
        <v>895386226</v>
      </c>
    </row>
    <row r="93" spans="1:6">
      <c r="A93" t="s">
        <v>79</v>
      </c>
      <c r="B93">
        <v>120631391</v>
      </c>
      <c r="C93">
        <v>120343715</v>
      </c>
      <c r="D93">
        <v>119993091</v>
      </c>
      <c r="E93">
        <v>119578640</v>
      </c>
      <c r="F93">
        <v>119115844</v>
      </c>
    </row>
    <row r="94" spans="1:6">
      <c r="A94" t="s">
        <v>292</v>
      </c>
      <c r="B94">
        <v>20911896</v>
      </c>
      <c r="C94">
        <v>20782121</v>
      </c>
      <c r="D94">
        <v>20657372</v>
      </c>
      <c r="E94">
        <v>20533504</v>
      </c>
      <c r="F94">
        <v>20404283</v>
      </c>
    </row>
    <row r="95" spans="1:6">
      <c r="A95" t="s">
        <v>81</v>
      </c>
      <c r="B95">
        <v>10699780</v>
      </c>
      <c r="C95">
        <v>10948776</v>
      </c>
      <c r="D95">
        <v>11161438</v>
      </c>
      <c r="E95">
        <v>11348289</v>
      </c>
      <c r="F95">
        <v>11526415</v>
      </c>
    </row>
    <row r="96" spans="1:6">
      <c r="A96" t="s">
        <v>82</v>
      </c>
      <c r="B96">
        <v>1761447</v>
      </c>
      <c r="C96">
        <v>1771980</v>
      </c>
      <c r="D96">
        <v>1781281</v>
      </c>
      <c r="E96">
        <v>1792632</v>
      </c>
      <c r="F96">
        <v>1808321</v>
      </c>
    </row>
    <row r="97" spans="1:6">
      <c r="A97" t="s">
        <v>254</v>
      </c>
      <c r="B97">
        <v>39748</v>
      </c>
      <c r="C97">
        <v>39692</v>
      </c>
      <c r="D97">
        <v>39744</v>
      </c>
      <c r="E97">
        <v>39863</v>
      </c>
      <c r="F97">
        <v>39979</v>
      </c>
    </row>
    <row r="98" spans="1:6">
      <c r="A98" t="s">
        <v>83</v>
      </c>
      <c r="B98">
        <v>655408</v>
      </c>
      <c r="C98">
        <v>661802</v>
      </c>
      <c r="D98">
        <v>667787</v>
      </c>
      <c r="E98">
        <v>673494</v>
      </c>
      <c r="F98">
        <v>678907</v>
      </c>
    </row>
    <row r="99" spans="1:6">
      <c r="A99" t="s">
        <v>84</v>
      </c>
      <c r="B99">
        <v>18483353</v>
      </c>
      <c r="C99">
        <v>18276159</v>
      </c>
      <c r="D99">
        <v>18073840</v>
      </c>
      <c r="E99">
        <v>17861881</v>
      </c>
      <c r="F99">
        <v>17645430</v>
      </c>
    </row>
    <row r="100" spans="1:6">
      <c r="A100" t="s">
        <v>85</v>
      </c>
      <c r="B100">
        <v>1305787</v>
      </c>
      <c r="C100">
        <v>1304959</v>
      </c>
      <c r="D100">
        <v>1303343</v>
      </c>
      <c r="E100">
        <v>1300904</v>
      </c>
      <c r="F100">
        <v>1297685</v>
      </c>
    </row>
    <row r="101" spans="1:6">
      <c r="A101" t="s">
        <v>86</v>
      </c>
      <c r="B101">
        <v>10958283</v>
      </c>
      <c r="C101">
        <v>10849141</v>
      </c>
      <c r="D101">
        <v>10732418</v>
      </c>
      <c r="E101">
        <v>10608200</v>
      </c>
      <c r="F101">
        <v>10482515</v>
      </c>
    </row>
    <row r="102" spans="1:6">
      <c r="A102" t="s">
        <v>87</v>
      </c>
      <c r="B102">
        <v>902935</v>
      </c>
      <c r="C102">
        <v>906816</v>
      </c>
      <c r="D102">
        <v>904867</v>
      </c>
      <c r="E102">
        <v>898132</v>
      </c>
      <c r="F102">
        <v>888646</v>
      </c>
    </row>
    <row r="103" spans="1:6">
      <c r="A103" t="s">
        <v>88</v>
      </c>
      <c r="B103">
        <v>7509900</v>
      </c>
      <c r="C103">
        <v>7604467</v>
      </c>
      <c r="D103">
        <v>7695637</v>
      </c>
      <c r="E103">
        <v>7780670.5</v>
      </c>
      <c r="F103">
        <v>7861015</v>
      </c>
    </row>
    <row r="104" spans="1:6">
      <c r="A104" t="s">
        <v>89</v>
      </c>
      <c r="B104">
        <v>35593713</v>
      </c>
      <c r="C104">
        <v>36246743</v>
      </c>
      <c r="D104">
        <v>36881645</v>
      </c>
      <c r="E104">
        <v>37501479</v>
      </c>
      <c r="F104">
        <v>38112450</v>
      </c>
    </row>
    <row r="105" spans="1:6">
      <c r="A105" t="s">
        <v>90</v>
      </c>
      <c r="B105">
        <v>53669</v>
      </c>
      <c r="C105">
        <v>53505</v>
      </c>
      <c r="D105">
        <v>53355</v>
      </c>
      <c r="E105">
        <v>53224</v>
      </c>
      <c r="F105">
        <v>53117</v>
      </c>
    </row>
    <row r="106" spans="1:6">
      <c r="A106" t="s">
        <v>315</v>
      </c>
      <c r="B106">
        <v>9751936</v>
      </c>
      <c r="C106">
        <v>9750821</v>
      </c>
      <c r="D106">
        <v>9745279</v>
      </c>
      <c r="E106">
        <v>9734737</v>
      </c>
      <c r="F106">
        <v>9718749</v>
      </c>
    </row>
    <row r="107" spans="1:6">
      <c r="A107" t="s">
        <v>295</v>
      </c>
      <c r="B107">
        <v>9369405</v>
      </c>
      <c r="C107">
        <v>9443539</v>
      </c>
      <c r="D107">
        <v>9500413</v>
      </c>
      <c r="E107">
        <v>9568386</v>
      </c>
      <c r="F107">
        <v>9602379</v>
      </c>
    </row>
    <row r="108" spans="1:6">
      <c r="A108" t="s">
        <v>334</v>
      </c>
      <c r="B108" t="s">
        <v>345</v>
      </c>
      <c r="C108" t="s">
        <v>345</v>
      </c>
      <c r="D108" t="s">
        <v>345</v>
      </c>
      <c r="E108" t="s">
        <v>345</v>
      </c>
      <c r="F108" t="s">
        <v>345</v>
      </c>
    </row>
    <row r="109" spans="1:6">
      <c r="A109" t="s">
        <v>92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t="s">
        <v>293</v>
      </c>
      <c r="B110">
        <v>3825700</v>
      </c>
      <c r="C110">
        <v>3894285</v>
      </c>
      <c r="D110">
        <v>3958480</v>
      </c>
      <c r="E110">
        <v>4024399</v>
      </c>
      <c r="F110">
        <v>4094256</v>
      </c>
    </row>
    <row r="111" spans="1:6">
      <c r="A111" t="s">
        <v>297</v>
      </c>
      <c r="B111">
        <v>4509299</v>
      </c>
      <c r="C111">
        <v>4536331</v>
      </c>
      <c r="D111">
        <v>4563416</v>
      </c>
      <c r="E111">
        <v>4589697</v>
      </c>
      <c r="F111">
        <v>4613903</v>
      </c>
    </row>
    <row r="112" spans="1:6">
      <c r="A112" t="s">
        <v>95</v>
      </c>
      <c r="B112">
        <v>633204</v>
      </c>
      <c r="C112">
        <v>626640</v>
      </c>
      <c r="D112">
        <v>620063</v>
      </c>
      <c r="E112">
        <v>613959</v>
      </c>
      <c r="F112">
        <v>607846</v>
      </c>
    </row>
    <row r="113" spans="1:6">
      <c r="A113" t="s">
        <v>96</v>
      </c>
      <c r="B113">
        <v>776997</v>
      </c>
      <c r="C113">
        <v>787483</v>
      </c>
      <c r="D113">
        <v>788202</v>
      </c>
      <c r="E113">
        <v>781257</v>
      </c>
      <c r="F113">
        <v>770719</v>
      </c>
    </row>
    <row r="114" spans="1:6">
      <c r="A114" t="s">
        <v>97</v>
      </c>
      <c r="B114">
        <v>1504980</v>
      </c>
      <c r="C114">
        <v>1508173</v>
      </c>
      <c r="D114">
        <v>1511463</v>
      </c>
      <c r="E114">
        <v>1514630</v>
      </c>
      <c r="F114">
        <v>1517760</v>
      </c>
    </row>
    <row r="115" spans="1:6">
      <c r="A115" t="s">
        <v>98</v>
      </c>
      <c r="B115">
        <v>2244165</v>
      </c>
      <c r="C115">
        <v>2281744</v>
      </c>
      <c r="D115">
        <v>2318339</v>
      </c>
      <c r="E115">
        <v>2354022</v>
      </c>
      <c r="F115">
        <v>2388948</v>
      </c>
    </row>
    <row r="116" spans="1:6">
      <c r="A116" t="s">
        <v>99</v>
      </c>
      <c r="B116">
        <v>1330517</v>
      </c>
      <c r="C116">
        <v>1328297</v>
      </c>
      <c r="D116">
        <v>1328188</v>
      </c>
      <c r="E116">
        <v>1328901</v>
      </c>
      <c r="F116">
        <v>1328855</v>
      </c>
    </row>
    <row r="117" spans="1:6">
      <c r="A117" t="s">
        <v>100</v>
      </c>
      <c r="B117">
        <v>32111</v>
      </c>
      <c r="C117">
        <v>32272</v>
      </c>
      <c r="D117">
        <v>32389</v>
      </c>
      <c r="E117">
        <v>32474</v>
      </c>
      <c r="F117">
        <v>32555</v>
      </c>
    </row>
    <row r="118" spans="1:6">
      <c r="A118" t="s">
        <v>101</v>
      </c>
      <c r="B118">
        <v>951939</v>
      </c>
      <c r="C118">
        <v>936019</v>
      </c>
      <c r="D118">
        <v>918778</v>
      </c>
      <c r="E118">
        <v>905487</v>
      </c>
      <c r="F118">
        <v>895831</v>
      </c>
    </row>
    <row r="119" spans="1:6">
      <c r="A119" t="s">
        <v>102</v>
      </c>
      <c r="B119">
        <v>55941</v>
      </c>
      <c r="C119">
        <v>55524</v>
      </c>
      <c r="D119">
        <v>55298</v>
      </c>
      <c r="E119">
        <v>54831</v>
      </c>
      <c r="F119">
        <v>54408</v>
      </c>
    </row>
    <row r="120" spans="1:6">
      <c r="A120" t="s">
        <v>305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t="s">
        <v>103</v>
      </c>
      <c r="B121">
        <v>15705385</v>
      </c>
      <c r="C121">
        <v>15968251</v>
      </c>
      <c r="D121">
        <v>16231667</v>
      </c>
      <c r="E121">
        <v>16495131</v>
      </c>
      <c r="F121">
        <v>16758458</v>
      </c>
    </row>
    <row r="122" spans="1:6">
      <c r="A122" t="s">
        <v>104</v>
      </c>
      <c r="B122">
        <v>14013642</v>
      </c>
      <c r="C122">
        <v>14365384</v>
      </c>
      <c r="D122">
        <v>14716853</v>
      </c>
      <c r="E122">
        <v>15070382</v>
      </c>
      <c r="F122">
        <v>15429446</v>
      </c>
    </row>
    <row r="123" spans="1:6">
      <c r="A123" t="s">
        <v>105</v>
      </c>
      <c r="B123">
        <v>7805973</v>
      </c>
      <c r="C123">
        <v>7720297</v>
      </c>
      <c r="D123">
        <v>7637218</v>
      </c>
      <c r="E123">
        <v>7555510</v>
      </c>
      <c r="F123">
        <v>7474011</v>
      </c>
    </row>
    <row r="124" spans="1:6">
      <c r="A124" t="s">
        <v>106</v>
      </c>
      <c r="B124">
        <v>279641</v>
      </c>
      <c r="C124">
        <v>290282</v>
      </c>
      <c r="D124">
        <v>300919</v>
      </c>
      <c r="E124">
        <v>310408</v>
      </c>
      <c r="F124">
        <v>317308</v>
      </c>
    </row>
    <row r="125" spans="1:6">
      <c r="A125" t="s">
        <v>107</v>
      </c>
      <c r="B125">
        <v>10464836</v>
      </c>
      <c r="C125">
        <v>10638588</v>
      </c>
      <c r="D125">
        <v>10816422</v>
      </c>
      <c r="E125">
        <v>10997144</v>
      </c>
      <c r="F125">
        <v>11178343</v>
      </c>
    </row>
    <row r="126" spans="1:6">
      <c r="A126" t="s">
        <v>108</v>
      </c>
      <c r="B126">
        <v>24861</v>
      </c>
      <c r="C126">
        <v>25136</v>
      </c>
      <c r="D126">
        <v>25525</v>
      </c>
      <c r="E126">
        <v>26112</v>
      </c>
      <c r="F126">
        <v>26751</v>
      </c>
    </row>
    <row r="127" spans="1:6">
      <c r="A127" t="s">
        <v>109</v>
      </c>
      <c r="B127">
        <v>13894</v>
      </c>
      <c r="C127">
        <v>13725</v>
      </c>
      <c r="D127">
        <v>13566</v>
      </c>
      <c r="E127">
        <v>13417</v>
      </c>
      <c r="F127">
        <v>13277</v>
      </c>
    </row>
    <row r="128" spans="1:6">
      <c r="A128" t="s">
        <v>110</v>
      </c>
      <c r="B128">
        <v>1979086</v>
      </c>
      <c r="C128">
        <v>2000078</v>
      </c>
      <c r="D128">
        <v>2020347</v>
      </c>
      <c r="E128">
        <v>2039970</v>
      </c>
      <c r="F128">
        <v>2058875</v>
      </c>
    </row>
    <row r="129" spans="1:6">
      <c r="A129" t="s">
        <v>111</v>
      </c>
      <c r="B129">
        <v>744937</v>
      </c>
      <c r="C129">
        <v>746586</v>
      </c>
      <c r="D129">
        <v>748132</v>
      </c>
      <c r="E129">
        <v>749148</v>
      </c>
      <c r="F129">
        <v>749731</v>
      </c>
    </row>
    <row r="130" spans="1:6">
      <c r="A130" t="s">
        <v>112</v>
      </c>
      <c r="B130">
        <v>25242938</v>
      </c>
      <c r="C130">
        <v>25188375</v>
      </c>
      <c r="D130">
        <v>25121419</v>
      </c>
      <c r="E130">
        <v>25041300</v>
      </c>
      <c r="F130">
        <v>24948670</v>
      </c>
    </row>
    <row r="131" spans="1:6">
      <c r="A131" t="s">
        <v>281</v>
      </c>
      <c r="B131">
        <v>84442</v>
      </c>
      <c r="C131">
        <v>85388</v>
      </c>
      <c r="D131">
        <v>86260</v>
      </c>
      <c r="E131">
        <v>87067</v>
      </c>
      <c r="F131">
        <v>87852</v>
      </c>
    </row>
    <row r="132" spans="1:6">
      <c r="A132" t="s">
        <v>307</v>
      </c>
      <c r="B132">
        <v>1630138</v>
      </c>
      <c r="C132">
        <v>1610940</v>
      </c>
      <c r="D132">
        <v>1582645</v>
      </c>
      <c r="E132">
        <v>1552487</v>
      </c>
      <c r="F132">
        <v>1522135</v>
      </c>
    </row>
    <row r="133" spans="1:6">
      <c r="A133" t="s">
        <v>190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t="s">
        <v>115</v>
      </c>
      <c r="B134">
        <v>952604</v>
      </c>
      <c r="C134">
        <v>968957</v>
      </c>
      <c r="D134">
        <v>985106</v>
      </c>
      <c r="E134">
        <v>1000359</v>
      </c>
      <c r="F134">
        <v>1014541</v>
      </c>
    </row>
    <row r="135" spans="1:6">
      <c r="A135" t="s">
        <v>116</v>
      </c>
      <c r="B135">
        <v>212741</v>
      </c>
      <c r="C135">
        <v>210706</v>
      </c>
      <c r="D135">
        <v>208638</v>
      </c>
      <c r="E135">
        <v>206498</v>
      </c>
      <c r="F135">
        <v>204372</v>
      </c>
    </row>
    <row r="136" spans="1:6">
      <c r="A136" t="s">
        <v>117</v>
      </c>
      <c r="B136">
        <v>13585013</v>
      </c>
      <c r="C136">
        <v>13572801</v>
      </c>
      <c r="D136">
        <v>13553627</v>
      </c>
      <c r="E136">
        <v>13527860</v>
      </c>
      <c r="F136">
        <v>13496743</v>
      </c>
    </row>
    <row r="137" spans="1:6">
      <c r="A137" t="s">
        <v>118</v>
      </c>
      <c r="B137">
        <v>17739553</v>
      </c>
      <c r="C137">
        <v>18110056</v>
      </c>
      <c r="D137">
        <v>18491502</v>
      </c>
      <c r="E137">
        <v>18880955</v>
      </c>
      <c r="F137">
        <v>19273930</v>
      </c>
    </row>
    <row r="138" spans="1:6">
      <c r="A138" t="s">
        <v>119</v>
      </c>
      <c r="B138">
        <v>36951315</v>
      </c>
      <c r="C138">
        <v>37088161</v>
      </c>
      <c r="D138">
        <v>37195915</v>
      </c>
      <c r="E138">
        <v>37284905</v>
      </c>
      <c r="F138">
        <v>37371327</v>
      </c>
    </row>
    <row r="139" spans="1:6">
      <c r="A139" t="s">
        <v>120</v>
      </c>
      <c r="B139">
        <v>1229214</v>
      </c>
      <c r="C139">
        <v>1227101</v>
      </c>
      <c r="D139">
        <v>1225207</v>
      </c>
      <c r="E139">
        <v>1223344</v>
      </c>
      <c r="F139">
        <v>1221272</v>
      </c>
    </row>
    <row r="140" spans="1:6">
      <c r="A140" t="s">
        <v>191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t="s">
        <v>121</v>
      </c>
      <c r="B141">
        <v>22001852</v>
      </c>
      <c r="C141">
        <v>22097328</v>
      </c>
      <c r="D141">
        <v>22285143</v>
      </c>
      <c r="E141">
        <v>22543325</v>
      </c>
      <c r="F141">
        <v>22843197</v>
      </c>
    </row>
    <row r="142" spans="1:6">
      <c r="A142" t="s">
        <v>122</v>
      </c>
      <c r="B142">
        <v>1664686</v>
      </c>
      <c r="C142">
        <v>1594889</v>
      </c>
      <c r="D142">
        <v>1528626</v>
      </c>
      <c r="E142">
        <v>1466411</v>
      </c>
      <c r="F142">
        <v>1408121</v>
      </c>
    </row>
    <row r="143" spans="1:6">
      <c r="A143" t="s">
        <v>241</v>
      </c>
      <c r="B143">
        <v>83412</v>
      </c>
      <c r="C143">
        <v>83460</v>
      </c>
      <c r="D143">
        <v>83387</v>
      </c>
      <c r="E143">
        <v>83278</v>
      </c>
      <c r="F143">
        <v>83163</v>
      </c>
    </row>
    <row r="144" spans="1:6">
      <c r="A144" t="s">
        <v>123</v>
      </c>
      <c r="B144">
        <v>627727</v>
      </c>
      <c r="C144">
        <v>638275</v>
      </c>
      <c r="D144">
        <v>648806</v>
      </c>
      <c r="E144">
        <v>651695</v>
      </c>
      <c r="F144">
        <v>658140</v>
      </c>
    </row>
    <row r="145" spans="1:6">
      <c r="A145" t="s">
        <v>124</v>
      </c>
      <c r="B145">
        <v>2620295</v>
      </c>
      <c r="C145">
        <v>2641996</v>
      </c>
      <c r="D145">
        <v>2662548</v>
      </c>
      <c r="E145">
        <v>2681765</v>
      </c>
      <c r="F145">
        <v>2699365</v>
      </c>
    </row>
    <row r="146" spans="1:6">
      <c r="A146" t="s">
        <v>125</v>
      </c>
      <c r="B146">
        <v>16751993</v>
      </c>
      <c r="C146">
        <v>17402336</v>
      </c>
      <c r="D146">
        <v>18070468</v>
      </c>
      <c r="E146">
        <v>18756694</v>
      </c>
      <c r="F146">
        <v>19460484</v>
      </c>
    </row>
    <row r="147" spans="1:6">
      <c r="A147" t="s">
        <v>126</v>
      </c>
      <c r="B147">
        <v>94484916</v>
      </c>
      <c r="C147">
        <v>95429242</v>
      </c>
      <c r="D147">
        <v>96354756</v>
      </c>
      <c r="E147">
        <v>97263561</v>
      </c>
      <c r="F147">
        <v>98156651</v>
      </c>
    </row>
    <row r="148" spans="1:6">
      <c r="A148" t="s">
        <v>127</v>
      </c>
      <c r="B148">
        <v>885627</v>
      </c>
      <c r="C148">
        <v>883006</v>
      </c>
      <c r="D148">
        <v>879685</v>
      </c>
      <c r="E148">
        <v>875613</v>
      </c>
      <c r="F148">
        <v>870719</v>
      </c>
    </row>
    <row r="149" spans="1:6">
      <c r="A149" t="s">
        <v>244</v>
      </c>
      <c r="B149">
        <v>4821</v>
      </c>
      <c r="C149">
        <v>4808</v>
      </c>
      <c r="D149">
        <v>4791</v>
      </c>
      <c r="E149">
        <v>4768</v>
      </c>
      <c r="F149">
        <v>4744</v>
      </c>
    </row>
    <row r="150" spans="1:6">
      <c r="A150" t="s">
        <v>128</v>
      </c>
      <c r="B150">
        <v>981114</v>
      </c>
      <c r="C150">
        <v>969171</v>
      </c>
      <c r="D150">
        <v>956662</v>
      </c>
      <c r="E150">
        <v>942971</v>
      </c>
      <c r="F150">
        <v>929678</v>
      </c>
    </row>
    <row r="151" spans="1:6">
      <c r="A151" t="s">
        <v>129</v>
      </c>
      <c r="B151">
        <v>795860</v>
      </c>
      <c r="C151">
        <v>783863</v>
      </c>
      <c r="D151">
        <v>767080</v>
      </c>
      <c r="E151">
        <v>746686</v>
      </c>
      <c r="F151">
        <v>724209</v>
      </c>
    </row>
    <row r="152" spans="1:6">
      <c r="A152" t="s">
        <v>130</v>
      </c>
      <c r="B152">
        <v>127581406</v>
      </c>
      <c r="C152">
        <v>129844974</v>
      </c>
      <c r="D152">
        <v>132134976</v>
      </c>
      <c r="E152">
        <v>134404267</v>
      </c>
      <c r="F152">
        <v>136637556</v>
      </c>
    </row>
    <row r="153" spans="1:6">
      <c r="A153" t="s">
        <v>131</v>
      </c>
      <c r="B153">
        <v>3858</v>
      </c>
      <c r="C153">
        <v>3762</v>
      </c>
      <c r="D153">
        <v>3675</v>
      </c>
      <c r="E153">
        <v>3594</v>
      </c>
      <c r="F153">
        <v>3517</v>
      </c>
    </row>
    <row r="154" spans="1:6">
      <c r="A154" t="s">
        <v>133</v>
      </c>
      <c r="B154">
        <v>1321665</v>
      </c>
      <c r="C154">
        <v>1331146</v>
      </c>
      <c r="D154">
        <v>1340245</v>
      </c>
      <c r="E154">
        <v>1348754</v>
      </c>
      <c r="F154">
        <v>1356355</v>
      </c>
    </row>
    <row r="155" spans="1:6">
      <c r="A155" t="s">
        <v>134</v>
      </c>
      <c r="B155">
        <v>7052791</v>
      </c>
      <c r="C155">
        <v>7192295</v>
      </c>
      <c r="D155">
        <v>7332478</v>
      </c>
      <c r="E155">
        <v>7472950</v>
      </c>
      <c r="F155">
        <v>7613275</v>
      </c>
    </row>
    <row r="156" spans="1:6">
      <c r="A156" t="s">
        <v>135</v>
      </c>
      <c r="B156">
        <v>2625333</v>
      </c>
      <c r="C156">
        <v>2641608</v>
      </c>
      <c r="D156">
        <v>2657553</v>
      </c>
      <c r="E156">
        <v>2672175</v>
      </c>
      <c r="F156">
        <v>2685486</v>
      </c>
    </row>
    <row r="157" spans="1:6">
      <c r="A157" t="s">
        <v>136</v>
      </c>
      <c r="B157">
        <v>6899488</v>
      </c>
      <c r="C157">
        <v>6946296</v>
      </c>
      <c r="D157">
        <v>7005789</v>
      </c>
      <c r="E157">
        <v>7067386</v>
      </c>
      <c r="F157">
        <v>7120114</v>
      </c>
    </row>
    <row r="158" spans="1:6">
      <c r="A158" t="s">
        <v>137</v>
      </c>
      <c r="B158">
        <v>54851133</v>
      </c>
      <c r="C158">
        <v>55486117</v>
      </c>
      <c r="D158">
        <v>56076281</v>
      </c>
      <c r="E158">
        <v>56624705</v>
      </c>
      <c r="F158">
        <v>57140712</v>
      </c>
    </row>
    <row r="159" spans="1:6">
      <c r="A159" t="s">
        <v>138</v>
      </c>
      <c r="B159">
        <v>15088963</v>
      </c>
      <c r="C159">
        <v>15120448</v>
      </c>
      <c r="D159">
        <v>15150057</v>
      </c>
      <c r="E159">
        <v>15167875</v>
      </c>
      <c r="F159">
        <v>15174300</v>
      </c>
    </row>
    <row r="160" spans="1:6">
      <c r="A160" t="s">
        <v>139</v>
      </c>
      <c r="B160">
        <v>3779248</v>
      </c>
      <c r="C160">
        <v>3708283</v>
      </c>
      <c r="D160">
        <v>3640950</v>
      </c>
      <c r="E160">
        <v>3577639</v>
      </c>
      <c r="F160">
        <v>3515838</v>
      </c>
    </row>
    <row r="161" spans="1:6">
      <c r="A161" t="s">
        <v>235</v>
      </c>
      <c r="B161">
        <v>221453</v>
      </c>
      <c r="C161">
        <v>217959</v>
      </c>
      <c r="D161">
        <v>213251</v>
      </c>
      <c r="E161">
        <v>205077</v>
      </c>
      <c r="F161">
        <v>205163</v>
      </c>
    </row>
    <row r="162" spans="1:6">
      <c r="A162" t="s">
        <v>140</v>
      </c>
      <c r="B162">
        <v>27068</v>
      </c>
      <c r="C162">
        <v>26146</v>
      </c>
      <c r="D162">
        <v>25122</v>
      </c>
      <c r="E162">
        <v>24062</v>
      </c>
      <c r="F162">
        <v>22996</v>
      </c>
    </row>
    <row r="163" spans="1:6">
      <c r="A163" t="s">
        <v>141</v>
      </c>
      <c r="B163">
        <v>9137575</v>
      </c>
      <c r="C163">
        <v>9082745</v>
      </c>
      <c r="D163">
        <v>9022689</v>
      </c>
      <c r="E163">
        <v>8957760</v>
      </c>
      <c r="F163">
        <v>8887751</v>
      </c>
    </row>
    <row r="164" spans="1:6">
      <c r="A164" t="s">
        <v>142</v>
      </c>
      <c r="B164">
        <v>37393138</v>
      </c>
      <c r="C164">
        <v>37292301</v>
      </c>
      <c r="D164">
        <v>37147222</v>
      </c>
      <c r="E164">
        <v>36938654</v>
      </c>
      <c r="F164">
        <v>36689646</v>
      </c>
    </row>
    <row r="165" spans="1:6">
      <c r="A165" t="s">
        <v>143</v>
      </c>
      <c r="B165">
        <v>9435874</v>
      </c>
      <c r="C165">
        <v>9678584</v>
      </c>
      <c r="D165">
        <v>9929202</v>
      </c>
      <c r="E165">
        <v>10184652</v>
      </c>
      <c r="F165">
        <v>10440846</v>
      </c>
    </row>
    <row r="166" spans="1:6">
      <c r="A166" t="s">
        <v>147</v>
      </c>
      <c r="B166">
        <v>156912</v>
      </c>
      <c r="C166">
        <v>158194</v>
      </c>
      <c r="D166">
        <v>159306</v>
      </c>
      <c r="E166">
        <v>160350</v>
      </c>
      <c r="F166">
        <v>161509</v>
      </c>
    </row>
    <row r="167" spans="1:6">
      <c r="A167" t="s">
        <v>193</v>
      </c>
      <c r="B167">
        <v>1085</v>
      </c>
      <c r="C167">
        <v>1035</v>
      </c>
      <c r="D167">
        <v>986</v>
      </c>
      <c r="E167">
        <v>937</v>
      </c>
      <c r="F167">
        <v>891</v>
      </c>
    </row>
    <row r="168" spans="1:6">
      <c r="A168" t="s">
        <v>148</v>
      </c>
      <c r="B168">
        <v>59483</v>
      </c>
      <c r="C168">
        <v>58749</v>
      </c>
      <c r="D168">
        <v>58051</v>
      </c>
      <c r="E168">
        <v>57393</v>
      </c>
      <c r="F168">
        <v>56779</v>
      </c>
    </row>
    <row r="169" spans="1:6">
      <c r="A169" t="s">
        <v>149</v>
      </c>
      <c r="B169">
        <v>5334912</v>
      </c>
      <c r="C169">
        <v>5385143</v>
      </c>
      <c r="D169">
        <v>5420978</v>
      </c>
      <c r="E169">
        <v>5444563</v>
      </c>
      <c r="F169">
        <v>5460690</v>
      </c>
    </row>
    <row r="170" spans="1:6">
      <c r="A170" t="s">
        <v>150</v>
      </c>
      <c r="B170">
        <v>7892486</v>
      </c>
      <c r="C170">
        <v>8052124</v>
      </c>
      <c r="D170">
        <v>8212362</v>
      </c>
      <c r="E170">
        <v>8372370</v>
      </c>
      <c r="F170">
        <v>8530658</v>
      </c>
    </row>
    <row r="171" spans="1:6">
      <c r="A171" t="s">
        <v>151</v>
      </c>
      <c r="B171">
        <v>3143538</v>
      </c>
      <c r="C171">
        <v>3119072</v>
      </c>
      <c r="D171">
        <v>3093250</v>
      </c>
      <c r="E171">
        <v>3065922</v>
      </c>
      <c r="F171">
        <v>3037732</v>
      </c>
    </row>
    <row r="172" spans="1:6">
      <c r="A172" t="s">
        <v>152</v>
      </c>
      <c r="B172">
        <v>41665</v>
      </c>
      <c r="C172">
        <v>41818</v>
      </c>
      <c r="D172">
        <v>41921</v>
      </c>
      <c r="E172">
        <v>41907</v>
      </c>
      <c r="F172">
        <v>41863</v>
      </c>
    </row>
    <row r="173" spans="1:6">
      <c r="A173" t="s">
        <v>153</v>
      </c>
      <c r="B173">
        <v>4243693</v>
      </c>
      <c r="C173">
        <v>4307305</v>
      </c>
      <c r="D173">
        <v>4370548</v>
      </c>
      <c r="E173">
        <v>4432882</v>
      </c>
      <c r="F173">
        <v>4493849</v>
      </c>
    </row>
    <row r="174" spans="1:6">
      <c r="A174" t="s">
        <v>154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t="s">
        <v>236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t="s">
        <v>321</v>
      </c>
      <c r="B176">
        <v>2500969</v>
      </c>
      <c r="C176">
        <v>2508703</v>
      </c>
      <c r="D176">
        <v>2515590</v>
      </c>
      <c r="E176">
        <v>2520439</v>
      </c>
      <c r="F176">
        <v>2523654</v>
      </c>
    </row>
    <row r="177" spans="1:6">
      <c r="A177" t="s">
        <v>156</v>
      </c>
      <c r="B177">
        <v>953743</v>
      </c>
      <c r="C177">
        <v>949506</v>
      </c>
      <c r="D177">
        <v>944897</v>
      </c>
      <c r="E177">
        <v>942771</v>
      </c>
      <c r="F177">
        <v>943292</v>
      </c>
    </row>
    <row r="178" spans="1:6">
      <c r="A178" t="s">
        <v>157</v>
      </c>
      <c r="B178">
        <v>468261</v>
      </c>
      <c r="C178">
        <v>478063</v>
      </c>
      <c r="D178">
        <v>487930</v>
      </c>
      <c r="E178">
        <v>497811</v>
      </c>
      <c r="F178">
        <v>507659</v>
      </c>
    </row>
    <row r="179" spans="1:6">
      <c r="A179" t="s">
        <v>194</v>
      </c>
      <c r="B179">
        <v>7830601</v>
      </c>
      <c r="C179">
        <v>7970045</v>
      </c>
      <c r="D179">
        <v>8112863</v>
      </c>
      <c r="E179">
        <v>8258837</v>
      </c>
      <c r="F179">
        <v>8408044</v>
      </c>
    </row>
    <row r="180" spans="1:6">
      <c r="A180" t="s">
        <v>158</v>
      </c>
      <c r="B180">
        <v>19480493</v>
      </c>
      <c r="C180">
        <v>19479624</v>
      </c>
      <c r="D180">
        <v>19465654</v>
      </c>
      <c r="E180">
        <v>19439954</v>
      </c>
      <c r="F180">
        <v>19408553</v>
      </c>
    </row>
    <row r="181" spans="1:6">
      <c r="A181" t="s">
        <v>159</v>
      </c>
      <c r="B181">
        <v>8695542</v>
      </c>
      <c r="C181">
        <v>8764369</v>
      </c>
      <c r="D181">
        <v>8799964</v>
      </c>
      <c r="E181">
        <v>8822993</v>
      </c>
      <c r="F181">
        <v>8860863</v>
      </c>
    </row>
    <row r="182" spans="1:6">
      <c r="A182" t="s">
        <v>160</v>
      </c>
      <c r="B182">
        <v>9473817</v>
      </c>
      <c r="C182">
        <v>9371187</v>
      </c>
      <c r="D182">
        <v>9281373</v>
      </c>
      <c r="E182">
        <v>9209330</v>
      </c>
      <c r="F182">
        <v>9149372</v>
      </c>
    </row>
    <row r="183" spans="1:6">
      <c r="A183" t="s">
        <v>161</v>
      </c>
      <c r="B183">
        <v>17141717</v>
      </c>
      <c r="C183">
        <v>17320519</v>
      </c>
      <c r="D183">
        <v>17501735</v>
      </c>
      <c r="E183">
        <v>17666251</v>
      </c>
      <c r="F183">
        <v>17750912</v>
      </c>
    </row>
    <row r="184" spans="1:6">
      <c r="A184" t="s">
        <v>294</v>
      </c>
      <c r="B184">
        <v>35419</v>
      </c>
      <c r="C184">
        <v>35730</v>
      </c>
      <c r="D184">
        <v>36029</v>
      </c>
      <c r="E184">
        <v>36302</v>
      </c>
      <c r="F184">
        <v>36554</v>
      </c>
    </row>
    <row r="185" spans="1:6">
      <c r="A185" t="s">
        <v>298</v>
      </c>
      <c r="B185">
        <v>145961</v>
      </c>
      <c r="C185">
        <v>146615</v>
      </c>
      <c r="D185">
        <v>147276</v>
      </c>
      <c r="E185">
        <v>147916</v>
      </c>
      <c r="F185">
        <v>148510</v>
      </c>
    </row>
    <row r="186" spans="1:6">
      <c r="A186" t="s">
        <v>306</v>
      </c>
      <c r="B186" t="s">
        <v>345</v>
      </c>
      <c r="C186" t="s">
        <v>345</v>
      </c>
      <c r="D186" t="s">
        <v>345</v>
      </c>
      <c r="E186" t="s">
        <v>345</v>
      </c>
      <c r="F186" t="s">
        <v>345</v>
      </c>
    </row>
    <row r="187" spans="1:6">
      <c r="A187" t="s">
        <v>330</v>
      </c>
      <c r="B187">
        <v>53522</v>
      </c>
      <c r="C187">
        <v>53227</v>
      </c>
      <c r="D187">
        <v>52954</v>
      </c>
      <c r="E187">
        <v>52683</v>
      </c>
      <c r="F187">
        <v>52404</v>
      </c>
    </row>
    <row r="188" spans="1:6">
      <c r="A188" t="s">
        <v>162</v>
      </c>
      <c r="B188">
        <v>25717184</v>
      </c>
      <c r="C188">
        <v>26251095</v>
      </c>
      <c r="D188">
        <v>26785832</v>
      </c>
      <c r="E188">
        <v>27320646</v>
      </c>
      <c r="F188">
        <v>27856005</v>
      </c>
    </row>
    <row r="189" spans="1:6">
      <c r="A189" t="s">
        <v>163</v>
      </c>
      <c r="B189">
        <v>189795</v>
      </c>
      <c r="C189">
        <v>191836</v>
      </c>
      <c r="D189">
        <v>193735</v>
      </c>
      <c r="E189">
        <v>195491</v>
      </c>
      <c r="F189">
        <v>197114</v>
      </c>
    </row>
    <row r="190" spans="1:6">
      <c r="A190" t="s">
        <v>164</v>
      </c>
      <c r="B190">
        <v>1317697</v>
      </c>
      <c r="C190">
        <v>1304687</v>
      </c>
      <c r="D190">
        <v>1292817</v>
      </c>
      <c r="E190">
        <v>1278923</v>
      </c>
      <c r="F190">
        <v>1264288</v>
      </c>
    </row>
    <row r="191" spans="1:6">
      <c r="A191" t="s">
        <v>165</v>
      </c>
      <c r="B191">
        <v>2176779</v>
      </c>
      <c r="C191">
        <v>2198922</v>
      </c>
      <c r="D191">
        <v>2217678</v>
      </c>
      <c r="E191">
        <v>2231010</v>
      </c>
      <c r="F191">
        <v>2242404</v>
      </c>
    </row>
    <row r="192" spans="1:6">
      <c r="A192" t="s">
        <v>166</v>
      </c>
      <c r="B192">
        <v>8608520</v>
      </c>
      <c r="C192">
        <v>8232147</v>
      </c>
      <c r="D192">
        <v>7936621</v>
      </c>
      <c r="E192">
        <v>7749502</v>
      </c>
      <c r="F192">
        <v>7712116</v>
      </c>
    </row>
    <row r="193" spans="1:6">
      <c r="A193" t="s">
        <v>167</v>
      </c>
      <c r="B193">
        <v>6193252</v>
      </c>
      <c r="C193">
        <v>6337321</v>
      </c>
      <c r="D193">
        <v>6484194</v>
      </c>
      <c r="E193">
        <v>6631416</v>
      </c>
      <c r="F193">
        <v>6775541</v>
      </c>
    </row>
    <row r="194" spans="1:6">
      <c r="A194" t="s">
        <v>328</v>
      </c>
      <c r="B194">
        <v>35205369</v>
      </c>
      <c r="C194">
        <v>35897878</v>
      </c>
      <c r="D194">
        <v>36595845</v>
      </c>
      <c r="E194">
        <v>37296263</v>
      </c>
      <c r="F194">
        <v>37993578</v>
      </c>
    </row>
    <row r="195" spans="1:6">
      <c r="A195" t="s">
        <v>169</v>
      </c>
      <c r="B195">
        <v>35941812</v>
      </c>
      <c r="C195">
        <v>35556101</v>
      </c>
      <c r="D195">
        <v>35158608</v>
      </c>
      <c r="E195">
        <v>34749671</v>
      </c>
      <c r="F195">
        <v>34330982</v>
      </c>
    </row>
    <row r="196" spans="1:6">
      <c r="A196" t="s">
        <v>170</v>
      </c>
      <c r="B196">
        <v>843513</v>
      </c>
      <c r="C196">
        <v>855331</v>
      </c>
      <c r="D196">
        <v>867647</v>
      </c>
      <c r="E196">
        <v>880252</v>
      </c>
      <c r="F196">
        <v>892937</v>
      </c>
    </row>
    <row r="197" spans="1:6">
      <c r="A197" t="s">
        <v>171</v>
      </c>
      <c r="B197">
        <v>4386572</v>
      </c>
      <c r="C197">
        <v>4458809</v>
      </c>
      <c r="D197">
        <v>4529629</v>
      </c>
      <c r="E197">
        <v>4599184</v>
      </c>
      <c r="F197">
        <v>4667728</v>
      </c>
    </row>
    <row r="198" spans="1:6">
      <c r="A198" t="s">
        <v>172</v>
      </c>
      <c r="B198">
        <v>77324</v>
      </c>
      <c r="C198">
        <v>77648</v>
      </c>
      <c r="D198">
        <v>78366</v>
      </c>
      <c r="E198">
        <v>79327</v>
      </c>
      <c r="F198">
        <v>80349</v>
      </c>
    </row>
    <row r="199" spans="1:6">
      <c r="A199" t="s">
        <v>173</v>
      </c>
      <c r="B199">
        <v>639683</v>
      </c>
      <c r="C199">
        <v>644011</v>
      </c>
      <c r="D199">
        <v>647676</v>
      </c>
      <c r="E199">
        <v>650676</v>
      </c>
      <c r="F199">
        <v>653029</v>
      </c>
    </row>
    <row r="200" spans="1:6">
      <c r="A200" t="s">
        <v>174</v>
      </c>
      <c r="B200">
        <v>3571323</v>
      </c>
      <c r="C200">
        <v>3578151</v>
      </c>
      <c r="D200">
        <v>3585299</v>
      </c>
      <c r="E200">
        <v>3591574</v>
      </c>
      <c r="F200">
        <v>3595658</v>
      </c>
    </row>
    <row r="201" spans="1:6">
      <c r="A201" t="s">
        <v>175</v>
      </c>
      <c r="B201">
        <v>20723126</v>
      </c>
      <c r="C201">
        <v>20646687</v>
      </c>
      <c r="D201">
        <v>20564196</v>
      </c>
      <c r="E201">
        <v>20462214</v>
      </c>
      <c r="F201">
        <v>20331797</v>
      </c>
    </row>
    <row r="202" spans="1:6">
      <c r="A202" t="s">
        <v>176</v>
      </c>
      <c r="B202">
        <v>2765002</v>
      </c>
      <c r="C202">
        <v>2789964</v>
      </c>
      <c r="D202">
        <v>2812449</v>
      </c>
      <c r="E202">
        <v>2832249</v>
      </c>
      <c r="F202">
        <v>2849351</v>
      </c>
    </row>
    <row r="203" spans="1:6">
      <c r="A203" t="s">
        <v>237</v>
      </c>
      <c r="B203">
        <v>2808</v>
      </c>
      <c r="C203">
        <v>2736</v>
      </c>
      <c r="D203">
        <v>2666</v>
      </c>
      <c r="E203">
        <v>2600</v>
      </c>
      <c r="F203">
        <v>2536</v>
      </c>
    </row>
    <row r="204" spans="1:6">
      <c r="A204" t="s">
        <v>195</v>
      </c>
      <c r="B204">
        <v>4470</v>
      </c>
      <c r="C204">
        <v>4418</v>
      </c>
      <c r="D204">
        <v>4374</v>
      </c>
      <c r="E204">
        <v>4329</v>
      </c>
      <c r="F204">
        <v>4284</v>
      </c>
    </row>
    <row r="205" spans="1:6">
      <c r="A205" t="s">
        <v>177</v>
      </c>
      <c r="B205">
        <v>29792918</v>
      </c>
      <c r="C205">
        <v>30677654</v>
      </c>
      <c r="D205">
        <v>31614420</v>
      </c>
      <c r="E205">
        <v>32566140</v>
      </c>
      <c r="F205">
        <v>33485078</v>
      </c>
    </row>
    <row r="206" spans="1:6">
      <c r="A206" t="s">
        <v>178</v>
      </c>
      <c r="B206">
        <v>13970207</v>
      </c>
      <c r="C206">
        <v>13882142</v>
      </c>
      <c r="D206">
        <v>13787367</v>
      </c>
      <c r="E206">
        <v>13675909</v>
      </c>
      <c r="F206">
        <v>13549456</v>
      </c>
    </row>
    <row r="207" spans="1:6">
      <c r="A207" t="s">
        <v>179</v>
      </c>
      <c r="B207">
        <v>1327003</v>
      </c>
      <c r="C207">
        <v>1313814</v>
      </c>
      <c r="D207">
        <v>1304680</v>
      </c>
      <c r="E207">
        <v>1298061</v>
      </c>
      <c r="F207">
        <v>1290785</v>
      </c>
    </row>
    <row r="208" spans="1:6">
      <c r="A208" t="s">
        <v>180</v>
      </c>
      <c r="B208">
        <v>11313292</v>
      </c>
      <c r="C208">
        <v>11228768</v>
      </c>
      <c r="D208">
        <v>11135542</v>
      </c>
      <c r="E208">
        <v>11033746</v>
      </c>
      <c r="F208">
        <v>10926089</v>
      </c>
    </row>
    <row r="209" spans="1:6">
      <c r="A209" t="s">
        <v>181</v>
      </c>
      <c r="B209">
        <v>58769219</v>
      </c>
      <c r="C209">
        <v>58575095</v>
      </c>
      <c r="D209">
        <v>58308905</v>
      </c>
      <c r="E209">
        <v>57967430</v>
      </c>
      <c r="F209">
        <v>57576495</v>
      </c>
    </row>
    <row r="210" spans="1:6">
      <c r="A210" t="s">
        <v>182</v>
      </c>
      <c r="B210">
        <v>169065</v>
      </c>
      <c r="C210">
        <v>166276</v>
      </c>
      <c r="D210">
        <v>163584</v>
      </c>
      <c r="E210">
        <v>160944</v>
      </c>
      <c r="F210">
        <v>158340</v>
      </c>
    </row>
    <row r="211" spans="1:6">
      <c r="A211" t="s">
        <v>183</v>
      </c>
      <c r="B211">
        <v>15414708</v>
      </c>
      <c r="C211">
        <v>15716939</v>
      </c>
      <c r="D211">
        <v>16016163</v>
      </c>
      <c r="E211">
        <v>16320520</v>
      </c>
      <c r="F211">
        <v>16644921</v>
      </c>
    </row>
    <row r="212" spans="1:6">
      <c r="A212" t="s">
        <v>184</v>
      </c>
      <c r="B212">
        <v>203453</v>
      </c>
      <c r="C212">
        <v>208575</v>
      </c>
      <c r="D212">
        <v>213667</v>
      </c>
      <c r="E212">
        <v>218708</v>
      </c>
      <c r="F212">
        <v>223730</v>
      </c>
    </row>
    <row r="213" spans="1:6">
      <c r="A213" t="s">
        <v>331</v>
      </c>
      <c r="B213">
        <v>3563493</v>
      </c>
      <c r="C213">
        <v>3532295</v>
      </c>
      <c r="D213">
        <v>3473065</v>
      </c>
      <c r="E213">
        <v>3404373</v>
      </c>
      <c r="F213">
        <v>3353461</v>
      </c>
    </row>
    <row r="214" spans="1:6">
      <c r="A214" t="s">
        <v>333</v>
      </c>
      <c r="B214">
        <v>61343883</v>
      </c>
      <c r="C214">
        <v>61324000</v>
      </c>
      <c r="D214">
        <v>61286326</v>
      </c>
      <c r="E214">
        <v>61223241</v>
      </c>
      <c r="F214">
        <v>61129966</v>
      </c>
    </row>
    <row r="215" spans="1:6">
      <c r="A215" t="s">
        <v>332</v>
      </c>
      <c r="B215">
        <v>5009</v>
      </c>
      <c r="C215">
        <v>4859</v>
      </c>
      <c r="D215">
        <v>4717</v>
      </c>
      <c r="E215">
        <v>4578</v>
      </c>
      <c r="F215">
        <v>4444</v>
      </c>
    </row>
    <row r="216" spans="1:6">
      <c r="A216" t="s">
        <v>316</v>
      </c>
      <c r="B216">
        <v>1051809</v>
      </c>
      <c r="C216">
        <v>1064347</v>
      </c>
      <c r="D216">
        <v>1073875</v>
      </c>
      <c r="E216">
        <v>1089088</v>
      </c>
      <c r="F216">
        <v>1103858</v>
      </c>
    </row>
    <row r="217" spans="1:6">
      <c r="A217" t="s">
        <v>335</v>
      </c>
      <c r="B217">
        <v>17282718</v>
      </c>
      <c r="C217">
        <v>17552294</v>
      </c>
      <c r="D217">
        <v>17809832</v>
      </c>
      <c r="E217">
        <v>18056198</v>
      </c>
      <c r="F217">
        <v>18292399</v>
      </c>
    </row>
    <row r="218" spans="1:6">
      <c r="A218" t="s">
        <v>188</v>
      </c>
      <c r="B218">
        <v>9224797</v>
      </c>
      <c r="C218">
        <v>9419162</v>
      </c>
      <c r="D218">
        <v>9610647</v>
      </c>
      <c r="E218">
        <v>9800136</v>
      </c>
      <c r="F218">
        <v>9989317</v>
      </c>
    </row>
    <row r="219" spans="1:6">
      <c r="A219" t="s">
        <v>189</v>
      </c>
      <c r="B219">
        <v>9340761</v>
      </c>
      <c r="C219">
        <v>9499135</v>
      </c>
      <c r="D219">
        <v>9647246</v>
      </c>
      <c r="E219">
        <v>9788355</v>
      </c>
      <c r="F219">
        <v>9928163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0998-E562-48D2-9F0E-3B3635CB38BA}">
  <dimension ref="A1:F196"/>
  <sheetViews>
    <sheetView workbookViewId="0">
      <selection activeCell="F2" sqref="F2"/>
    </sheetView>
  </sheetViews>
  <sheetFormatPr baseColWidth="10" defaultColWidth="8.83203125" defaultRowHeight="15"/>
  <cols>
    <col min="1" max="1" width="27.6640625" customWidth="1"/>
  </cols>
  <sheetData>
    <row r="1" spans="1:6">
      <c r="A1" t="s">
        <v>0</v>
      </c>
      <c r="B1" t="s">
        <v>4460</v>
      </c>
      <c r="C1" t="s">
        <v>4461</v>
      </c>
      <c r="D1" t="s">
        <v>4462</v>
      </c>
      <c r="E1" t="s">
        <v>4463</v>
      </c>
      <c r="F1" t="s">
        <v>4464</v>
      </c>
    </row>
    <row r="2" spans="1:6">
      <c r="A2" t="s">
        <v>1</v>
      </c>
      <c r="B2">
        <v>0.48799999999999999</v>
      </c>
      <c r="C2">
        <v>0.49</v>
      </c>
      <c r="D2">
        <v>0.49099999999999999</v>
      </c>
      <c r="E2">
        <v>0.49299999999999999</v>
      </c>
      <c r="F2">
        <v>0.496</v>
      </c>
    </row>
    <row r="3" spans="1:6">
      <c r="A3" t="s">
        <v>2</v>
      </c>
      <c r="B3">
        <v>0.78700000000000003</v>
      </c>
      <c r="C3">
        <v>0.78800000000000003</v>
      </c>
      <c r="D3">
        <v>0.78800000000000003</v>
      </c>
      <c r="E3">
        <v>0.78900000000000003</v>
      </c>
      <c r="F3">
        <v>0.79100000000000004</v>
      </c>
    </row>
    <row r="4" spans="1:6">
      <c r="A4" t="s">
        <v>3</v>
      </c>
      <c r="B4">
        <v>0.749</v>
      </c>
      <c r="C4">
        <v>0.751</v>
      </c>
      <c r="D4">
        <v>0.755</v>
      </c>
      <c r="E4">
        <v>0.75800000000000001</v>
      </c>
      <c r="F4">
        <v>0.75900000000000001</v>
      </c>
    </row>
    <row r="5" spans="1:6">
      <c r="A5" t="s">
        <v>4</v>
      </c>
      <c r="B5">
        <v>0.85299999999999998</v>
      </c>
      <c r="C5">
        <v>0.85</v>
      </c>
      <c r="D5">
        <v>0.85399999999999998</v>
      </c>
      <c r="E5">
        <v>0.85199999999999998</v>
      </c>
      <c r="F5">
        <v>0.85699999999999998</v>
      </c>
    </row>
    <row r="6" spans="1:6">
      <c r="A6" t="s">
        <v>5</v>
      </c>
      <c r="B6">
        <v>0.55700000000000005</v>
      </c>
      <c r="C6">
        <v>0.56499999999999995</v>
      </c>
      <c r="D6">
        <v>0.56999999999999995</v>
      </c>
      <c r="E6">
        <v>0.57599999999999996</v>
      </c>
      <c r="F6">
        <v>0.57399999999999995</v>
      </c>
    </row>
    <row r="7" spans="1:6">
      <c r="A7" t="s">
        <v>6</v>
      </c>
      <c r="B7">
        <v>0.76700000000000002</v>
      </c>
      <c r="C7">
        <v>0.77</v>
      </c>
      <c r="D7">
        <v>0.77200000000000002</v>
      </c>
      <c r="E7">
        <v>0.77400000000000002</v>
      </c>
      <c r="F7">
        <v>0.77600000000000002</v>
      </c>
    </row>
    <row r="8" spans="1:6">
      <c r="A8" t="s">
        <v>7</v>
      </c>
      <c r="B8">
        <v>0.82499999999999996</v>
      </c>
      <c r="C8">
        <v>0.82799999999999996</v>
      </c>
      <c r="D8">
        <v>0.82799999999999996</v>
      </c>
      <c r="E8">
        <v>0.83199999999999996</v>
      </c>
      <c r="F8">
        <v>0.83</v>
      </c>
    </row>
    <row r="9" spans="1:6">
      <c r="A9" t="s">
        <v>8</v>
      </c>
      <c r="B9">
        <v>0.746</v>
      </c>
      <c r="C9">
        <v>0.748</v>
      </c>
      <c r="D9">
        <v>0.751</v>
      </c>
      <c r="E9">
        <v>0.75800000000000001</v>
      </c>
      <c r="F9">
        <v>0.76</v>
      </c>
    </row>
    <row r="10" spans="1:6">
      <c r="A10" t="s">
        <v>9</v>
      </c>
      <c r="B10">
        <v>0.92900000000000005</v>
      </c>
      <c r="C10">
        <v>0.93300000000000005</v>
      </c>
      <c r="D10">
        <v>0.93500000000000005</v>
      </c>
      <c r="E10">
        <v>0.93700000000000006</v>
      </c>
      <c r="F10">
        <v>0.93799999999999994</v>
      </c>
    </row>
    <row r="11" spans="1:6">
      <c r="A11" t="s">
        <v>10</v>
      </c>
      <c r="B11">
        <v>0.90400000000000003</v>
      </c>
      <c r="C11">
        <v>0.90600000000000003</v>
      </c>
      <c r="D11">
        <v>0.90900000000000003</v>
      </c>
      <c r="E11">
        <v>0.91200000000000003</v>
      </c>
      <c r="F11">
        <v>0.91400000000000003</v>
      </c>
    </row>
    <row r="12" spans="1:6">
      <c r="A12" t="s">
        <v>11</v>
      </c>
      <c r="B12">
        <v>0.746</v>
      </c>
      <c r="C12">
        <v>0.749</v>
      </c>
      <c r="D12">
        <v>0.749</v>
      </c>
      <c r="E12">
        <v>0.752</v>
      </c>
      <c r="F12">
        <v>0.754</v>
      </c>
    </row>
    <row r="13" spans="1:6">
      <c r="A13" t="s">
        <v>12</v>
      </c>
      <c r="B13">
        <v>0.79600000000000004</v>
      </c>
      <c r="C13">
        <v>0.79900000000000004</v>
      </c>
      <c r="D13">
        <v>0.8</v>
      </c>
      <c r="E13">
        <v>0.80400000000000005</v>
      </c>
      <c r="F13">
        <v>0.80500000000000005</v>
      </c>
    </row>
    <row r="14" spans="1:6">
      <c r="A14" t="s">
        <v>13</v>
      </c>
      <c r="B14">
        <v>0.81</v>
      </c>
      <c r="C14">
        <v>0.83399999999999996</v>
      </c>
      <c r="D14">
        <v>0.83899999999999997</v>
      </c>
      <c r="E14">
        <v>0.83899999999999997</v>
      </c>
      <c r="F14">
        <v>0.83799999999999997</v>
      </c>
    </row>
    <row r="15" spans="1:6">
      <c r="A15" t="s">
        <v>14</v>
      </c>
      <c r="B15">
        <v>0.57199999999999995</v>
      </c>
      <c r="C15">
        <v>0.58799999999999997</v>
      </c>
      <c r="D15">
        <v>0.59899999999999998</v>
      </c>
      <c r="E15">
        <v>0.60899999999999999</v>
      </c>
      <c r="F15">
        <v>0.61399999999999999</v>
      </c>
    </row>
    <row r="16" spans="1:6">
      <c r="A16" t="s">
        <v>15</v>
      </c>
      <c r="B16">
        <v>0.81200000000000006</v>
      </c>
      <c r="C16">
        <v>0.81200000000000006</v>
      </c>
      <c r="D16">
        <v>0.81399999999999995</v>
      </c>
      <c r="E16">
        <v>0.81299999999999994</v>
      </c>
      <c r="F16">
        <v>0.81299999999999994</v>
      </c>
    </row>
    <row r="17" spans="1:6">
      <c r="A17" t="s">
        <v>16</v>
      </c>
      <c r="B17">
        <v>0.81100000000000005</v>
      </c>
      <c r="C17">
        <v>0.81100000000000005</v>
      </c>
      <c r="D17">
        <v>0.81200000000000006</v>
      </c>
      <c r="E17">
        <v>0.81499999999999995</v>
      </c>
      <c r="F17">
        <v>0.81699999999999995</v>
      </c>
    </row>
    <row r="18" spans="1:6">
      <c r="A18" t="s">
        <v>17</v>
      </c>
      <c r="B18">
        <v>0.91</v>
      </c>
      <c r="C18">
        <v>0.91300000000000003</v>
      </c>
      <c r="D18">
        <v>0.91500000000000004</v>
      </c>
      <c r="E18">
        <v>0.91700000000000004</v>
      </c>
      <c r="F18">
        <v>0.91900000000000004</v>
      </c>
    </row>
    <row r="19" spans="1:6">
      <c r="A19" t="s">
        <v>18</v>
      </c>
      <c r="B19">
        <v>0.71</v>
      </c>
      <c r="C19">
        <v>0.71499999999999997</v>
      </c>
      <c r="D19">
        <v>0.72199999999999998</v>
      </c>
      <c r="E19">
        <v>0.71899999999999997</v>
      </c>
      <c r="F19">
        <v>0.72</v>
      </c>
    </row>
    <row r="20" spans="1:6">
      <c r="A20" t="s">
        <v>19</v>
      </c>
      <c r="B20">
        <v>0.505</v>
      </c>
      <c r="C20">
        <v>0.51</v>
      </c>
      <c r="D20">
        <v>0.51200000000000001</v>
      </c>
      <c r="E20">
        <v>0.51500000000000001</v>
      </c>
      <c r="F20">
        <v>0.52</v>
      </c>
    </row>
    <row r="21" spans="1:6">
      <c r="A21" t="s">
        <v>20</v>
      </c>
      <c r="B21">
        <v>0.60099999999999998</v>
      </c>
      <c r="C21">
        <v>0.60599999999999998</v>
      </c>
      <c r="D21">
        <v>0.61</v>
      </c>
      <c r="E21">
        <v>0.61499999999999999</v>
      </c>
      <c r="F21">
        <v>0.61699999999999999</v>
      </c>
    </row>
    <row r="22" spans="1:6">
      <c r="A22" t="s">
        <v>21</v>
      </c>
      <c r="B22">
        <v>0.67800000000000005</v>
      </c>
      <c r="C22">
        <v>0.68500000000000005</v>
      </c>
      <c r="D22">
        <v>0.69199999999999995</v>
      </c>
      <c r="E22">
        <v>0.7</v>
      </c>
      <c r="F22">
        <v>0.70299999999999996</v>
      </c>
    </row>
    <row r="23" spans="1:6">
      <c r="A23" t="s">
        <v>22</v>
      </c>
      <c r="B23">
        <v>0.754</v>
      </c>
      <c r="C23">
        <v>0.755</v>
      </c>
      <c r="D23">
        <v>0.76500000000000001</v>
      </c>
      <c r="E23">
        <v>0.76700000000000002</v>
      </c>
      <c r="F23">
        <v>0.76900000000000002</v>
      </c>
    </row>
    <row r="24" spans="1:6">
      <c r="A24" t="s">
        <v>23</v>
      </c>
      <c r="B24">
        <v>0.70899999999999996</v>
      </c>
      <c r="C24">
        <v>0.71399999999999997</v>
      </c>
      <c r="D24">
        <v>0.71899999999999997</v>
      </c>
      <c r="E24">
        <v>0.72399999999999998</v>
      </c>
      <c r="F24">
        <v>0.72799999999999998</v>
      </c>
    </row>
    <row r="25" spans="1:6">
      <c r="A25" t="s">
        <v>24</v>
      </c>
      <c r="B25">
        <v>0.755</v>
      </c>
      <c r="C25">
        <v>0.755</v>
      </c>
      <c r="D25">
        <v>0.75700000000000001</v>
      </c>
      <c r="E25">
        <v>0.76</v>
      </c>
      <c r="F25">
        <v>0.76100000000000001</v>
      </c>
    </row>
    <row r="26" spans="1:6">
      <c r="A26" t="s">
        <v>25</v>
      </c>
      <c r="B26">
        <v>0.84499999999999997</v>
      </c>
      <c r="C26">
        <v>0.84299999999999997</v>
      </c>
      <c r="D26">
        <v>0.84399999999999997</v>
      </c>
      <c r="E26">
        <v>0.84299999999999997</v>
      </c>
      <c r="F26">
        <v>0.84499999999999997</v>
      </c>
    </row>
    <row r="27" spans="1:6">
      <c r="A27" t="s">
        <v>26</v>
      </c>
      <c r="B27">
        <v>0.79700000000000004</v>
      </c>
      <c r="C27">
        <v>0.80700000000000005</v>
      </c>
      <c r="D27">
        <v>0.81200000000000006</v>
      </c>
      <c r="E27">
        <v>0.81299999999999994</v>
      </c>
      <c r="F27">
        <v>0.81599999999999995</v>
      </c>
    </row>
    <row r="28" spans="1:6">
      <c r="A28" t="s">
        <v>27</v>
      </c>
      <c r="B28">
        <v>0.40500000000000003</v>
      </c>
      <c r="C28">
        <v>0.41299999999999998</v>
      </c>
      <c r="D28">
        <v>0.42</v>
      </c>
      <c r="E28">
        <v>0.42899999999999999</v>
      </c>
      <c r="F28">
        <v>0.434</v>
      </c>
    </row>
    <row r="29" spans="1:6">
      <c r="A29" t="s">
        <v>28</v>
      </c>
      <c r="B29">
        <v>0.42899999999999999</v>
      </c>
      <c r="C29">
        <v>0.42699999999999999</v>
      </c>
      <c r="D29">
        <v>0.42699999999999999</v>
      </c>
      <c r="E29">
        <v>0.42099999999999999</v>
      </c>
      <c r="F29">
        <v>0.42299999999999999</v>
      </c>
    </row>
    <row r="30" spans="1:6">
      <c r="A30" t="s">
        <v>29</v>
      </c>
      <c r="B30">
        <v>0.64100000000000001</v>
      </c>
      <c r="C30">
        <v>0.64300000000000002</v>
      </c>
      <c r="D30">
        <v>0.64500000000000002</v>
      </c>
      <c r="E30">
        <v>0.64700000000000002</v>
      </c>
      <c r="F30">
        <v>0.65100000000000002</v>
      </c>
    </row>
    <row r="31" spans="1:6">
      <c r="A31" t="s">
        <v>30</v>
      </c>
      <c r="B31">
        <v>0.56100000000000005</v>
      </c>
      <c r="C31">
        <v>0.56599999999999995</v>
      </c>
      <c r="D31">
        <v>0.57199999999999995</v>
      </c>
      <c r="E31">
        <v>0.57799999999999996</v>
      </c>
      <c r="F31">
        <v>0.58099999999999996</v>
      </c>
    </row>
    <row r="32" spans="1:6">
      <c r="A32" t="s">
        <v>31</v>
      </c>
      <c r="B32">
        <v>0.54</v>
      </c>
      <c r="C32">
        <v>0.54800000000000004</v>
      </c>
      <c r="D32">
        <v>0.55600000000000005</v>
      </c>
      <c r="E32">
        <v>0.56000000000000005</v>
      </c>
      <c r="F32">
        <v>0.56299999999999994</v>
      </c>
    </row>
    <row r="33" spans="1:6">
      <c r="A33" t="s">
        <v>32</v>
      </c>
      <c r="B33">
        <v>0.91400000000000003</v>
      </c>
      <c r="C33">
        <v>0.91700000000000004</v>
      </c>
      <c r="D33">
        <v>0.92</v>
      </c>
      <c r="E33">
        <v>0.92100000000000004</v>
      </c>
      <c r="F33">
        <v>0.92200000000000004</v>
      </c>
    </row>
    <row r="34" spans="1:6">
      <c r="A34" t="s">
        <v>33</v>
      </c>
      <c r="B34">
        <v>0.35499999999999998</v>
      </c>
      <c r="C34">
        <v>0.36199999999999999</v>
      </c>
      <c r="D34">
        <v>0.372</v>
      </c>
      <c r="E34">
        <v>0.376</v>
      </c>
      <c r="F34">
        <v>0.38100000000000001</v>
      </c>
    </row>
    <row r="35" spans="1:6">
      <c r="A35" t="s">
        <v>34</v>
      </c>
      <c r="B35">
        <v>0.40600000000000003</v>
      </c>
      <c r="C35">
        <v>0.40300000000000002</v>
      </c>
      <c r="D35">
        <v>0.39800000000000002</v>
      </c>
      <c r="E35">
        <v>0.40100000000000002</v>
      </c>
      <c r="F35">
        <v>0.40100000000000002</v>
      </c>
    </row>
    <row r="36" spans="1:6">
      <c r="A36" t="s">
        <v>35</v>
      </c>
      <c r="B36">
        <v>0.83399999999999996</v>
      </c>
      <c r="C36">
        <v>0.83899999999999997</v>
      </c>
      <c r="D36">
        <v>0.84299999999999997</v>
      </c>
      <c r="E36">
        <v>0.84499999999999997</v>
      </c>
      <c r="F36">
        <v>0.84699999999999998</v>
      </c>
    </row>
    <row r="37" spans="1:6">
      <c r="A37" t="s">
        <v>36</v>
      </c>
      <c r="B37">
        <v>0.73499999999999999</v>
      </c>
      <c r="C37">
        <v>0.74199999999999999</v>
      </c>
      <c r="D37">
        <v>0.749</v>
      </c>
      <c r="E37">
        <v>0.753</v>
      </c>
      <c r="F37">
        <v>0.75800000000000001</v>
      </c>
    </row>
    <row r="38" spans="1:6">
      <c r="A38" t="s">
        <v>37</v>
      </c>
      <c r="B38">
        <v>0.75</v>
      </c>
      <c r="C38">
        <v>0.753</v>
      </c>
      <c r="D38">
        <v>0.75900000000000001</v>
      </c>
      <c r="E38">
        <v>0.76</v>
      </c>
      <c r="F38">
        <v>0.76100000000000001</v>
      </c>
    </row>
    <row r="39" spans="1:6">
      <c r="A39" t="s">
        <v>38</v>
      </c>
      <c r="B39">
        <v>0.53400000000000003</v>
      </c>
      <c r="C39">
        <v>0.53500000000000003</v>
      </c>
      <c r="D39">
        <v>0.53700000000000003</v>
      </c>
      <c r="E39">
        <v>0.53900000000000003</v>
      </c>
      <c r="F39">
        <v>0.53800000000000003</v>
      </c>
    </row>
    <row r="40" spans="1:6">
      <c r="A40" t="s">
        <v>39</v>
      </c>
      <c r="B40">
        <v>0.59499999999999997</v>
      </c>
      <c r="C40">
        <v>0.61399999999999999</v>
      </c>
      <c r="D40">
        <v>0.61299999999999999</v>
      </c>
      <c r="E40">
        <v>0.60899999999999999</v>
      </c>
      <c r="F40">
        <v>0.60899999999999999</v>
      </c>
    </row>
    <row r="41" spans="1:6">
      <c r="A41" t="s">
        <v>40</v>
      </c>
      <c r="B41">
        <v>0.441</v>
      </c>
      <c r="C41">
        <v>0.44500000000000001</v>
      </c>
      <c r="D41">
        <v>0.45300000000000001</v>
      </c>
      <c r="E41">
        <v>0.45600000000000002</v>
      </c>
      <c r="F41">
        <v>0.45900000000000002</v>
      </c>
    </row>
    <row r="42" spans="1:6">
      <c r="A42" t="s">
        <v>41</v>
      </c>
      <c r="B42">
        <v>0.78500000000000003</v>
      </c>
      <c r="C42">
        <v>0.78600000000000003</v>
      </c>
      <c r="D42">
        <v>0.78900000000000003</v>
      </c>
      <c r="E42">
        <v>0.79200000000000004</v>
      </c>
      <c r="F42">
        <v>0.79400000000000004</v>
      </c>
    </row>
    <row r="43" spans="1:6">
      <c r="A43" t="s">
        <v>42</v>
      </c>
      <c r="B43">
        <v>0.82699999999999996</v>
      </c>
      <c r="C43">
        <v>0.83</v>
      </c>
      <c r="D43">
        <v>0.83199999999999996</v>
      </c>
      <c r="E43">
        <v>0.83499999999999996</v>
      </c>
      <c r="F43">
        <v>0.83699999999999997</v>
      </c>
    </row>
    <row r="44" spans="1:6">
      <c r="A44" t="s">
        <v>43</v>
      </c>
      <c r="B44">
        <v>0.76400000000000001</v>
      </c>
      <c r="C44">
        <v>0.76800000000000002</v>
      </c>
      <c r="D44">
        <v>0.77100000000000002</v>
      </c>
      <c r="E44">
        <v>0.77700000000000002</v>
      </c>
      <c r="F44">
        <v>0.77800000000000002</v>
      </c>
    </row>
    <row r="45" spans="1:6">
      <c r="A45" t="s">
        <v>44</v>
      </c>
      <c r="B45">
        <v>0.85599999999999998</v>
      </c>
      <c r="C45">
        <v>0.86399999999999999</v>
      </c>
      <c r="D45">
        <v>0.86899999999999999</v>
      </c>
      <c r="E45">
        <v>0.871</v>
      </c>
      <c r="F45">
        <v>0.873</v>
      </c>
    </row>
    <row r="46" spans="1:6">
      <c r="A46" t="s">
        <v>45</v>
      </c>
      <c r="B46">
        <v>0.879</v>
      </c>
      <c r="C46">
        <v>0.88200000000000001</v>
      </c>
      <c r="D46">
        <v>0.88500000000000001</v>
      </c>
      <c r="E46">
        <v>0.88800000000000001</v>
      </c>
      <c r="F46">
        <v>0.89100000000000001</v>
      </c>
    </row>
    <row r="47" spans="1:6">
      <c r="A47" t="s">
        <v>266</v>
      </c>
      <c r="B47">
        <v>0.47799999999999998</v>
      </c>
      <c r="C47">
        <v>0.49399999999999999</v>
      </c>
      <c r="D47">
        <v>0.50800000000000001</v>
      </c>
      <c r="E47">
        <v>0.51200000000000001</v>
      </c>
      <c r="F47">
        <v>0.51600000000000001</v>
      </c>
    </row>
    <row r="48" spans="1:6">
      <c r="A48" t="s">
        <v>47</v>
      </c>
      <c r="B48">
        <v>0.92800000000000005</v>
      </c>
      <c r="C48">
        <v>0.92600000000000005</v>
      </c>
      <c r="D48">
        <v>0.92800000000000005</v>
      </c>
      <c r="E48">
        <v>0.92900000000000005</v>
      </c>
      <c r="F48">
        <v>0.93</v>
      </c>
    </row>
    <row r="49" spans="1:6">
      <c r="A49" t="s">
        <v>48</v>
      </c>
      <c r="B49">
        <v>0.47499999999999998</v>
      </c>
      <c r="C49">
        <v>0.48199999999999998</v>
      </c>
      <c r="D49">
        <v>0.48899999999999999</v>
      </c>
      <c r="E49">
        <v>0.49199999999999999</v>
      </c>
      <c r="F49">
        <v>0.495</v>
      </c>
    </row>
    <row r="50" spans="1:6">
      <c r="A50" t="s">
        <v>49</v>
      </c>
      <c r="B50">
        <v>0.73199999999999998</v>
      </c>
      <c r="C50">
        <v>0.72899999999999998</v>
      </c>
      <c r="D50">
        <v>0.72899999999999998</v>
      </c>
      <c r="E50">
        <v>0.72299999999999998</v>
      </c>
      <c r="F50">
        <v>0.72399999999999998</v>
      </c>
    </row>
    <row r="51" spans="1:6">
      <c r="A51" t="s">
        <v>50</v>
      </c>
      <c r="B51">
        <v>0.72399999999999998</v>
      </c>
      <c r="C51">
        <v>0.73299999999999998</v>
      </c>
      <c r="D51">
        <v>0.73799999999999999</v>
      </c>
      <c r="E51">
        <v>0.74099999999999999</v>
      </c>
      <c r="F51">
        <v>0.745</v>
      </c>
    </row>
    <row r="52" spans="1:6">
      <c r="A52" t="s">
        <v>51</v>
      </c>
      <c r="B52">
        <v>0.75</v>
      </c>
      <c r="C52">
        <v>0.75800000000000001</v>
      </c>
      <c r="D52">
        <v>0.75600000000000001</v>
      </c>
      <c r="E52">
        <v>0.75700000000000001</v>
      </c>
      <c r="F52">
        <v>0.75800000000000001</v>
      </c>
    </row>
    <row r="53" spans="1:6">
      <c r="A53" t="s">
        <v>52</v>
      </c>
      <c r="B53">
        <v>0.68300000000000005</v>
      </c>
      <c r="C53">
        <v>0.69</v>
      </c>
      <c r="D53">
        <v>0.69499999999999995</v>
      </c>
      <c r="E53">
        <v>0.69599999999999995</v>
      </c>
      <c r="F53">
        <v>0.7</v>
      </c>
    </row>
    <row r="54" spans="1:6">
      <c r="A54" t="s">
        <v>53</v>
      </c>
      <c r="B54">
        <v>0.66</v>
      </c>
      <c r="C54">
        <v>0.66</v>
      </c>
      <c r="D54">
        <v>0.66200000000000003</v>
      </c>
      <c r="E54">
        <v>0.66500000000000004</v>
      </c>
      <c r="F54">
        <v>0.66700000000000004</v>
      </c>
    </row>
    <row r="55" spans="1:6">
      <c r="A55" t="s">
        <v>54</v>
      </c>
      <c r="B55">
        <v>0.59</v>
      </c>
      <c r="C55">
        <v>0.59299999999999997</v>
      </c>
      <c r="D55">
        <v>0.59199999999999997</v>
      </c>
      <c r="E55">
        <v>0.59</v>
      </c>
      <c r="F55">
        <v>0.58799999999999997</v>
      </c>
    </row>
    <row r="56" spans="1:6">
      <c r="A56" t="s">
        <v>55</v>
      </c>
      <c r="B56">
        <v>0.436</v>
      </c>
      <c r="C56">
        <v>0.433</v>
      </c>
      <c r="D56">
        <v>0.434</v>
      </c>
      <c r="E56">
        <v>0.43099999999999999</v>
      </c>
      <c r="F56">
        <v>0.434</v>
      </c>
    </row>
    <row r="57" spans="1:6">
      <c r="A57" t="s">
        <v>56</v>
      </c>
      <c r="B57">
        <v>0.86499999999999999</v>
      </c>
      <c r="C57">
        <v>0.871</v>
      </c>
      <c r="D57">
        <v>0.875</v>
      </c>
      <c r="E57">
        <v>0.879</v>
      </c>
      <c r="F57">
        <v>0.88200000000000001</v>
      </c>
    </row>
    <row r="58" spans="1:6">
      <c r="A58" t="s">
        <v>57</v>
      </c>
      <c r="B58">
        <v>0.57299999999999995</v>
      </c>
      <c r="C58">
        <v>0.58499999999999996</v>
      </c>
      <c r="D58">
        <v>0.59599999999999997</v>
      </c>
      <c r="E58">
        <v>0.60299999999999998</v>
      </c>
      <c r="F58">
        <v>0.60799999999999998</v>
      </c>
    </row>
    <row r="59" spans="1:6">
      <c r="A59" t="s">
        <v>58</v>
      </c>
      <c r="B59">
        <v>0.44600000000000001</v>
      </c>
      <c r="C59">
        <v>0.45300000000000001</v>
      </c>
      <c r="D59">
        <v>0.46</v>
      </c>
      <c r="E59">
        <v>0.46700000000000003</v>
      </c>
      <c r="F59">
        <v>0.47</v>
      </c>
    </row>
    <row r="60" spans="1:6">
      <c r="A60" t="s">
        <v>59</v>
      </c>
      <c r="B60">
        <v>0.71199999999999997</v>
      </c>
      <c r="C60">
        <v>0.71799999999999997</v>
      </c>
      <c r="D60">
        <v>0.71799999999999997</v>
      </c>
      <c r="E60">
        <v>0.72099999999999997</v>
      </c>
      <c r="F60">
        <v>0.72399999999999998</v>
      </c>
    </row>
    <row r="61" spans="1:6">
      <c r="A61" t="s">
        <v>60</v>
      </c>
      <c r="B61">
        <v>0.91800000000000004</v>
      </c>
      <c r="C61">
        <v>0.91900000000000004</v>
      </c>
      <c r="D61">
        <v>0.92200000000000004</v>
      </c>
      <c r="E61">
        <v>0.92400000000000004</v>
      </c>
      <c r="F61">
        <v>0.92500000000000004</v>
      </c>
    </row>
    <row r="62" spans="1:6">
      <c r="A62" t="s">
        <v>61</v>
      </c>
      <c r="B62">
        <v>0.88700000000000001</v>
      </c>
      <c r="C62">
        <v>0.88800000000000001</v>
      </c>
      <c r="D62">
        <v>0.88700000000000001</v>
      </c>
      <c r="E62">
        <v>0.89</v>
      </c>
      <c r="F62">
        <v>0.89100000000000001</v>
      </c>
    </row>
    <row r="63" spans="1:6">
      <c r="A63" t="s">
        <v>62</v>
      </c>
      <c r="B63">
        <v>0.68799999999999994</v>
      </c>
      <c r="C63">
        <v>0.69199999999999995</v>
      </c>
      <c r="D63">
        <v>0.69599999999999995</v>
      </c>
      <c r="E63">
        <v>0.7</v>
      </c>
      <c r="F63">
        <v>0.70199999999999996</v>
      </c>
    </row>
    <row r="64" spans="1:6">
      <c r="A64" t="s">
        <v>63</v>
      </c>
      <c r="B64">
        <v>0.44900000000000001</v>
      </c>
      <c r="C64">
        <v>0.45400000000000001</v>
      </c>
      <c r="D64">
        <v>0.45600000000000002</v>
      </c>
      <c r="E64">
        <v>0.45900000000000002</v>
      </c>
      <c r="F64">
        <v>0.46600000000000003</v>
      </c>
    </row>
    <row r="65" spans="1:6">
      <c r="A65" t="s">
        <v>64</v>
      </c>
      <c r="B65">
        <v>0.76400000000000001</v>
      </c>
      <c r="C65">
        <v>0.77100000000000002</v>
      </c>
      <c r="D65">
        <v>0.77600000000000002</v>
      </c>
      <c r="E65">
        <v>0.78300000000000003</v>
      </c>
      <c r="F65">
        <v>0.78600000000000003</v>
      </c>
    </row>
    <row r="66" spans="1:6">
      <c r="A66" t="s">
        <v>65</v>
      </c>
      <c r="B66">
        <v>0.93</v>
      </c>
      <c r="C66">
        <v>0.93300000000000005</v>
      </c>
      <c r="D66">
        <v>0.93600000000000005</v>
      </c>
      <c r="E66">
        <v>0.93799999999999994</v>
      </c>
      <c r="F66">
        <v>0.93899999999999995</v>
      </c>
    </row>
    <row r="67" spans="1:6">
      <c r="A67" t="s">
        <v>66</v>
      </c>
      <c r="B67">
        <v>0.57699999999999996</v>
      </c>
      <c r="C67">
        <v>0.58499999999999996</v>
      </c>
      <c r="D67">
        <v>0.58699999999999997</v>
      </c>
      <c r="E67">
        <v>0.59099999999999997</v>
      </c>
      <c r="F67">
        <v>0.59599999999999997</v>
      </c>
    </row>
    <row r="68" spans="1:6">
      <c r="A68" t="s">
        <v>67</v>
      </c>
      <c r="B68">
        <v>0.86599999999999999</v>
      </c>
      <c r="C68">
        <v>0.86799999999999999</v>
      </c>
      <c r="D68">
        <v>0.86599999999999999</v>
      </c>
      <c r="E68">
        <v>0.871</v>
      </c>
      <c r="F68">
        <v>0.872</v>
      </c>
    </row>
    <row r="69" spans="1:6">
      <c r="A69" t="s">
        <v>68</v>
      </c>
      <c r="B69">
        <v>0.752</v>
      </c>
      <c r="C69">
        <v>0.75600000000000001</v>
      </c>
      <c r="D69">
        <v>0.76</v>
      </c>
      <c r="E69">
        <v>0.76</v>
      </c>
      <c r="F69">
        <v>0.76300000000000001</v>
      </c>
    </row>
    <row r="70" spans="1:6">
      <c r="A70" t="s">
        <v>69</v>
      </c>
      <c r="B70">
        <v>0.64300000000000002</v>
      </c>
      <c r="C70">
        <v>0.64700000000000002</v>
      </c>
      <c r="D70">
        <v>0.64800000000000002</v>
      </c>
      <c r="E70">
        <v>0.64900000000000002</v>
      </c>
      <c r="F70">
        <v>0.65100000000000002</v>
      </c>
    </row>
    <row r="71" spans="1:6">
      <c r="A71" t="s">
        <v>70</v>
      </c>
      <c r="B71">
        <v>0.44600000000000001</v>
      </c>
      <c r="C71">
        <v>0.44900000000000001</v>
      </c>
      <c r="D71">
        <v>0.45600000000000002</v>
      </c>
      <c r="E71">
        <v>0.46300000000000002</v>
      </c>
      <c r="F71">
        <v>0.46600000000000003</v>
      </c>
    </row>
    <row r="72" spans="1:6">
      <c r="A72" t="s">
        <v>71</v>
      </c>
      <c r="B72">
        <v>0.45</v>
      </c>
      <c r="C72">
        <v>0.45300000000000001</v>
      </c>
      <c r="D72">
        <v>0.45700000000000002</v>
      </c>
      <c r="E72">
        <v>0.46</v>
      </c>
      <c r="F72">
        <v>0.46100000000000002</v>
      </c>
    </row>
    <row r="73" spans="1:6">
      <c r="A73" t="s">
        <v>72</v>
      </c>
      <c r="B73">
        <v>0.66</v>
      </c>
      <c r="C73">
        <v>0.66300000000000003</v>
      </c>
      <c r="D73">
        <v>0.66600000000000004</v>
      </c>
      <c r="E73">
        <v>0.66800000000000004</v>
      </c>
      <c r="F73">
        <v>0.67</v>
      </c>
    </row>
    <row r="74" spans="1:6">
      <c r="A74" t="s">
        <v>73</v>
      </c>
      <c r="B74">
        <v>0.48799999999999999</v>
      </c>
      <c r="C74">
        <v>0.49199999999999999</v>
      </c>
      <c r="D74">
        <v>0.497</v>
      </c>
      <c r="E74">
        <v>0.501</v>
      </c>
      <c r="F74">
        <v>0.503</v>
      </c>
    </row>
    <row r="75" spans="1:6">
      <c r="A75" t="s">
        <v>74</v>
      </c>
      <c r="B75">
        <v>0.60599999999999998</v>
      </c>
      <c r="C75">
        <v>0.61299999999999999</v>
      </c>
      <c r="D75">
        <v>0.61799999999999999</v>
      </c>
      <c r="E75">
        <v>0.621</v>
      </c>
      <c r="F75">
        <v>0.623</v>
      </c>
    </row>
    <row r="76" spans="1:6">
      <c r="A76" t="s">
        <v>75</v>
      </c>
      <c r="B76">
        <v>0.92400000000000004</v>
      </c>
      <c r="C76">
        <v>0.92700000000000005</v>
      </c>
      <c r="D76">
        <v>0.93100000000000005</v>
      </c>
      <c r="E76">
        <v>0.93700000000000006</v>
      </c>
      <c r="F76">
        <v>0.93899999999999995</v>
      </c>
    </row>
    <row r="77" spans="1:6">
      <c r="A77" t="s">
        <v>76</v>
      </c>
      <c r="B77">
        <v>0.83299999999999996</v>
      </c>
      <c r="C77">
        <v>0.83499999999999996</v>
      </c>
      <c r="D77">
        <v>0.83799999999999997</v>
      </c>
      <c r="E77">
        <v>0.84099999999999997</v>
      </c>
      <c r="F77">
        <v>0.84499999999999997</v>
      </c>
    </row>
    <row r="78" spans="1:6">
      <c r="A78" t="s">
        <v>77</v>
      </c>
      <c r="B78">
        <v>0.92400000000000004</v>
      </c>
      <c r="C78">
        <v>0.92700000000000005</v>
      </c>
      <c r="D78">
        <v>0.93200000000000005</v>
      </c>
      <c r="E78">
        <v>0.93500000000000005</v>
      </c>
      <c r="F78">
        <v>0.93799999999999994</v>
      </c>
    </row>
    <row r="79" spans="1:6">
      <c r="A79" t="s">
        <v>78</v>
      </c>
      <c r="B79">
        <v>0.61799999999999999</v>
      </c>
      <c r="C79">
        <v>0.627</v>
      </c>
      <c r="D79">
        <v>0.63700000000000001</v>
      </c>
      <c r="E79">
        <v>0.64300000000000002</v>
      </c>
      <c r="F79">
        <v>0.64700000000000002</v>
      </c>
    </row>
    <row r="80" spans="1:6">
      <c r="A80" t="s">
        <v>79</v>
      </c>
      <c r="B80">
        <v>0.69099999999999995</v>
      </c>
      <c r="C80">
        <v>0.69599999999999995</v>
      </c>
      <c r="D80">
        <v>0.7</v>
      </c>
      <c r="E80">
        <v>0.70399999999999996</v>
      </c>
      <c r="F80">
        <v>0.70699999999999996</v>
      </c>
    </row>
    <row r="81" spans="1:6">
      <c r="A81" t="s">
        <v>80</v>
      </c>
      <c r="B81">
        <v>0.78800000000000003</v>
      </c>
      <c r="C81">
        <v>0.78900000000000003</v>
      </c>
      <c r="D81">
        <v>0.79900000000000004</v>
      </c>
      <c r="E81">
        <v>0.79900000000000004</v>
      </c>
      <c r="F81">
        <v>0.79700000000000004</v>
      </c>
    </row>
    <row r="82" spans="1:6">
      <c r="A82" t="s">
        <v>81</v>
      </c>
      <c r="B82">
        <v>0.66200000000000003</v>
      </c>
      <c r="C82">
        <v>0.66500000000000004</v>
      </c>
      <c r="D82">
        <v>0.67200000000000004</v>
      </c>
      <c r="E82">
        <v>0.68400000000000005</v>
      </c>
      <c r="F82">
        <v>0.68899999999999995</v>
      </c>
    </row>
    <row r="83" spans="1:6">
      <c r="A83" t="s">
        <v>82</v>
      </c>
      <c r="B83">
        <v>0.92</v>
      </c>
      <c r="C83">
        <v>0.92600000000000005</v>
      </c>
      <c r="D83">
        <v>0.93600000000000005</v>
      </c>
      <c r="E83">
        <v>0.93899999999999995</v>
      </c>
      <c r="F83">
        <v>0.94199999999999995</v>
      </c>
    </row>
    <row r="84" spans="1:6">
      <c r="A84" t="s">
        <v>83</v>
      </c>
      <c r="B84">
        <v>0.9</v>
      </c>
      <c r="C84">
        <v>0.90100000000000002</v>
      </c>
      <c r="D84">
        <v>0.90200000000000002</v>
      </c>
      <c r="E84">
        <v>0.90400000000000003</v>
      </c>
      <c r="F84">
        <v>0.90600000000000003</v>
      </c>
    </row>
    <row r="85" spans="1:6">
      <c r="A85" t="s">
        <v>84</v>
      </c>
      <c r="B85">
        <v>0.874</v>
      </c>
      <c r="C85">
        <v>0.875</v>
      </c>
      <c r="D85">
        <v>0.878</v>
      </c>
      <c r="E85">
        <v>0.88100000000000001</v>
      </c>
      <c r="F85">
        <v>0.88300000000000001</v>
      </c>
    </row>
    <row r="86" spans="1:6">
      <c r="A86" t="s">
        <v>85</v>
      </c>
      <c r="B86">
        <v>0.72</v>
      </c>
      <c r="C86">
        <v>0.72199999999999998</v>
      </c>
      <c r="D86">
        <v>0.72199999999999998</v>
      </c>
      <c r="E86">
        <v>0.72499999999999998</v>
      </c>
      <c r="F86">
        <v>0.72599999999999998</v>
      </c>
    </row>
    <row r="87" spans="1:6">
      <c r="A87" t="s">
        <v>86</v>
      </c>
      <c r="B87">
        <v>0.90400000000000003</v>
      </c>
      <c r="C87">
        <v>0.90600000000000003</v>
      </c>
      <c r="D87">
        <v>0.91</v>
      </c>
      <c r="E87">
        <v>0.91300000000000003</v>
      </c>
      <c r="F87">
        <v>0.91500000000000004</v>
      </c>
    </row>
    <row r="88" spans="1:6">
      <c r="A88" t="s">
        <v>87</v>
      </c>
      <c r="B88">
        <v>0.72</v>
      </c>
      <c r="C88">
        <v>0.72099999999999997</v>
      </c>
      <c r="D88">
        <v>0.72199999999999998</v>
      </c>
      <c r="E88">
        <v>0.72199999999999998</v>
      </c>
      <c r="F88">
        <v>0.72299999999999998</v>
      </c>
    </row>
    <row r="89" spans="1:6">
      <c r="A89" t="s">
        <v>88</v>
      </c>
      <c r="B89">
        <v>0.79800000000000004</v>
      </c>
      <c r="C89">
        <v>0.80600000000000005</v>
      </c>
      <c r="D89">
        <v>0.80800000000000005</v>
      </c>
      <c r="E89">
        <v>0.81299999999999994</v>
      </c>
      <c r="F89">
        <v>0.81699999999999995</v>
      </c>
    </row>
    <row r="90" spans="1:6">
      <c r="A90" t="s">
        <v>89</v>
      </c>
      <c r="B90">
        <v>0.55600000000000005</v>
      </c>
      <c r="C90">
        <v>0.56200000000000006</v>
      </c>
      <c r="D90">
        <v>0.56799999999999995</v>
      </c>
      <c r="E90">
        <v>0.57399999999999995</v>
      </c>
      <c r="F90">
        <v>0.57899999999999996</v>
      </c>
    </row>
    <row r="91" spans="1:6">
      <c r="A91" t="s">
        <v>90</v>
      </c>
      <c r="B91">
        <v>0.61299999999999999</v>
      </c>
      <c r="C91">
        <v>0.61899999999999999</v>
      </c>
      <c r="D91">
        <v>0.622</v>
      </c>
      <c r="E91">
        <v>0.623</v>
      </c>
      <c r="F91">
        <v>0.623</v>
      </c>
    </row>
    <row r="92" spans="1:6">
      <c r="A92" t="s">
        <v>91</v>
      </c>
      <c r="B92">
        <v>0.89600000000000002</v>
      </c>
      <c r="C92">
        <v>0.89900000000000002</v>
      </c>
      <c r="D92">
        <v>0.90100000000000002</v>
      </c>
      <c r="E92">
        <v>0.90400000000000003</v>
      </c>
      <c r="F92">
        <v>0.90600000000000003</v>
      </c>
    </row>
    <row r="93" spans="1:6">
      <c r="A93" t="s">
        <v>92</v>
      </c>
      <c r="B93">
        <v>0.8</v>
      </c>
      <c r="C93">
        <v>0.80700000000000005</v>
      </c>
      <c r="D93">
        <v>0.80900000000000005</v>
      </c>
      <c r="E93">
        <v>0.80900000000000005</v>
      </c>
      <c r="F93">
        <v>0.80800000000000005</v>
      </c>
    </row>
    <row r="94" spans="1:6">
      <c r="A94" t="s">
        <v>93</v>
      </c>
      <c r="B94">
        <v>0.66300000000000003</v>
      </c>
      <c r="C94">
        <v>0.66600000000000004</v>
      </c>
      <c r="D94">
        <v>0.66900000000000004</v>
      </c>
      <c r="E94">
        <v>0.67100000000000004</v>
      </c>
      <c r="F94">
        <v>0.67400000000000004</v>
      </c>
    </row>
    <row r="95" spans="1:6">
      <c r="A95" t="s">
        <v>94</v>
      </c>
      <c r="B95">
        <v>0.58599999999999997</v>
      </c>
      <c r="C95">
        <v>0.59399999999999997</v>
      </c>
      <c r="D95">
        <v>0.59799999999999998</v>
      </c>
      <c r="E95">
        <v>0.60199999999999998</v>
      </c>
      <c r="F95">
        <v>0.60399999999999998</v>
      </c>
    </row>
    <row r="96" spans="1:6">
      <c r="A96" t="s">
        <v>95</v>
      </c>
      <c r="B96">
        <v>0.83599999999999997</v>
      </c>
      <c r="C96">
        <v>0.84199999999999997</v>
      </c>
      <c r="D96">
        <v>0.84499999999999997</v>
      </c>
      <c r="E96">
        <v>0.84899999999999998</v>
      </c>
      <c r="F96">
        <v>0.85399999999999998</v>
      </c>
    </row>
    <row r="97" spans="1:6">
      <c r="A97" t="s">
        <v>96</v>
      </c>
      <c r="B97">
        <v>0.73199999999999998</v>
      </c>
      <c r="C97">
        <v>0.72799999999999998</v>
      </c>
      <c r="D97">
        <v>0.72499999999999998</v>
      </c>
      <c r="E97">
        <v>0.73199999999999998</v>
      </c>
      <c r="F97">
        <v>0.73</v>
      </c>
    </row>
    <row r="98" spans="1:6">
      <c r="A98" t="s">
        <v>97</v>
      </c>
      <c r="B98">
        <v>0.49299999999999999</v>
      </c>
      <c r="C98">
        <v>0.499</v>
      </c>
      <c r="D98">
        <v>0.50700000000000001</v>
      </c>
      <c r="E98">
        <v>0.51400000000000001</v>
      </c>
      <c r="F98">
        <v>0.51800000000000002</v>
      </c>
    </row>
    <row r="99" spans="1:6">
      <c r="A99" t="s">
        <v>98</v>
      </c>
      <c r="B99">
        <v>0.46400000000000002</v>
      </c>
      <c r="C99">
        <v>0.46300000000000002</v>
      </c>
      <c r="D99">
        <v>0.46300000000000002</v>
      </c>
      <c r="E99">
        <v>0.46600000000000003</v>
      </c>
      <c r="F99">
        <v>0.46500000000000002</v>
      </c>
    </row>
    <row r="100" spans="1:6">
      <c r="A100" t="s">
        <v>99</v>
      </c>
      <c r="B100">
        <v>0.69299999999999995</v>
      </c>
      <c r="C100">
        <v>0.69099999999999995</v>
      </c>
      <c r="D100">
        <v>0.69</v>
      </c>
      <c r="E100">
        <v>0.70399999999999996</v>
      </c>
      <c r="F100">
        <v>0.70799999999999996</v>
      </c>
    </row>
    <row r="101" spans="1:6">
      <c r="A101" t="s">
        <v>100</v>
      </c>
      <c r="B101">
        <v>0.91100000000000003</v>
      </c>
      <c r="C101">
        <v>0.91200000000000003</v>
      </c>
      <c r="D101">
        <v>0.91500000000000004</v>
      </c>
      <c r="E101">
        <v>0.91600000000000004</v>
      </c>
      <c r="F101">
        <v>0.91700000000000004</v>
      </c>
    </row>
    <row r="102" spans="1:6">
      <c r="A102" t="s">
        <v>101</v>
      </c>
      <c r="B102">
        <v>0.85199999999999998</v>
      </c>
      <c r="C102">
        <v>0.85499999999999998</v>
      </c>
      <c r="D102">
        <v>0.86</v>
      </c>
      <c r="E102">
        <v>0.86599999999999999</v>
      </c>
      <c r="F102">
        <v>0.86899999999999999</v>
      </c>
    </row>
    <row r="103" spans="1:6">
      <c r="A103" t="s">
        <v>102</v>
      </c>
      <c r="B103">
        <v>0.89500000000000002</v>
      </c>
      <c r="C103">
        <v>0.89900000000000002</v>
      </c>
      <c r="D103">
        <v>0.90400000000000003</v>
      </c>
      <c r="E103">
        <v>0.90800000000000003</v>
      </c>
      <c r="F103">
        <v>0.90900000000000003</v>
      </c>
    </row>
    <row r="104" spans="1:6">
      <c r="A104" t="s">
        <v>103</v>
      </c>
      <c r="B104">
        <v>0.51200000000000001</v>
      </c>
      <c r="C104">
        <v>0.51400000000000001</v>
      </c>
      <c r="D104">
        <v>0.51500000000000001</v>
      </c>
      <c r="E104">
        <v>0.51800000000000002</v>
      </c>
      <c r="F104">
        <v>0.52100000000000002</v>
      </c>
    </row>
    <row r="105" spans="1:6">
      <c r="A105" t="s">
        <v>104</v>
      </c>
      <c r="B105">
        <v>0.47199999999999998</v>
      </c>
      <c r="C105">
        <v>0.47499999999999998</v>
      </c>
      <c r="D105">
        <v>0.47799999999999998</v>
      </c>
      <c r="E105">
        <v>0.48199999999999998</v>
      </c>
      <c r="F105">
        <v>0.48499999999999999</v>
      </c>
    </row>
    <row r="106" spans="1:6">
      <c r="A106" t="s">
        <v>105</v>
      </c>
      <c r="B106">
        <v>0.79200000000000004</v>
      </c>
      <c r="C106">
        <v>0.79700000000000004</v>
      </c>
      <c r="D106">
        <v>0.80100000000000005</v>
      </c>
      <c r="E106">
        <v>0.80200000000000005</v>
      </c>
      <c r="F106">
        <v>0.80400000000000005</v>
      </c>
    </row>
    <row r="107" spans="1:6">
      <c r="A107" t="s">
        <v>106</v>
      </c>
      <c r="B107">
        <v>0.70199999999999996</v>
      </c>
      <c r="C107">
        <v>0.70899999999999996</v>
      </c>
      <c r="D107">
        <v>0.71299999999999997</v>
      </c>
      <c r="E107">
        <v>0.71599999999999997</v>
      </c>
      <c r="F107">
        <v>0.71899999999999997</v>
      </c>
    </row>
    <row r="108" spans="1:6">
      <c r="A108" t="s">
        <v>107</v>
      </c>
      <c r="B108">
        <v>0.41399999999999998</v>
      </c>
      <c r="C108">
        <v>0.41199999999999998</v>
      </c>
      <c r="D108">
        <v>0.42</v>
      </c>
      <c r="E108">
        <v>0.42599999999999999</v>
      </c>
      <c r="F108">
        <v>0.42699999999999999</v>
      </c>
    </row>
    <row r="109" spans="1:6">
      <c r="A109" t="s">
        <v>108</v>
      </c>
      <c r="B109">
        <v>0.86799999999999999</v>
      </c>
      <c r="C109">
        <v>0.877</v>
      </c>
      <c r="D109">
        <v>0.88100000000000001</v>
      </c>
      <c r="E109">
        <v>0.88300000000000001</v>
      </c>
      <c r="F109">
        <v>0.88500000000000001</v>
      </c>
    </row>
    <row r="110" spans="1:6">
      <c r="A110" t="s">
        <v>109</v>
      </c>
      <c r="B110" t="s">
        <v>202</v>
      </c>
      <c r="C110" t="s">
        <v>202</v>
      </c>
      <c r="D110" t="s">
        <v>202</v>
      </c>
      <c r="E110">
        <v>0.69599999999999995</v>
      </c>
      <c r="F110">
        <v>0.69799999999999995</v>
      </c>
    </row>
    <row r="111" spans="1:6">
      <c r="A111" t="s">
        <v>110</v>
      </c>
      <c r="B111">
        <v>0.51800000000000002</v>
      </c>
      <c r="C111">
        <v>0.52100000000000002</v>
      </c>
      <c r="D111">
        <v>0.51900000000000002</v>
      </c>
      <c r="E111">
        <v>0.52400000000000002</v>
      </c>
      <c r="F111">
        <v>0.52700000000000002</v>
      </c>
    </row>
    <row r="112" spans="1:6">
      <c r="A112" t="s">
        <v>111</v>
      </c>
      <c r="B112">
        <v>0.78600000000000003</v>
      </c>
      <c r="C112">
        <v>0.78600000000000003</v>
      </c>
      <c r="D112">
        <v>0.79</v>
      </c>
      <c r="E112">
        <v>0.79300000000000004</v>
      </c>
      <c r="F112">
        <v>0.79600000000000004</v>
      </c>
    </row>
    <row r="113" spans="1:6">
      <c r="A113" t="s">
        <v>112</v>
      </c>
      <c r="B113">
        <v>0.754</v>
      </c>
      <c r="C113">
        <v>0.75900000000000001</v>
      </c>
      <c r="D113">
        <v>0.76400000000000001</v>
      </c>
      <c r="E113">
        <v>0.76500000000000001</v>
      </c>
      <c r="F113">
        <v>0.76700000000000002</v>
      </c>
    </row>
    <row r="114" spans="1:6">
      <c r="A114" t="s">
        <v>113</v>
      </c>
      <c r="B114">
        <v>0.59799999999999998</v>
      </c>
      <c r="C114">
        <v>0.60599999999999998</v>
      </c>
      <c r="D114">
        <v>0.60799999999999998</v>
      </c>
      <c r="E114">
        <v>0.61199999999999999</v>
      </c>
      <c r="F114">
        <v>0.61399999999999999</v>
      </c>
    </row>
    <row r="115" spans="1:6">
      <c r="A115" t="s">
        <v>114</v>
      </c>
      <c r="B115">
        <v>0.70499999999999996</v>
      </c>
      <c r="C115">
        <v>0.70299999999999996</v>
      </c>
      <c r="D115">
        <v>0.70499999999999996</v>
      </c>
      <c r="E115">
        <v>0.70899999999999996</v>
      </c>
      <c r="F115">
        <v>0.71099999999999997</v>
      </c>
    </row>
    <row r="116" spans="1:6">
      <c r="A116" t="s">
        <v>115</v>
      </c>
      <c r="B116">
        <v>0.73299999999999998</v>
      </c>
      <c r="C116">
        <v>0.73599999999999999</v>
      </c>
      <c r="D116">
        <v>0.73</v>
      </c>
      <c r="E116">
        <v>0.72899999999999998</v>
      </c>
      <c r="F116">
        <v>0.73499999999999999</v>
      </c>
    </row>
    <row r="117" spans="1:6">
      <c r="A117" t="s">
        <v>116</v>
      </c>
      <c r="B117">
        <v>0.80300000000000005</v>
      </c>
      <c r="C117">
        <v>0.80700000000000005</v>
      </c>
      <c r="D117">
        <v>0.80900000000000005</v>
      </c>
      <c r="E117">
        <v>0.81299999999999994</v>
      </c>
      <c r="F117">
        <v>0.81599999999999995</v>
      </c>
    </row>
    <row r="118" spans="1:6">
      <c r="A118" t="s">
        <v>117</v>
      </c>
      <c r="B118">
        <v>0.65300000000000002</v>
      </c>
      <c r="C118">
        <v>0.66</v>
      </c>
      <c r="D118">
        <v>0.66900000000000004</v>
      </c>
      <c r="E118">
        <v>0.67500000000000004</v>
      </c>
      <c r="F118">
        <v>0.67600000000000005</v>
      </c>
    </row>
    <row r="119" spans="1:6">
      <c r="A119" t="s">
        <v>118</v>
      </c>
      <c r="B119">
        <v>0.42</v>
      </c>
      <c r="C119">
        <v>0.42799999999999999</v>
      </c>
      <c r="D119">
        <v>0.435</v>
      </c>
      <c r="E119">
        <v>0.442</v>
      </c>
      <c r="F119">
        <v>0.44600000000000001</v>
      </c>
    </row>
    <row r="120" spans="1:6">
      <c r="A120" t="s">
        <v>119</v>
      </c>
      <c r="B120">
        <v>0.55800000000000005</v>
      </c>
      <c r="C120">
        <v>0.56499999999999995</v>
      </c>
      <c r="D120">
        <v>0.57099999999999995</v>
      </c>
      <c r="E120">
        <v>0.57699999999999996</v>
      </c>
      <c r="F120">
        <v>0.58399999999999996</v>
      </c>
    </row>
    <row r="121" spans="1:6">
      <c r="A121" t="s">
        <v>120</v>
      </c>
      <c r="B121">
        <v>0.63100000000000001</v>
      </c>
      <c r="C121">
        <v>0.63700000000000001</v>
      </c>
      <c r="D121">
        <v>0.63900000000000001</v>
      </c>
      <c r="E121">
        <v>0.64300000000000002</v>
      </c>
      <c r="F121">
        <v>0.64500000000000002</v>
      </c>
    </row>
    <row r="122" spans="1:6">
      <c r="A122" t="s">
        <v>121</v>
      </c>
      <c r="B122">
        <v>0.56200000000000006</v>
      </c>
      <c r="C122">
        <v>0.56799999999999995</v>
      </c>
      <c r="D122">
        <v>0.57199999999999995</v>
      </c>
      <c r="E122">
        <v>0.57399999999999995</v>
      </c>
      <c r="F122">
        <v>0.57899999999999996</v>
      </c>
    </row>
    <row r="123" spans="1:6">
      <c r="A123" t="s">
        <v>122</v>
      </c>
      <c r="B123">
        <v>0.92500000000000004</v>
      </c>
      <c r="C123">
        <v>0.92700000000000005</v>
      </c>
      <c r="D123">
        <v>0.92900000000000005</v>
      </c>
      <c r="E123">
        <v>0.93200000000000005</v>
      </c>
      <c r="F123">
        <v>0.93400000000000005</v>
      </c>
    </row>
    <row r="124" spans="1:6">
      <c r="A124" t="s">
        <v>123</v>
      </c>
      <c r="B124">
        <v>0.91</v>
      </c>
      <c r="C124">
        <v>0.91400000000000003</v>
      </c>
      <c r="D124">
        <v>0.91700000000000004</v>
      </c>
      <c r="E124">
        <v>0.92</v>
      </c>
      <c r="F124">
        <v>0.92100000000000004</v>
      </c>
    </row>
    <row r="125" spans="1:6">
      <c r="A125" t="s">
        <v>124</v>
      </c>
      <c r="B125">
        <v>0.64</v>
      </c>
      <c r="C125">
        <v>0.64400000000000002</v>
      </c>
      <c r="D125">
        <v>0.64900000000000002</v>
      </c>
      <c r="E125">
        <v>0.65300000000000002</v>
      </c>
      <c r="F125">
        <v>0.65100000000000002</v>
      </c>
    </row>
    <row r="126" spans="1:6">
      <c r="A126" t="s">
        <v>125</v>
      </c>
      <c r="B126">
        <v>0.35299999999999998</v>
      </c>
      <c r="C126">
        <v>0.36</v>
      </c>
      <c r="D126">
        <v>0.36499999999999999</v>
      </c>
      <c r="E126">
        <v>0.373</v>
      </c>
      <c r="F126">
        <v>0.377</v>
      </c>
    </row>
    <row r="127" spans="1:6">
      <c r="A127" t="s">
        <v>126</v>
      </c>
      <c r="B127">
        <v>0.52300000000000002</v>
      </c>
      <c r="C127">
        <v>0.52700000000000002</v>
      </c>
      <c r="D127">
        <v>0.52800000000000002</v>
      </c>
      <c r="E127">
        <v>0.53300000000000003</v>
      </c>
      <c r="F127">
        <v>0.53400000000000003</v>
      </c>
    </row>
    <row r="128" spans="1:6">
      <c r="A128" t="s">
        <v>127</v>
      </c>
      <c r="B128">
        <v>0.747</v>
      </c>
      <c r="C128">
        <v>0.753</v>
      </c>
      <c r="D128">
        <v>0.75700000000000001</v>
      </c>
      <c r="E128">
        <v>0.75800000000000001</v>
      </c>
      <c r="F128">
        <v>0.75900000000000001</v>
      </c>
    </row>
    <row r="129" spans="1:6">
      <c r="A129" t="s">
        <v>128</v>
      </c>
      <c r="B129">
        <v>0.94499999999999995</v>
      </c>
      <c r="C129">
        <v>0.94799999999999995</v>
      </c>
      <c r="D129">
        <v>0.95099999999999996</v>
      </c>
      <c r="E129">
        <v>0.95299999999999996</v>
      </c>
      <c r="F129">
        <v>0.95399999999999996</v>
      </c>
    </row>
    <row r="130" spans="1:6">
      <c r="A130" t="s">
        <v>129</v>
      </c>
      <c r="B130">
        <v>0.81499999999999995</v>
      </c>
      <c r="C130">
        <v>0.82699999999999996</v>
      </c>
      <c r="D130">
        <v>0.83399999999999996</v>
      </c>
      <c r="E130">
        <v>0.83299999999999996</v>
      </c>
      <c r="F130">
        <v>0.83399999999999996</v>
      </c>
    </row>
    <row r="131" spans="1:6">
      <c r="A131" t="s">
        <v>130</v>
      </c>
      <c r="B131">
        <v>0.54600000000000004</v>
      </c>
      <c r="C131">
        <v>0.55000000000000004</v>
      </c>
      <c r="D131">
        <v>0.55600000000000005</v>
      </c>
      <c r="E131">
        <v>0.55800000000000005</v>
      </c>
      <c r="F131">
        <v>0.56000000000000005</v>
      </c>
    </row>
    <row r="132" spans="1:6">
      <c r="A132" t="s">
        <v>131</v>
      </c>
      <c r="B132">
        <v>0.80900000000000005</v>
      </c>
      <c r="C132">
        <v>0.80300000000000005</v>
      </c>
      <c r="D132">
        <v>0.80800000000000005</v>
      </c>
      <c r="E132">
        <v>0.81100000000000005</v>
      </c>
      <c r="F132">
        <v>0.81399999999999995</v>
      </c>
    </row>
    <row r="133" spans="1:6">
      <c r="A133" t="s">
        <v>132</v>
      </c>
      <c r="B133">
        <v>0.68200000000000005</v>
      </c>
      <c r="C133">
        <v>0.68500000000000005</v>
      </c>
      <c r="D133">
        <v>0.68700000000000006</v>
      </c>
      <c r="E133">
        <v>0.68899999999999995</v>
      </c>
      <c r="F133">
        <v>0.69</v>
      </c>
    </row>
    <row r="134" spans="1:6">
      <c r="A134" t="s">
        <v>133</v>
      </c>
      <c r="B134">
        <v>0.77900000000000003</v>
      </c>
      <c r="C134">
        <v>0.78200000000000003</v>
      </c>
      <c r="D134">
        <v>0.78900000000000003</v>
      </c>
      <c r="E134">
        <v>0.79300000000000004</v>
      </c>
      <c r="F134">
        <v>0.79500000000000004</v>
      </c>
    </row>
    <row r="135" spans="1:6">
      <c r="A135" t="s">
        <v>134</v>
      </c>
      <c r="B135">
        <v>0.53100000000000003</v>
      </c>
      <c r="C135">
        <v>0.53900000000000003</v>
      </c>
      <c r="D135">
        <v>0.54100000000000004</v>
      </c>
      <c r="E135">
        <v>0.54300000000000004</v>
      </c>
      <c r="F135">
        <v>0.54300000000000004</v>
      </c>
    </row>
    <row r="136" spans="1:6">
      <c r="A136" t="s">
        <v>135</v>
      </c>
      <c r="B136">
        <v>0.71199999999999997</v>
      </c>
      <c r="C136">
        <v>0.71799999999999997</v>
      </c>
      <c r="D136">
        <v>0.71799999999999997</v>
      </c>
      <c r="E136">
        <v>0.72199999999999998</v>
      </c>
      <c r="F136">
        <v>0.72399999999999998</v>
      </c>
    </row>
    <row r="137" spans="1:6">
      <c r="A137" t="s">
        <v>136</v>
      </c>
      <c r="B137">
        <v>0.752</v>
      </c>
      <c r="C137">
        <v>0.75</v>
      </c>
      <c r="D137">
        <v>0.755</v>
      </c>
      <c r="E137">
        <v>0.75600000000000001</v>
      </c>
      <c r="F137">
        <v>0.75900000000000001</v>
      </c>
    </row>
    <row r="138" spans="1:6">
      <c r="A138" t="s">
        <v>137</v>
      </c>
      <c r="B138">
        <v>0.69699999999999995</v>
      </c>
      <c r="C138">
        <v>0.70199999999999996</v>
      </c>
      <c r="D138">
        <v>0.70399999999999996</v>
      </c>
      <c r="E138">
        <v>0.70899999999999996</v>
      </c>
      <c r="F138">
        <v>0.71199999999999997</v>
      </c>
    </row>
    <row r="139" spans="1:6">
      <c r="A139" t="s">
        <v>138</v>
      </c>
      <c r="B139">
        <v>0.85299999999999998</v>
      </c>
      <c r="C139">
        <v>0.85799999999999998</v>
      </c>
      <c r="D139">
        <v>0.86399999999999999</v>
      </c>
      <c r="E139">
        <v>0.86799999999999999</v>
      </c>
      <c r="F139">
        <v>0.872</v>
      </c>
    </row>
    <row r="140" spans="1:6">
      <c r="A140" t="s">
        <v>139</v>
      </c>
      <c r="B140">
        <v>0.84</v>
      </c>
      <c r="C140">
        <v>0.84299999999999997</v>
      </c>
      <c r="D140">
        <v>0.84599999999999997</v>
      </c>
      <c r="E140">
        <v>0.84799999999999998</v>
      </c>
      <c r="F140">
        <v>0.85</v>
      </c>
    </row>
    <row r="141" spans="1:6">
      <c r="A141" t="s">
        <v>140</v>
      </c>
      <c r="B141">
        <v>0.85399999999999998</v>
      </c>
      <c r="C141">
        <v>0.85099999999999998</v>
      </c>
      <c r="D141">
        <v>0.84699999999999998</v>
      </c>
      <c r="E141">
        <v>0.84799999999999998</v>
      </c>
      <c r="F141">
        <v>0.84799999999999998</v>
      </c>
    </row>
    <row r="142" spans="1:6">
      <c r="A142" t="s">
        <v>141</v>
      </c>
      <c r="B142">
        <v>0.80300000000000005</v>
      </c>
      <c r="C142">
        <v>0.80600000000000005</v>
      </c>
      <c r="D142">
        <v>0.80800000000000005</v>
      </c>
      <c r="E142">
        <v>0.81299999999999994</v>
      </c>
      <c r="F142">
        <v>0.81599999999999995</v>
      </c>
    </row>
    <row r="143" spans="1:6">
      <c r="A143" t="s">
        <v>142</v>
      </c>
      <c r="B143">
        <v>0.80700000000000005</v>
      </c>
      <c r="C143">
        <v>0.81299999999999994</v>
      </c>
      <c r="D143">
        <v>0.81699999999999995</v>
      </c>
      <c r="E143">
        <v>0.82199999999999995</v>
      </c>
      <c r="F143">
        <v>0.82399999999999995</v>
      </c>
    </row>
    <row r="144" spans="1:6">
      <c r="A144" t="s">
        <v>143</v>
      </c>
      <c r="B144">
        <v>0.51300000000000001</v>
      </c>
      <c r="C144">
        <v>0.51500000000000001</v>
      </c>
      <c r="D144">
        <v>0.52500000000000002</v>
      </c>
      <c r="E144">
        <v>0.52900000000000003</v>
      </c>
      <c r="F144">
        <v>0.53600000000000003</v>
      </c>
    </row>
    <row r="145" spans="1:6">
      <c r="A145" t="s">
        <v>144</v>
      </c>
      <c r="B145">
        <v>0.76800000000000002</v>
      </c>
      <c r="C145">
        <v>0.76900000000000002</v>
      </c>
      <c r="D145">
        <v>0.77200000000000002</v>
      </c>
      <c r="E145">
        <v>0.77400000000000002</v>
      </c>
      <c r="F145">
        <v>0.77700000000000002</v>
      </c>
    </row>
    <row r="146" spans="1:6">
      <c r="A146" t="s">
        <v>145</v>
      </c>
      <c r="B146">
        <v>0.72799999999999998</v>
      </c>
      <c r="C146">
        <v>0.73599999999999999</v>
      </c>
      <c r="D146">
        <v>0.74399999999999999</v>
      </c>
      <c r="E146">
        <v>0.74399999999999999</v>
      </c>
      <c r="F146">
        <v>0.745</v>
      </c>
    </row>
    <row r="147" spans="1:6">
      <c r="A147" t="s">
        <v>146</v>
      </c>
      <c r="B147">
        <v>0.71499999999999997</v>
      </c>
      <c r="C147">
        <v>0.72099999999999997</v>
      </c>
      <c r="D147">
        <v>0.72499999999999998</v>
      </c>
      <c r="E147">
        <v>0.72599999999999998</v>
      </c>
      <c r="F147">
        <v>0.72799999999999998</v>
      </c>
    </row>
    <row r="148" spans="1:6">
      <c r="A148" t="s">
        <v>147</v>
      </c>
      <c r="B148">
        <v>0.69799999999999995</v>
      </c>
      <c r="C148">
        <v>0.69899999999999995</v>
      </c>
      <c r="D148">
        <v>0.70399999999999996</v>
      </c>
      <c r="E148">
        <v>0.70599999999999996</v>
      </c>
      <c r="F148">
        <v>0.70699999999999996</v>
      </c>
    </row>
    <row r="149" spans="1:6">
      <c r="A149" t="s">
        <v>148</v>
      </c>
      <c r="B149">
        <v>0.57699999999999996</v>
      </c>
      <c r="C149">
        <v>0.59</v>
      </c>
      <c r="D149">
        <v>0.59299999999999997</v>
      </c>
      <c r="E149">
        <v>0.60299999999999998</v>
      </c>
      <c r="F149">
        <v>0.60899999999999999</v>
      </c>
    </row>
    <row r="150" spans="1:6">
      <c r="A150" t="s">
        <v>149</v>
      </c>
      <c r="B150">
        <v>0.85299999999999998</v>
      </c>
      <c r="C150">
        <v>0.85699999999999998</v>
      </c>
      <c r="D150">
        <v>0.85699999999999998</v>
      </c>
      <c r="E150">
        <v>0.85599999999999998</v>
      </c>
      <c r="F150">
        <v>0.85699999999999998</v>
      </c>
    </row>
    <row r="151" spans="1:6">
      <c r="A151" t="s">
        <v>150</v>
      </c>
      <c r="B151">
        <v>0.501</v>
      </c>
      <c r="C151">
        <v>0.504</v>
      </c>
      <c r="D151">
        <v>0.50600000000000001</v>
      </c>
      <c r="E151">
        <v>0.51</v>
      </c>
      <c r="F151">
        <v>0.51400000000000001</v>
      </c>
    </row>
    <row r="152" spans="1:6">
      <c r="A152" t="s">
        <v>151</v>
      </c>
      <c r="B152">
        <v>0.78</v>
      </c>
      <c r="C152">
        <v>0.78500000000000003</v>
      </c>
      <c r="D152">
        <v>0.79100000000000004</v>
      </c>
      <c r="E152">
        <v>0.79400000000000004</v>
      </c>
      <c r="F152">
        <v>0.79900000000000004</v>
      </c>
    </row>
    <row r="153" spans="1:6">
      <c r="A153" t="s">
        <v>152</v>
      </c>
      <c r="B153">
        <v>0.79600000000000004</v>
      </c>
      <c r="C153">
        <v>0.80100000000000005</v>
      </c>
      <c r="D153">
        <v>0.80100000000000005</v>
      </c>
      <c r="E153">
        <v>0.8</v>
      </c>
      <c r="F153">
        <v>0.80100000000000005</v>
      </c>
    </row>
    <row r="154" spans="1:6">
      <c r="A154" t="s">
        <v>153</v>
      </c>
      <c r="B154">
        <v>0.43</v>
      </c>
      <c r="C154">
        <v>0.42199999999999999</v>
      </c>
      <c r="D154">
        <v>0.42299999999999999</v>
      </c>
      <c r="E154">
        <v>0.435</v>
      </c>
      <c r="F154">
        <v>0.438</v>
      </c>
    </row>
    <row r="155" spans="1:6">
      <c r="A155" t="s">
        <v>154</v>
      </c>
      <c r="B155">
        <v>0.92800000000000005</v>
      </c>
      <c r="C155">
        <v>0.92900000000000005</v>
      </c>
      <c r="D155">
        <v>0.93300000000000005</v>
      </c>
      <c r="E155">
        <v>0.93400000000000005</v>
      </c>
      <c r="F155">
        <v>0.93500000000000005</v>
      </c>
    </row>
    <row r="156" spans="1:6">
      <c r="A156" t="s">
        <v>155</v>
      </c>
      <c r="B156">
        <v>0.84499999999999997</v>
      </c>
      <c r="C156">
        <v>0.84899999999999998</v>
      </c>
      <c r="D156">
        <v>0.85099999999999998</v>
      </c>
      <c r="E156">
        <v>0.85399999999999998</v>
      </c>
      <c r="F156">
        <v>0.85699999999999998</v>
      </c>
    </row>
    <row r="157" spans="1:6">
      <c r="A157" t="s">
        <v>156</v>
      </c>
      <c r="B157">
        <v>0.88600000000000001</v>
      </c>
      <c r="C157">
        <v>0.88600000000000001</v>
      </c>
      <c r="D157">
        <v>0.89200000000000002</v>
      </c>
      <c r="E157">
        <v>0.89900000000000002</v>
      </c>
      <c r="F157">
        <v>0.90200000000000002</v>
      </c>
    </row>
    <row r="158" spans="1:6">
      <c r="A158" t="s">
        <v>157</v>
      </c>
      <c r="B158">
        <v>0.55100000000000005</v>
      </c>
      <c r="C158">
        <v>0.55500000000000005</v>
      </c>
      <c r="D158">
        <v>0.55300000000000005</v>
      </c>
      <c r="E158">
        <v>0.55500000000000005</v>
      </c>
      <c r="F158">
        <v>0.55700000000000005</v>
      </c>
    </row>
    <row r="159" spans="1:6">
      <c r="A159" t="s">
        <v>158</v>
      </c>
      <c r="B159">
        <v>0.69099999999999995</v>
      </c>
      <c r="C159">
        <v>0.69899999999999995</v>
      </c>
      <c r="D159">
        <v>0.70199999999999996</v>
      </c>
      <c r="E159">
        <v>0.70399999999999996</v>
      </c>
      <c r="F159">
        <v>0.70499999999999996</v>
      </c>
    </row>
    <row r="160" spans="1:6">
      <c r="A160" t="s">
        <v>159</v>
      </c>
      <c r="B160">
        <v>0.435</v>
      </c>
      <c r="C160">
        <v>0.42799999999999999</v>
      </c>
      <c r="D160">
        <v>0.41799999999999998</v>
      </c>
      <c r="E160">
        <v>0.41399999999999998</v>
      </c>
      <c r="F160">
        <v>0.41299999999999998</v>
      </c>
    </row>
    <row r="161" spans="1:6">
      <c r="A161" t="s">
        <v>160</v>
      </c>
      <c r="B161">
        <v>0.88</v>
      </c>
      <c r="C161">
        <v>0.88500000000000001</v>
      </c>
      <c r="D161">
        <v>0.88800000000000001</v>
      </c>
      <c r="E161">
        <v>0.89100000000000001</v>
      </c>
      <c r="F161">
        <v>0.89300000000000002</v>
      </c>
    </row>
    <row r="162" spans="1:6">
      <c r="A162" t="s">
        <v>161</v>
      </c>
      <c r="B162">
        <v>0.76900000000000002</v>
      </c>
      <c r="C162">
        <v>0.77200000000000002</v>
      </c>
      <c r="D162">
        <v>0.77400000000000002</v>
      </c>
      <c r="E162">
        <v>0.77600000000000002</v>
      </c>
      <c r="F162">
        <v>0.78</v>
      </c>
    </row>
    <row r="163" spans="1:6">
      <c r="A163" t="s">
        <v>162</v>
      </c>
      <c r="B163">
        <v>0.496</v>
      </c>
      <c r="C163">
        <v>0.501</v>
      </c>
      <c r="D163">
        <v>0.505</v>
      </c>
      <c r="E163">
        <v>0.50700000000000001</v>
      </c>
      <c r="F163">
        <v>0.50800000000000001</v>
      </c>
    </row>
    <row r="164" spans="1:6">
      <c r="A164" t="s">
        <v>163</v>
      </c>
      <c r="B164">
        <v>0.72599999999999998</v>
      </c>
      <c r="C164">
        <v>0.73</v>
      </c>
      <c r="D164">
        <v>0.72599999999999998</v>
      </c>
      <c r="E164">
        <v>0.72199999999999998</v>
      </c>
      <c r="F164">
        <v>0.72399999999999998</v>
      </c>
    </row>
    <row r="165" spans="1:6">
      <c r="A165" t="s">
        <v>164</v>
      </c>
      <c r="B165">
        <v>0.92900000000000005</v>
      </c>
      <c r="C165">
        <v>0.93200000000000005</v>
      </c>
      <c r="D165">
        <v>0.93400000000000005</v>
      </c>
      <c r="E165">
        <v>0.93500000000000005</v>
      </c>
      <c r="F165">
        <v>0.93700000000000006</v>
      </c>
    </row>
    <row r="166" spans="1:6">
      <c r="A166" t="s">
        <v>165</v>
      </c>
      <c r="B166">
        <v>0.93899999999999995</v>
      </c>
      <c r="C166">
        <v>0.94299999999999995</v>
      </c>
      <c r="D166">
        <v>0.94299999999999995</v>
      </c>
      <c r="E166">
        <v>0.94299999999999995</v>
      </c>
      <c r="F166">
        <v>0.94599999999999995</v>
      </c>
    </row>
    <row r="167" spans="1:6">
      <c r="A167" t="s">
        <v>166</v>
      </c>
      <c r="B167">
        <v>0.55100000000000005</v>
      </c>
      <c r="C167">
        <v>0.54</v>
      </c>
      <c r="D167">
        <v>0.53900000000000003</v>
      </c>
      <c r="E167">
        <v>0.54400000000000004</v>
      </c>
      <c r="F167">
        <v>0.54900000000000004</v>
      </c>
    </row>
    <row r="168" spans="1:6">
      <c r="A168" t="s">
        <v>167</v>
      </c>
      <c r="B168">
        <v>0.64200000000000002</v>
      </c>
      <c r="C168">
        <v>0.64200000000000002</v>
      </c>
      <c r="D168">
        <v>0.64700000000000002</v>
      </c>
      <c r="E168">
        <v>0.65100000000000002</v>
      </c>
      <c r="F168">
        <v>0.65600000000000003</v>
      </c>
    </row>
    <row r="169" spans="1:6">
      <c r="A169" t="s">
        <v>168</v>
      </c>
      <c r="B169">
        <v>0.50900000000000001</v>
      </c>
      <c r="C169">
        <v>0.51900000000000002</v>
      </c>
      <c r="D169">
        <v>0.51800000000000002</v>
      </c>
      <c r="E169">
        <v>0.52200000000000002</v>
      </c>
      <c r="F169">
        <v>0.52800000000000002</v>
      </c>
    </row>
    <row r="170" spans="1:6">
      <c r="A170" t="s">
        <v>169</v>
      </c>
      <c r="B170">
        <v>0.73899999999999999</v>
      </c>
      <c r="C170">
        <v>0.746</v>
      </c>
      <c r="D170">
        <v>0.753</v>
      </c>
      <c r="E170">
        <v>0.76200000000000001</v>
      </c>
      <c r="F170">
        <v>0.76500000000000001</v>
      </c>
    </row>
    <row r="171" spans="1:6">
      <c r="A171" t="s">
        <v>170</v>
      </c>
      <c r="B171">
        <v>0.60799999999999998</v>
      </c>
      <c r="C171">
        <v>0.628</v>
      </c>
      <c r="D171">
        <v>0.628</v>
      </c>
      <c r="E171">
        <v>0.624</v>
      </c>
      <c r="F171">
        <v>0.626</v>
      </c>
    </row>
    <row r="172" spans="1:6">
      <c r="A172" t="s">
        <v>171</v>
      </c>
      <c r="B172">
        <v>0.495</v>
      </c>
      <c r="C172">
        <v>0.502</v>
      </c>
      <c r="D172">
        <v>0.50600000000000001</v>
      </c>
      <c r="E172">
        <v>0.51</v>
      </c>
      <c r="F172">
        <v>0.51300000000000001</v>
      </c>
    </row>
    <row r="173" spans="1:6">
      <c r="A173" t="s">
        <v>172</v>
      </c>
      <c r="B173">
        <v>0.69899999999999995</v>
      </c>
      <c r="C173">
        <v>0.71399999999999997</v>
      </c>
      <c r="D173">
        <v>0.71499999999999997</v>
      </c>
      <c r="E173">
        <v>0.71699999999999997</v>
      </c>
      <c r="F173">
        <v>0.71699999999999997</v>
      </c>
    </row>
    <row r="174" spans="1:6">
      <c r="A174" t="s">
        <v>173</v>
      </c>
      <c r="B174">
        <v>0.78800000000000003</v>
      </c>
      <c r="C174">
        <v>0.79600000000000004</v>
      </c>
      <c r="D174">
        <v>0.79600000000000004</v>
      </c>
      <c r="E174">
        <v>0.79900000000000004</v>
      </c>
      <c r="F174">
        <v>0.79900000000000004</v>
      </c>
    </row>
    <row r="175" spans="1:6">
      <c r="A175" t="s">
        <v>174</v>
      </c>
      <c r="B175">
        <v>0.72799999999999998</v>
      </c>
      <c r="C175">
        <v>0.73099999999999998</v>
      </c>
      <c r="D175">
        <v>0.73599999999999999</v>
      </c>
      <c r="E175">
        <v>0.73799999999999999</v>
      </c>
      <c r="F175">
        <v>0.73899999999999999</v>
      </c>
    </row>
    <row r="176" spans="1:6">
      <c r="A176" t="s">
        <v>175</v>
      </c>
      <c r="B176">
        <v>0.79200000000000004</v>
      </c>
      <c r="C176">
        <v>0.8</v>
      </c>
      <c r="D176">
        <v>0.8</v>
      </c>
      <c r="E176">
        <v>0.80500000000000005</v>
      </c>
      <c r="F176">
        <v>0.80700000000000005</v>
      </c>
    </row>
    <row r="177" spans="1:6">
      <c r="A177" t="s">
        <v>176</v>
      </c>
      <c r="B177">
        <v>0.69599999999999995</v>
      </c>
      <c r="C177">
        <v>0.70099999999999996</v>
      </c>
      <c r="D177">
        <v>0.70599999999999996</v>
      </c>
      <c r="E177">
        <v>0.70799999999999996</v>
      </c>
      <c r="F177">
        <v>0.71</v>
      </c>
    </row>
    <row r="178" spans="1:6">
      <c r="A178" t="s">
        <v>177</v>
      </c>
      <c r="B178">
        <v>0.50900000000000001</v>
      </c>
      <c r="C178">
        <v>0.51500000000000001</v>
      </c>
      <c r="D178">
        <v>0.52</v>
      </c>
      <c r="E178">
        <v>0.52200000000000002</v>
      </c>
      <c r="F178">
        <v>0.52800000000000002</v>
      </c>
    </row>
    <row r="179" spans="1:6">
      <c r="A179" t="s">
        <v>178</v>
      </c>
      <c r="B179">
        <v>0.747</v>
      </c>
      <c r="C179">
        <v>0.74199999999999999</v>
      </c>
      <c r="D179">
        <v>0.746</v>
      </c>
      <c r="E179">
        <v>0.747</v>
      </c>
      <c r="F179">
        <v>0.75</v>
      </c>
    </row>
    <row r="180" spans="1:6">
      <c r="A180" t="s">
        <v>179</v>
      </c>
      <c r="B180">
        <v>0.84699999999999998</v>
      </c>
      <c r="C180">
        <v>0.86</v>
      </c>
      <c r="D180">
        <v>0.86299999999999999</v>
      </c>
      <c r="E180">
        <v>0.86399999999999999</v>
      </c>
      <c r="F180">
        <v>0.86599999999999999</v>
      </c>
    </row>
    <row r="181" spans="1:6">
      <c r="A181" t="s">
        <v>180</v>
      </c>
      <c r="B181">
        <v>0.91800000000000004</v>
      </c>
      <c r="C181">
        <v>0.91600000000000004</v>
      </c>
      <c r="D181">
        <v>0.91800000000000004</v>
      </c>
      <c r="E181">
        <v>0.91900000000000004</v>
      </c>
      <c r="F181">
        <v>0.92</v>
      </c>
    </row>
    <row r="182" spans="1:6">
      <c r="A182" t="s">
        <v>181</v>
      </c>
      <c r="B182">
        <v>0.91500000000000004</v>
      </c>
      <c r="C182">
        <v>0.91700000000000004</v>
      </c>
      <c r="D182">
        <v>0.91900000000000004</v>
      </c>
      <c r="E182">
        <v>0.91900000000000004</v>
      </c>
      <c r="F182">
        <v>0.92</v>
      </c>
    </row>
    <row r="183" spans="1:6">
      <c r="A183" t="s">
        <v>182</v>
      </c>
      <c r="B183">
        <v>0.8</v>
      </c>
      <c r="C183">
        <v>0.80200000000000005</v>
      </c>
      <c r="D183">
        <v>0.80600000000000005</v>
      </c>
      <c r="E183">
        <v>0.80700000000000005</v>
      </c>
      <c r="F183">
        <v>0.80800000000000005</v>
      </c>
    </row>
    <row r="184" spans="1:6">
      <c r="A184" t="s">
        <v>183</v>
      </c>
      <c r="B184">
        <v>0.69299999999999995</v>
      </c>
      <c r="C184">
        <v>0.69599999999999995</v>
      </c>
      <c r="D184">
        <v>0.70099999999999996</v>
      </c>
      <c r="E184">
        <v>0.70699999999999996</v>
      </c>
      <c r="F184">
        <v>0.71</v>
      </c>
    </row>
    <row r="185" spans="1:6">
      <c r="A185" t="s">
        <v>184</v>
      </c>
      <c r="B185">
        <v>0.58899999999999997</v>
      </c>
      <c r="C185">
        <v>0.59199999999999997</v>
      </c>
      <c r="D185">
        <v>0.59199999999999997</v>
      </c>
      <c r="E185">
        <v>0.59499999999999997</v>
      </c>
      <c r="F185">
        <v>0.59699999999999998</v>
      </c>
    </row>
    <row r="186" spans="1:6">
      <c r="A186" t="s">
        <v>185</v>
      </c>
      <c r="B186">
        <v>0.77</v>
      </c>
      <c r="C186">
        <v>0.76300000000000001</v>
      </c>
      <c r="D186">
        <v>0.752</v>
      </c>
      <c r="E186">
        <v>0.73499999999999999</v>
      </c>
      <c r="F186">
        <v>0.72599999999999998</v>
      </c>
    </row>
    <row r="187" spans="1:6">
      <c r="A187" t="s">
        <v>186</v>
      </c>
      <c r="B187">
        <v>0.67500000000000004</v>
      </c>
      <c r="C187">
        <v>0.68</v>
      </c>
      <c r="D187">
        <v>0.68500000000000005</v>
      </c>
      <c r="E187">
        <v>0.69</v>
      </c>
      <c r="F187">
        <v>0.69299999999999995</v>
      </c>
    </row>
    <row r="188" spans="1:6">
      <c r="A188" t="s">
        <v>187</v>
      </c>
      <c r="B188">
        <v>0.504</v>
      </c>
      <c r="C188">
        <v>0.49299999999999999</v>
      </c>
      <c r="D188">
        <v>0.47699999999999998</v>
      </c>
      <c r="E188">
        <v>0.46300000000000002</v>
      </c>
      <c r="F188">
        <v>0.46300000000000002</v>
      </c>
    </row>
    <row r="189" spans="1:6">
      <c r="A189" t="s">
        <v>188</v>
      </c>
      <c r="B189">
        <v>0.56499999999999995</v>
      </c>
      <c r="C189">
        <v>0.56999999999999995</v>
      </c>
      <c r="D189">
        <v>0.57999999999999996</v>
      </c>
      <c r="E189">
        <v>0.58899999999999997</v>
      </c>
      <c r="F189">
        <v>0.59099999999999997</v>
      </c>
    </row>
    <row r="190" spans="1:6">
      <c r="A190" t="s">
        <v>189</v>
      </c>
      <c r="B190">
        <v>0.53700000000000003</v>
      </c>
      <c r="C190">
        <v>0.54400000000000004</v>
      </c>
      <c r="D190">
        <v>0.54900000000000004</v>
      </c>
      <c r="E190">
        <v>0.55300000000000005</v>
      </c>
      <c r="F190">
        <v>0.56299999999999994</v>
      </c>
    </row>
    <row r="191" spans="1:6">
      <c r="A191" t="s">
        <v>190</v>
      </c>
      <c r="B191" t="s">
        <v>202</v>
      </c>
      <c r="C191" t="s">
        <v>202</v>
      </c>
      <c r="D191" t="s">
        <v>202</v>
      </c>
      <c r="E191" t="s">
        <v>202</v>
      </c>
      <c r="F191" t="s">
        <v>202</v>
      </c>
    </row>
    <row r="192" spans="1:6">
      <c r="A192" t="s">
        <v>191</v>
      </c>
      <c r="B192" t="s">
        <v>202</v>
      </c>
      <c r="C192" t="s">
        <v>202</v>
      </c>
      <c r="D192" t="s">
        <v>202</v>
      </c>
      <c r="E192" t="s">
        <v>202</v>
      </c>
      <c r="F192" t="s">
        <v>202</v>
      </c>
    </row>
    <row r="193" spans="1:6">
      <c r="A193" t="s">
        <v>192</v>
      </c>
      <c r="B193" t="s">
        <v>202</v>
      </c>
      <c r="C193" t="s">
        <v>202</v>
      </c>
      <c r="D193" t="s">
        <v>202</v>
      </c>
      <c r="E193" t="s">
        <v>202</v>
      </c>
      <c r="F193" t="s">
        <v>202</v>
      </c>
    </row>
    <row r="194" spans="1:6">
      <c r="A194" t="s">
        <v>193</v>
      </c>
      <c r="B194" t="s">
        <v>202</v>
      </c>
      <c r="C194" t="s">
        <v>202</v>
      </c>
      <c r="D194" t="s">
        <v>202</v>
      </c>
      <c r="E194" t="s">
        <v>202</v>
      </c>
      <c r="F194" t="s">
        <v>202</v>
      </c>
    </row>
    <row r="195" spans="1:6">
      <c r="A195" t="s">
        <v>194</v>
      </c>
      <c r="B195" t="s">
        <v>202</v>
      </c>
      <c r="C195" t="s">
        <v>202</v>
      </c>
      <c r="D195" t="s">
        <v>202</v>
      </c>
      <c r="E195" t="s">
        <v>202</v>
      </c>
      <c r="F195" t="s">
        <v>202</v>
      </c>
    </row>
    <row r="196" spans="1:6">
      <c r="A196" t="s">
        <v>195</v>
      </c>
      <c r="B196" t="s">
        <v>202</v>
      </c>
      <c r="C196" t="s">
        <v>202</v>
      </c>
      <c r="D196" t="s">
        <v>202</v>
      </c>
      <c r="E196" t="s">
        <v>202</v>
      </c>
      <c r="F196" t="s">
        <v>202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4C606-B6E3-46FC-8F3C-92F4EE36E489}">
  <dimension ref="A1:F265"/>
  <sheetViews>
    <sheetView workbookViewId="0">
      <selection activeCell="K5" sqref="K5"/>
    </sheetView>
  </sheetViews>
  <sheetFormatPr baseColWidth="10" defaultColWidth="8.83203125" defaultRowHeight="15"/>
  <sheetData>
    <row r="1" spans="1:6">
      <c r="A1" t="s">
        <v>0</v>
      </c>
      <c r="B1" s="1" t="s">
        <v>4461</v>
      </c>
      <c r="C1" s="1" t="s">
        <v>4462</v>
      </c>
      <c r="D1" s="1" t="s">
        <v>4463</v>
      </c>
      <c r="E1" s="1" t="s">
        <v>4464</v>
      </c>
      <c r="F1" s="1" t="s">
        <v>4474</v>
      </c>
    </row>
    <row r="2" spans="1:6">
      <c r="A2" t="s">
        <v>1</v>
      </c>
      <c r="B2">
        <v>8.26</v>
      </c>
      <c r="C2">
        <v>11.2</v>
      </c>
      <c r="D2">
        <v>13.5</v>
      </c>
    </row>
    <row r="3" spans="1:6">
      <c r="A3" t="s">
        <v>2</v>
      </c>
      <c r="B3">
        <v>63.252932696930998</v>
      </c>
      <c r="C3">
        <v>66.363444701022999</v>
      </c>
      <c r="D3">
        <v>71.847040504384395</v>
      </c>
    </row>
    <row r="4" spans="1:6">
      <c r="A4" t="s">
        <v>3</v>
      </c>
      <c r="B4">
        <v>38.200000000000003</v>
      </c>
      <c r="C4">
        <v>42.945526880033199</v>
      </c>
      <c r="D4">
        <v>47.691055148554803</v>
      </c>
      <c r="E4">
        <v>49.038468079327103</v>
      </c>
    </row>
    <row r="5" spans="1:6">
      <c r="A5" t="s">
        <v>245</v>
      </c>
    </row>
    <row r="6" spans="1:6">
      <c r="A6" t="s">
        <v>4</v>
      </c>
      <c r="B6">
        <v>96.91</v>
      </c>
      <c r="C6">
        <v>97.930637122002096</v>
      </c>
      <c r="D6">
        <v>91.567467027392595</v>
      </c>
    </row>
    <row r="7" spans="1:6">
      <c r="A7" t="s">
        <v>5</v>
      </c>
      <c r="B7">
        <v>12.4</v>
      </c>
      <c r="C7">
        <v>13</v>
      </c>
      <c r="D7">
        <v>14.339079364379399</v>
      </c>
    </row>
    <row r="8" spans="1:6">
      <c r="A8" t="s">
        <v>6</v>
      </c>
      <c r="B8">
        <v>70</v>
      </c>
      <c r="C8">
        <v>73</v>
      </c>
      <c r="D8">
        <v>76</v>
      </c>
    </row>
    <row r="9" spans="1:6">
      <c r="A9" t="s">
        <v>262</v>
      </c>
      <c r="B9">
        <v>43.696334867785438</v>
      </c>
      <c r="C9">
        <v>41.487476705226676</v>
      </c>
      <c r="D9">
        <v>49.260127969689371</v>
      </c>
      <c r="E9">
        <v>63.166728948998681</v>
      </c>
    </row>
    <row r="10" spans="1:6">
      <c r="A10" t="s">
        <v>7</v>
      </c>
      <c r="B10">
        <v>68.043064108812203</v>
      </c>
      <c r="C10">
        <v>70.968980819999999</v>
      </c>
      <c r="D10">
        <v>74.294906870000005</v>
      </c>
    </row>
    <row r="11" spans="1:6">
      <c r="A11" t="s">
        <v>8</v>
      </c>
      <c r="B11">
        <v>59.102377714878898</v>
      </c>
      <c r="C11">
        <v>64.346029770000001</v>
      </c>
      <c r="D11">
        <v>64.744884325072604</v>
      </c>
    </row>
    <row r="12" spans="1:6">
      <c r="A12" t="s">
        <v>227</v>
      </c>
      <c r="B12">
        <v>88.661226932496007</v>
      </c>
      <c r="C12">
        <v>93.542453865048003</v>
      </c>
      <c r="D12">
        <v>97.17</v>
      </c>
    </row>
    <row r="13" spans="1:6">
      <c r="A13" t="s">
        <v>9</v>
      </c>
      <c r="B13">
        <v>84.560519347398994</v>
      </c>
      <c r="C13">
        <v>86.54</v>
      </c>
      <c r="D13">
        <v>86.545048850000001</v>
      </c>
    </row>
    <row r="14" spans="1:6">
      <c r="A14" t="s">
        <v>10</v>
      </c>
      <c r="B14">
        <v>83.940141931502595</v>
      </c>
      <c r="C14">
        <v>84.323742569999993</v>
      </c>
      <c r="D14">
        <v>87.93558659</v>
      </c>
      <c r="E14">
        <v>87.479137226255602</v>
      </c>
    </row>
    <row r="15" spans="1:6">
      <c r="A15" t="s">
        <v>11</v>
      </c>
      <c r="B15">
        <v>77</v>
      </c>
      <c r="C15">
        <v>78.2</v>
      </c>
      <c r="D15">
        <v>79</v>
      </c>
      <c r="E15">
        <v>79.799995488789605</v>
      </c>
    </row>
    <row r="16" spans="1:6">
      <c r="A16" t="s">
        <v>263</v>
      </c>
      <c r="B16">
        <v>78</v>
      </c>
      <c r="C16">
        <v>80</v>
      </c>
      <c r="D16">
        <v>85</v>
      </c>
    </row>
    <row r="17" spans="1:5">
      <c r="A17" t="s">
        <v>13</v>
      </c>
      <c r="B17">
        <v>93.478301135416501</v>
      </c>
      <c r="C17">
        <v>97.999980699999995</v>
      </c>
      <c r="D17">
        <v>95.878135749999998</v>
      </c>
      <c r="E17">
        <v>98.644672579988594</v>
      </c>
    </row>
    <row r="18" spans="1:5">
      <c r="A18" t="s">
        <v>14</v>
      </c>
      <c r="B18">
        <v>14.4</v>
      </c>
      <c r="C18">
        <v>18.02</v>
      </c>
      <c r="D18">
        <v>15</v>
      </c>
    </row>
    <row r="19" spans="1:5">
      <c r="A19" t="s">
        <v>15</v>
      </c>
      <c r="B19">
        <v>76.11</v>
      </c>
      <c r="C19">
        <v>79.5493978888735</v>
      </c>
      <c r="D19">
        <v>81.760778393107898</v>
      </c>
    </row>
    <row r="20" spans="1:5">
      <c r="A20" t="s">
        <v>16</v>
      </c>
      <c r="B20">
        <v>62.230360906803</v>
      </c>
      <c r="C20">
        <v>71.113045760000006</v>
      </c>
      <c r="D20">
        <v>74.436445410000005</v>
      </c>
      <c r="E20">
        <v>79.129886691930693</v>
      </c>
    </row>
    <row r="21" spans="1:5">
      <c r="A21" t="s">
        <v>17</v>
      </c>
      <c r="B21">
        <v>85.052899999999994</v>
      </c>
      <c r="C21">
        <v>86.516476659999995</v>
      </c>
      <c r="D21">
        <v>87.679680820000002</v>
      </c>
      <c r="E21">
        <v>88.655064275331597</v>
      </c>
    </row>
    <row r="22" spans="1:5">
      <c r="A22" t="s">
        <v>18</v>
      </c>
      <c r="B22">
        <v>41.589999999835001</v>
      </c>
      <c r="C22">
        <v>44.575740320000001</v>
      </c>
      <c r="D22">
        <v>47.082625803636397</v>
      </c>
    </row>
    <row r="23" spans="1:5">
      <c r="A23" t="s">
        <v>19</v>
      </c>
      <c r="B23">
        <v>11.2549879092022</v>
      </c>
      <c r="C23">
        <v>11.994047908222999</v>
      </c>
      <c r="D23">
        <v>20</v>
      </c>
    </row>
    <row r="24" spans="1:5">
      <c r="A24" t="s">
        <v>257</v>
      </c>
      <c r="B24">
        <v>98.3236096537251</v>
      </c>
      <c r="C24">
        <v>98</v>
      </c>
      <c r="D24">
        <v>98.37</v>
      </c>
    </row>
    <row r="25" spans="1:5">
      <c r="A25" t="s">
        <v>20</v>
      </c>
      <c r="B25">
        <v>39.799999999999997</v>
      </c>
      <c r="C25">
        <v>41.772644532167199</v>
      </c>
      <c r="D25">
        <v>48.106415877457401</v>
      </c>
    </row>
    <row r="26" spans="1:5">
      <c r="A26" t="s">
        <v>264</v>
      </c>
      <c r="B26">
        <v>35.562270650000002</v>
      </c>
      <c r="C26">
        <v>39.697514603268502</v>
      </c>
      <c r="D26">
        <v>43.832276067466097</v>
      </c>
      <c r="E26">
        <v>44.2861421607887</v>
      </c>
    </row>
    <row r="27" spans="1:5">
      <c r="A27" t="s">
        <v>22</v>
      </c>
      <c r="B27">
        <v>52.6</v>
      </c>
      <c r="C27">
        <v>60.25653543</v>
      </c>
      <c r="D27">
        <v>64.891977280000006</v>
      </c>
      <c r="E27">
        <v>70.120135039488503</v>
      </c>
    </row>
    <row r="28" spans="1:5">
      <c r="A28" t="s">
        <v>23</v>
      </c>
      <c r="B28">
        <v>37.3120503733278</v>
      </c>
      <c r="C28">
        <v>39.362997380000003</v>
      </c>
      <c r="D28">
        <v>47</v>
      </c>
    </row>
    <row r="29" spans="1:5">
      <c r="A29" t="s">
        <v>24</v>
      </c>
      <c r="B29">
        <v>58.327951734092402</v>
      </c>
      <c r="C29">
        <v>60.872540069999999</v>
      </c>
      <c r="D29">
        <v>67.471284519999998</v>
      </c>
      <c r="E29">
        <v>70.434282540436101</v>
      </c>
    </row>
    <row r="30" spans="1:5">
      <c r="A30" t="s">
        <v>228</v>
      </c>
      <c r="C30">
        <v>77.701429679707402</v>
      </c>
      <c r="D30">
        <v>77.704268292682897</v>
      </c>
    </row>
    <row r="31" spans="1:5">
      <c r="A31" t="s">
        <v>25</v>
      </c>
      <c r="B31">
        <v>71.2</v>
      </c>
      <c r="C31">
        <v>90</v>
      </c>
      <c r="D31">
        <v>94.866691641129293</v>
      </c>
    </row>
    <row r="32" spans="1:5">
      <c r="A32" t="s">
        <v>26</v>
      </c>
      <c r="B32">
        <v>56.656300000000002</v>
      </c>
      <c r="C32">
        <v>59.825547659999998</v>
      </c>
      <c r="D32">
        <v>63.41010138</v>
      </c>
      <c r="E32">
        <v>64.782010691180005</v>
      </c>
    </row>
    <row r="33" spans="1:5">
      <c r="A33" t="s">
        <v>27</v>
      </c>
      <c r="B33">
        <v>14</v>
      </c>
      <c r="C33">
        <v>13.96</v>
      </c>
      <c r="D33">
        <v>16</v>
      </c>
    </row>
    <row r="34" spans="1:5">
      <c r="A34" t="s">
        <v>28</v>
      </c>
      <c r="B34">
        <v>4.8662244635951097</v>
      </c>
      <c r="C34">
        <v>5.1736267765288604</v>
      </c>
      <c r="D34">
        <v>2.6607485347534001</v>
      </c>
    </row>
    <row r="35" spans="1:5">
      <c r="A35" t="s">
        <v>29</v>
      </c>
      <c r="B35">
        <v>42.68</v>
      </c>
      <c r="C35">
        <v>50.322817870000002</v>
      </c>
      <c r="D35">
        <v>57.16214635</v>
      </c>
    </row>
    <row r="36" spans="1:5">
      <c r="A36" t="s">
        <v>30</v>
      </c>
      <c r="B36">
        <v>6.4331910702140496</v>
      </c>
      <c r="C36">
        <v>32.398451710000003</v>
      </c>
      <c r="D36">
        <v>32.446948560000003</v>
      </c>
      <c r="E36">
        <v>40</v>
      </c>
    </row>
    <row r="37" spans="1:5">
      <c r="A37" t="s">
        <v>31</v>
      </c>
      <c r="B37">
        <v>20.6801476606263</v>
      </c>
      <c r="C37">
        <v>23.2029719748646</v>
      </c>
      <c r="D37">
        <v>23.20297197</v>
      </c>
    </row>
    <row r="38" spans="1:5">
      <c r="A38" t="s">
        <v>32</v>
      </c>
      <c r="B38">
        <v>90</v>
      </c>
      <c r="C38">
        <v>91.16</v>
      </c>
      <c r="D38">
        <v>91</v>
      </c>
    </row>
    <row r="39" spans="1:5">
      <c r="A39" t="s">
        <v>269</v>
      </c>
      <c r="B39">
        <v>50.295468140082107</v>
      </c>
      <c r="C39">
        <v>52.953210949529506</v>
      </c>
      <c r="D39">
        <v>59.176350801844585</v>
      </c>
    </row>
    <row r="40" spans="1:5">
      <c r="A40" t="s">
        <v>230</v>
      </c>
      <c r="B40">
        <v>77</v>
      </c>
      <c r="C40">
        <v>79</v>
      </c>
      <c r="D40">
        <v>81.067693250816106</v>
      </c>
    </row>
    <row r="41" spans="1:5">
      <c r="A41" t="s">
        <v>33</v>
      </c>
      <c r="B41">
        <v>3.8</v>
      </c>
      <c r="C41">
        <v>4</v>
      </c>
      <c r="D41">
        <v>4.3392549446182702</v>
      </c>
    </row>
    <row r="42" spans="1:5">
      <c r="A42" t="s">
        <v>265</v>
      </c>
      <c r="B42">
        <v>67.349469131911846</v>
      </c>
      <c r="C42">
        <v>71.341980792268899</v>
      </c>
      <c r="D42">
        <v>73.409566128969828</v>
      </c>
      <c r="E42">
        <v>75.993374345981266</v>
      </c>
    </row>
    <row r="43" spans="1:5">
      <c r="A43" t="s">
        <v>34</v>
      </c>
      <c r="B43">
        <v>3.5</v>
      </c>
      <c r="C43">
        <v>5</v>
      </c>
      <c r="D43">
        <v>6.4999981195150101</v>
      </c>
    </row>
    <row r="44" spans="1:5">
      <c r="A44" t="s">
        <v>252</v>
      </c>
    </row>
    <row r="45" spans="1:5">
      <c r="A45" t="s">
        <v>35</v>
      </c>
      <c r="B45">
        <v>76.63</v>
      </c>
      <c r="C45">
        <v>83.558586020000007</v>
      </c>
      <c r="D45">
        <v>82.327486930000006</v>
      </c>
    </row>
    <row r="46" spans="1:5">
      <c r="A46" t="s">
        <v>36</v>
      </c>
      <c r="B46">
        <v>50.3</v>
      </c>
      <c r="C46">
        <v>53.2</v>
      </c>
      <c r="D46">
        <v>54.3</v>
      </c>
    </row>
    <row r="47" spans="1:5">
      <c r="A47" t="s">
        <v>37</v>
      </c>
      <c r="B47">
        <v>55.904972514292403</v>
      </c>
      <c r="C47">
        <v>58.136493569999999</v>
      </c>
      <c r="D47">
        <v>62.259880320000001</v>
      </c>
      <c r="E47">
        <v>64.126376820445898</v>
      </c>
    </row>
    <row r="48" spans="1:5">
      <c r="A48" t="s">
        <v>38</v>
      </c>
      <c r="B48">
        <v>7.4591613856489998</v>
      </c>
      <c r="C48">
        <v>7.9383227708030004</v>
      </c>
      <c r="D48">
        <v>8.4781702954212399</v>
      </c>
    </row>
    <row r="49" spans="1:5">
      <c r="A49" t="s">
        <v>267</v>
      </c>
      <c r="B49">
        <v>3.7999995072730002</v>
      </c>
      <c r="C49">
        <v>6.2099740603011897</v>
      </c>
      <c r="D49">
        <v>8.6199049156935494</v>
      </c>
    </row>
    <row r="50" spans="1:5">
      <c r="A50" t="s">
        <v>268</v>
      </c>
      <c r="B50">
        <v>7.6159746620900002</v>
      </c>
      <c r="C50">
        <v>8.1219493234659996</v>
      </c>
      <c r="D50">
        <v>8.65</v>
      </c>
    </row>
    <row r="51" spans="1:5">
      <c r="A51" t="s">
        <v>41</v>
      </c>
      <c r="B51">
        <v>59.762950137168097</v>
      </c>
      <c r="C51">
        <v>65.880449194271804</v>
      </c>
      <c r="D51">
        <v>71.390770896222406</v>
      </c>
      <c r="E51">
        <v>74.086802225515896</v>
      </c>
    </row>
    <row r="52" spans="1:5">
      <c r="A52" t="s">
        <v>266</v>
      </c>
      <c r="B52">
        <v>38.44</v>
      </c>
      <c r="C52">
        <v>41.207814929999998</v>
      </c>
      <c r="D52">
        <v>43.839920849999999</v>
      </c>
      <c r="E52">
        <v>46.823727082628302</v>
      </c>
    </row>
    <row r="53" spans="1:5">
      <c r="A53" t="s">
        <v>42</v>
      </c>
      <c r="B53">
        <v>69.803100000000001</v>
      </c>
      <c r="C53">
        <v>72.697269669999997</v>
      </c>
      <c r="D53">
        <v>67.096192040000005</v>
      </c>
      <c r="E53">
        <v>75.294625989725802</v>
      </c>
    </row>
    <row r="54" spans="1:5">
      <c r="A54" t="s">
        <v>43</v>
      </c>
      <c r="B54">
        <v>37.305097415537297</v>
      </c>
      <c r="C54">
        <v>42.978675189999997</v>
      </c>
      <c r="D54">
        <v>57.148404319999997</v>
      </c>
    </row>
    <row r="55" spans="1:5">
      <c r="A55" t="s">
        <v>270</v>
      </c>
      <c r="C55">
        <v>61.855510740634003</v>
      </c>
      <c r="D55">
        <v>68.127216250000004</v>
      </c>
    </row>
    <row r="56" spans="1:5">
      <c r="A56" t="s">
        <v>44</v>
      </c>
      <c r="B56">
        <v>71.715900000000005</v>
      </c>
      <c r="C56">
        <v>75.900205400000004</v>
      </c>
      <c r="D56">
        <v>80.743188970000006</v>
      </c>
      <c r="E56">
        <v>84.433582518688894</v>
      </c>
    </row>
    <row r="57" spans="1:5">
      <c r="A57" t="s">
        <v>271</v>
      </c>
      <c r="B57">
        <v>75.668838699278993</v>
      </c>
      <c r="C57">
        <v>76.481198699999993</v>
      </c>
      <c r="D57">
        <v>78.71916143</v>
      </c>
      <c r="E57">
        <v>80.688167543428804</v>
      </c>
    </row>
    <row r="58" spans="1:5">
      <c r="A58" t="s">
        <v>47</v>
      </c>
      <c r="B58">
        <v>96.330500000000001</v>
      </c>
      <c r="C58">
        <v>96.967785250000006</v>
      </c>
      <c r="D58">
        <v>97.099362159999998</v>
      </c>
      <c r="E58">
        <v>97.319204365100205</v>
      </c>
    </row>
    <row r="59" spans="1:5">
      <c r="A59" t="s">
        <v>48</v>
      </c>
      <c r="B59">
        <v>11.9224314345</v>
      </c>
      <c r="C59">
        <v>13.134915107399999</v>
      </c>
      <c r="D59">
        <v>55.681409250000002</v>
      </c>
    </row>
    <row r="60" spans="1:5">
      <c r="A60" t="s">
        <v>49</v>
      </c>
      <c r="B60">
        <v>65</v>
      </c>
      <c r="C60">
        <v>67.03</v>
      </c>
      <c r="D60">
        <v>69.619668794203903</v>
      </c>
    </row>
    <row r="61" spans="1:5">
      <c r="A61" t="s">
        <v>50</v>
      </c>
      <c r="B61">
        <v>54.215766336978497</v>
      </c>
      <c r="C61">
        <v>63.870864740000002</v>
      </c>
      <c r="D61">
        <v>67.571234680000003</v>
      </c>
      <c r="E61">
        <v>74.824289858872106</v>
      </c>
    </row>
    <row r="62" spans="1:5">
      <c r="A62" t="s">
        <v>273</v>
      </c>
      <c r="B62">
        <v>25.772653930416805</v>
      </c>
      <c r="C62">
        <v>30.166749850135446</v>
      </c>
      <c r="D62">
        <v>38.029061557168347</v>
      </c>
    </row>
    <row r="63" spans="1:5">
      <c r="A63" t="s">
        <v>274</v>
      </c>
      <c r="B63">
        <v>48.998747483142374</v>
      </c>
      <c r="C63">
        <v>53.187420885658582</v>
      </c>
      <c r="D63">
        <v>55.073265681210117</v>
      </c>
    </row>
    <row r="64" spans="1:5">
      <c r="A64" t="s">
        <v>272</v>
      </c>
      <c r="B64">
        <v>44.290416901204551</v>
      </c>
      <c r="C64">
        <v>48.728807832071674</v>
      </c>
      <c r="D64">
        <v>51.168714981821637</v>
      </c>
    </row>
    <row r="65" spans="1:5">
      <c r="A65" t="s">
        <v>322</v>
      </c>
      <c r="B65">
        <v>44.290416901204551</v>
      </c>
      <c r="C65">
        <v>48.728807832071666</v>
      </c>
      <c r="D65">
        <v>51.16874466173941</v>
      </c>
    </row>
    <row r="66" spans="1:5">
      <c r="A66" t="s">
        <v>51</v>
      </c>
      <c r="B66">
        <v>48.940433789266898</v>
      </c>
      <c r="C66">
        <v>54.062924729999999</v>
      </c>
      <c r="D66">
        <v>57.272243683102403</v>
      </c>
    </row>
    <row r="67" spans="1:5">
      <c r="A67" t="s">
        <v>277</v>
      </c>
      <c r="B67">
        <v>37.8193834276939</v>
      </c>
      <c r="C67">
        <v>41.248067089999999</v>
      </c>
      <c r="D67">
        <v>44.950204249999999</v>
      </c>
      <c r="E67">
        <v>46.924338086490501</v>
      </c>
    </row>
    <row r="68" spans="1:5">
      <c r="A68" t="s">
        <v>53</v>
      </c>
      <c r="B68">
        <v>26.802604960057199</v>
      </c>
      <c r="C68">
        <v>28.997073045596998</v>
      </c>
      <c r="D68">
        <v>33.820728899999999</v>
      </c>
    </row>
    <row r="69" spans="1:5">
      <c r="A69" t="s">
        <v>54</v>
      </c>
      <c r="B69">
        <v>21.319999985207001</v>
      </c>
      <c r="C69">
        <v>23.779999971074002</v>
      </c>
      <c r="D69">
        <v>26.239999956940899</v>
      </c>
    </row>
    <row r="70" spans="1:5">
      <c r="A70" t="s">
        <v>55</v>
      </c>
      <c r="B70">
        <v>1.0837331156750001</v>
      </c>
      <c r="C70">
        <v>1.1771187201569999</v>
      </c>
      <c r="D70">
        <v>1.3089069798665001</v>
      </c>
    </row>
    <row r="71" spans="1:5">
      <c r="A71" t="s">
        <v>56</v>
      </c>
      <c r="B71">
        <v>88.409703504043094</v>
      </c>
      <c r="C71">
        <v>87.240232750000004</v>
      </c>
      <c r="D71">
        <v>88.102456869999997</v>
      </c>
      <c r="E71">
        <v>89.357007774742598</v>
      </c>
    </row>
    <row r="72" spans="1:5">
      <c r="A72" t="s">
        <v>212</v>
      </c>
      <c r="B72">
        <v>25.643042309999998</v>
      </c>
      <c r="C72">
        <v>28.573522782768499</v>
      </c>
      <c r="D72">
        <v>47</v>
      </c>
    </row>
    <row r="73" spans="1:5">
      <c r="A73" t="s">
        <v>58</v>
      </c>
      <c r="B73">
        <v>13.855175555555601</v>
      </c>
      <c r="C73">
        <v>15.36692386</v>
      </c>
      <c r="D73">
        <v>18.6180514528264</v>
      </c>
    </row>
    <row r="74" spans="1:5">
      <c r="A74" t="s">
        <v>278</v>
      </c>
      <c r="B74">
        <v>77.472535883123257</v>
      </c>
      <c r="C74">
        <v>77.989454931598502</v>
      </c>
      <c r="D74">
        <v>79.660873564120891</v>
      </c>
      <c r="E74">
        <v>83.778475877136813</v>
      </c>
    </row>
    <row r="75" spans="1:5">
      <c r="A75" t="s">
        <v>276</v>
      </c>
      <c r="B75">
        <v>70.043997007061861</v>
      </c>
      <c r="C75">
        <v>72.446277678118264</v>
      </c>
      <c r="D75">
        <v>75.02782068468899</v>
      </c>
      <c r="E75">
        <v>79.753236570945205</v>
      </c>
    </row>
    <row r="76" spans="1:5">
      <c r="A76" t="s">
        <v>275</v>
      </c>
      <c r="B76">
        <v>58.948562028323757</v>
      </c>
      <c r="C76">
        <v>62.670175730340503</v>
      </c>
      <c r="D76">
        <v>66.728263250745826</v>
      </c>
      <c r="E76">
        <v>73.237203405766991</v>
      </c>
    </row>
    <row r="77" spans="1:5">
      <c r="A77" t="s">
        <v>323</v>
      </c>
      <c r="B77">
        <v>59.671916659915226</v>
      </c>
      <c r="C77">
        <v>63.514764314534055</v>
      </c>
      <c r="D77">
        <v>67.370722593081922</v>
      </c>
      <c r="E77">
        <v>73.520921529994041</v>
      </c>
    </row>
    <row r="78" spans="1:5">
      <c r="A78" t="s">
        <v>279</v>
      </c>
      <c r="B78">
        <v>75.654643320960943</v>
      </c>
      <c r="C78">
        <v>76.913204044130396</v>
      </c>
      <c r="D78">
        <v>78.755539221763399</v>
      </c>
      <c r="E78">
        <v>82.411512237749207</v>
      </c>
    </row>
    <row r="79" spans="1:5">
      <c r="A79" t="s">
        <v>253</v>
      </c>
      <c r="B79">
        <v>94.2</v>
      </c>
      <c r="C79">
        <v>95.108681672025696</v>
      </c>
      <c r="D79">
        <v>97.581958938446803</v>
      </c>
    </row>
    <row r="80" spans="1:5">
      <c r="A80" t="s">
        <v>59</v>
      </c>
      <c r="B80">
        <v>42.5</v>
      </c>
      <c r="C80">
        <v>46.506978312221698</v>
      </c>
      <c r="D80">
        <v>49.966373010266203</v>
      </c>
    </row>
    <row r="81" spans="1:5">
      <c r="A81" t="s">
        <v>60</v>
      </c>
      <c r="B81">
        <v>86.422133332544504</v>
      </c>
      <c r="C81">
        <v>87.703649960000007</v>
      </c>
      <c r="D81">
        <v>87.468929070000002</v>
      </c>
      <c r="E81">
        <v>88.889959998558496</v>
      </c>
    </row>
    <row r="82" spans="1:5">
      <c r="A82" t="s">
        <v>280</v>
      </c>
      <c r="B82">
        <v>24.821639328177898</v>
      </c>
      <c r="C82">
        <v>20.16128545964062</v>
      </c>
      <c r="D82">
        <v>28.772197237611074</v>
      </c>
    </row>
    <row r="83" spans="1:5">
      <c r="A83" t="s">
        <v>61</v>
      </c>
      <c r="B83">
        <v>78.010000000000005</v>
      </c>
      <c r="C83">
        <v>79.269811320000002</v>
      </c>
      <c r="D83">
        <v>80.502459720000004</v>
      </c>
      <c r="E83">
        <v>82.043186778848394</v>
      </c>
    </row>
    <row r="84" spans="1:5">
      <c r="A84" t="s">
        <v>247</v>
      </c>
      <c r="B84">
        <v>64.560209747211999</v>
      </c>
      <c r="C84">
        <v>68.440419493378002</v>
      </c>
      <c r="D84">
        <v>72.703895313294197</v>
      </c>
    </row>
    <row r="85" spans="1:5">
      <c r="A85" t="s">
        <v>62</v>
      </c>
      <c r="B85">
        <v>45.784536529999997</v>
      </c>
      <c r="C85">
        <v>48.052273750618497</v>
      </c>
      <c r="D85">
        <v>62</v>
      </c>
    </row>
    <row r="86" spans="1:5">
      <c r="A86" t="s">
        <v>282</v>
      </c>
      <c r="B86">
        <v>16.5</v>
      </c>
      <c r="C86">
        <v>18.5</v>
      </c>
      <c r="D86">
        <v>19.836454441925198</v>
      </c>
    </row>
    <row r="87" spans="1:5">
      <c r="A87" t="s">
        <v>64</v>
      </c>
      <c r="B87">
        <v>47.569759643873603</v>
      </c>
      <c r="C87">
        <v>58.459289611872499</v>
      </c>
      <c r="D87">
        <v>59.7055045962571</v>
      </c>
      <c r="E87">
        <v>62.717908173695697</v>
      </c>
    </row>
    <row r="88" spans="1:5">
      <c r="A88" t="s">
        <v>65</v>
      </c>
      <c r="B88">
        <v>87.589799352576705</v>
      </c>
      <c r="C88">
        <v>84.165206644121199</v>
      </c>
      <c r="D88">
        <v>84.395500769999998</v>
      </c>
      <c r="E88">
        <v>89.739121036490602</v>
      </c>
    </row>
    <row r="89" spans="1:5">
      <c r="A89" t="s">
        <v>66</v>
      </c>
      <c r="B89">
        <v>25</v>
      </c>
      <c r="C89">
        <v>34.666000650000001</v>
      </c>
      <c r="D89">
        <v>39</v>
      </c>
    </row>
    <row r="90" spans="1:5">
      <c r="A90" t="s">
        <v>255</v>
      </c>
      <c r="C90">
        <v>94.444471581815094</v>
      </c>
    </row>
    <row r="91" spans="1:5">
      <c r="A91" t="s">
        <v>67</v>
      </c>
      <c r="B91">
        <v>66.834999999999994</v>
      </c>
      <c r="C91">
        <v>69.087915469999999</v>
      </c>
      <c r="D91">
        <v>70.549433452112893</v>
      </c>
      <c r="E91">
        <v>72.952094201810993</v>
      </c>
    </row>
    <row r="92" spans="1:5">
      <c r="A92" t="s">
        <v>258</v>
      </c>
      <c r="B92">
        <v>67.600443481005996</v>
      </c>
      <c r="C92">
        <v>68.500873675421005</v>
      </c>
      <c r="D92">
        <v>69.482461782198797</v>
      </c>
    </row>
    <row r="93" spans="1:5">
      <c r="A93" t="s">
        <v>68</v>
      </c>
      <c r="B93">
        <v>53.81</v>
      </c>
      <c r="C93">
        <v>55.856407822586498</v>
      </c>
      <c r="D93">
        <v>59.071735362999</v>
      </c>
    </row>
    <row r="94" spans="1:5">
      <c r="A94" t="s">
        <v>242</v>
      </c>
      <c r="B94">
        <v>73.139999947042995</v>
      </c>
      <c r="C94">
        <v>77.009999893206</v>
      </c>
      <c r="D94">
        <v>80.505465560083096</v>
      </c>
    </row>
    <row r="95" spans="1:5">
      <c r="A95" t="s">
        <v>69</v>
      </c>
      <c r="B95">
        <v>28.805941555352401</v>
      </c>
      <c r="C95">
        <v>34.509326091560197</v>
      </c>
      <c r="D95">
        <v>65</v>
      </c>
    </row>
    <row r="96" spans="1:5">
      <c r="A96" t="s">
        <v>70</v>
      </c>
      <c r="B96">
        <v>8.1999999999999993</v>
      </c>
      <c r="C96">
        <v>9.8000000000000007</v>
      </c>
      <c r="D96">
        <v>18</v>
      </c>
    </row>
    <row r="97" spans="1:5">
      <c r="A97" t="s">
        <v>71</v>
      </c>
      <c r="B97">
        <v>3.5407069170210002</v>
      </c>
      <c r="C97">
        <v>3.7614138323369999</v>
      </c>
      <c r="D97">
        <v>3.93050915199411</v>
      </c>
    </row>
    <row r="98" spans="1:5">
      <c r="A98" t="s">
        <v>72</v>
      </c>
      <c r="B98">
        <v>34</v>
      </c>
      <c r="C98">
        <v>35.659999999999997</v>
      </c>
      <c r="D98">
        <v>37.325836787809401</v>
      </c>
    </row>
    <row r="99" spans="1:5">
      <c r="A99" t="s">
        <v>73</v>
      </c>
      <c r="B99">
        <v>12.197699999999999</v>
      </c>
      <c r="C99">
        <v>12.232601607040801</v>
      </c>
      <c r="D99">
        <v>12.3261035817213</v>
      </c>
      <c r="E99">
        <v>32.473627130055696</v>
      </c>
    </row>
    <row r="100" spans="1:5">
      <c r="A100" t="s">
        <v>285</v>
      </c>
      <c r="B100">
        <v>14.64335529069918</v>
      </c>
      <c r="C100">
        <v>15.350698495892019</v>
      </c>
      <c r="D100">
        <v>19.352838587345772</v>
      </c>
    </row>
    <row r="101" spans="1:5">
      <c r="A101" t="s">
        <v>283</v>
      </c>
      <c r="B101">
        <v>79.374209332799865</v>
      </c>
      <c r="C101">
        <v>83.733592996875473</v>
      </c>
      <c r="D101">
        <v>84.643072207638653</v>
      </c>
    </row>
    <row r="102" spans="1:5">
      <c r="A102" t="s">
        <v>74</v>
      </c>
      <c r="B102">
        <v>27.1</v>
      </c>
      <c r="C102">
        <v>29.5</v>
      </c>
      <c r="D102">
        <v>31.7</v>
      </c>
    </row>
    <row r="103" spans="1:5">
      <c r="A103" t="s">
        <v>284</v>
      </c>
      <c r="B103">
        <v>84.948352963406194</v>
      </c>
      <c r="C103">
        <v>87.479414669999997</v>
      </c>
      <c r="D103">
        <v>89.41594465</v>
      </c>
      <c r="E103">
        <v>90.507395329428306</v>
      </c>
    </row>
    <row r="104" spans="1:5">
      <c r="A104" t="s">
        <v>76</v>
      </c>
      <c r="B104">
        <v>72.834699999999998</v>
      </c>
      <c r="C104">
        <v>79.259412130000001</v>
      </c>
      <c r="D104">
        <v>76.750547119999993</v>
      </c>
      <c r="E104">
        <v>76.074360636506299</v>
      </c>
    </row>
    <row r="105" spans="1:5">
      <c r="A105" t="s">
        <v>286</v>
      </c>
      <c r="B105">
        <v>40.036206237073593</v>
      </c>
      <c r="C105">
        <v>43.922915412276815</v>
      </c>
      <c r="D105">
        <v>50.170013650099961</v>
      </c>
    </row>
    <row r="106" spans="1:5">
      <c r="A106" t="s">
        <v>77</v>
      </c>
      <c r="B106">
        <v>98.2</v>
      </c>
      <c r="C106">
        <v>98.240016299918494</v>
      </c>
      <c r="D106">
        <v>98.26</v>
      </c>
      <c r="E106">
        <v>99.010953991699097</v>
      </c>
    </row>
    <row r="107" spans="1:5">
      <c r="A107" t="s">
        <v>287</v>
      </c>
      <c r="B107">
        <v>34.691396063149277</v>
      </c>
      <c r="C107">
        <v>37.520208697401152</v>
      </c>
      <c r="D107">
        <v>43.323287272363039</v>
      </c>
    </row>
    <row r="108" spans="1:5">
      <c r="A108" t="s">
        <v>289</v>
      </c>
      <c r="B108">
        <v>24.262616290703075</v>
      </c>
      <c r="C108">
        <v>20.405189434385594</v>
      </c>
      <c r="D108">
        <v>28.025560081575851</v>
      </c>
    </row>
    <row r="109" spans="1:5">
      <c r="A109" t="s">
        <v>290</v>
      </c>
      <c r="B109">
        <v>15.232226634912273</v>
      </c>
      <c r="C109">
        <v>16.935672544298669</v>
      </c>
      <c r="D109">
        <v>20.24685253633578</v>
      </c>
    </row>
    <row r="110" spans="1:5">
      <c r="A110" t="s">
        <v>288</v>
      </c>
      <c r="B110">
        <v>18.26694999314649</v>
      </c>
      <c r="C110">
        <v>18.102207584740633</v>
      </c>
      <c r="D110">
        <v>22.859965389110496</v>
      </c>
    </row>
    <row r="111" spans="1:5">
      <c r="A111" t="s">
        <v>78</v>
      </c>
      <c r="B111">
        <v>17</v>
      </c>
      <c r="C111">
        <v>22</v>
      </c>
      <c r="D111">
        <v>34.450000000000003</v>
      </c>
    </row>
    <row r="112" spans="1:5">
      <c r="A112" t="s">
        <v>79</v>
      </c>
      <c r="B112">
        <v>21.9760677113476</v>
      </c>
      <c r="C112">
        <v>25.447353700000001</v>
      </c>
      <c r="D112">
        <v>32.292441895879897</v>
      </c>
      <c r="E112">
        <v>39.904638646291303</v>
      </c>
    </row>
    <row r="113" spans="1:5">
      <c r="A113" t="s">
        <v>292</v>
      </c>
      <c r="B113">
        <v>45.334975884698601</v>
      </c>
      <c r="C113">
        <v>53.226771669999998</v>
      </c>
      <c r="D113">
        <v>64.043973620000003</v>
      </c>
      <c r="E113">
        <v>70.004552218067104</v>
      </c>
    </row>
    <row r="114" spans="1:5">
      <c r="A114" t="s">
        <v>81</v>
      </c>
      <c r="B114">
        <v>58</v>
      </c>
      <c r="C114">
        <v>21.23</v>
      </c>
      <c r="D114">
        <v>49.35999889</v>
      </c>
      <c r="E114">
        <v>75.000001311503596</v>
      </c>
    </row>
    <row r="115" spans="1:5">
      <c r="A115" t="s">
        <v>82</v>
      </c>
      <c r="B115">
        <v>83.4947916666667</v>
      </c>
      <c r="C115">
        <v>85.011132119999999</v>
      </c>
      <c r="D115">
        <v>84.114007062384403</v>
      </c>
      <c r="E115">
        <v>84.522302056861207</v>
      </c>
    </row>
    <row r="116" spans="1:5">
      <c r="A116" t="s">
        <v>254</v>
      </c>
    </row>
    <row r="117" spans="1:5">
      <c r="A117" t="s">
        <v>83</v>
      </c>
      <c r="B117">
        <v>77.352089657225306</v>
      </c>
      <c r="C117">
        <v>79.653124180000006</v>
      </c>
      <c r="D117">
        <v>81.581183589999995</v>
      </c>
      <c r="E117">
        <v>83.733139056977805</v>
      </c>
    </row>
    <row r="118" spans="1:5">
      <c r="A118" t="s">
        <v>84</v>
      </c>
      <c r="B118">
        <v>58.1417349568747</v>
      </c>
      <c r="C118">
        <v>61.324252770000001</v>
      </c>
      <c r="D118">
        <v>63.077347000000003</v>
      </c>
      <c r="E118">
        <v>74.3871829234822</v>
      </c>
    </row>
    <row r="119" spans="1:5">
      <c r="A119" t="s">
        <v>85</v>
      </c>
      <c r="B119">
        <v>42.221221190744103</v>
      </c>
      <c r="C119">
        <v>44.366856370000001</v>
      </c>
      <c r="D119">
        <v>55.072067050775097</v>
      </c>
    </row>
    <row r="120" spans="1:5">
      <c r="A120" t="s">
        <v>86</v>
      </c>
      <c r="B120">
        <v>91.058028392996206</v>
      </c>
      <c r="C120">
        <v>93.182721279999996</v>
      </c>
      <c r="D120">
        <v>84.588065830000005</v>
      </c>
      <c r="E120">
        <v>91.281608486493198</v>
      </c>
    </row>
    <row r="121" spans="1:5">
      <c r="A121" t="s">
        <v>87</v>
      </c>
      <c r="B121">
        <v>60.114382689500601</v>
      </c>
      <c r="C121">
        <v>62.302192567071202</v>
      </c>
      <c r="D121">
        <v>66.7903144326458</v>
      </c>
    </row>
    <row r="122" spans="1:5">
      <c r="A122" t="s">
        <v>88</v>
      </c>
      <c r="B122">
        <v>70.829933595659995</v>
      </c>
      <c r="C122">
        <v>74.587726470000007</v>
      </c>
      <c r="D122">
        <v>76.426748230000001</v>
      </c>
      <c r="E122">
        <v>78.903919057881595</v>
      </c>
    </row>
    <row r="123" spans="1:5">
      <c r="A123" t="s">
        <v>89</v>
      </c>
      <c r="B123">
        <v>16.5878548475992</v>
      </c>
      <c r="C123">
        <v>16.600000000000001</v>
      </c>
      <c r="D123">
        <v>17.827100208864501</v>
      </c>
    </row>
    <row r="124" spans="1:5">
      <c r="A124" t="s">
        <v>90</v>
      </c>
      <c r="B124">
        <v>12.99748389414</v>
      </c>
      <c r="C124">
        <v>13.7</v>
      </c>
      <c r="D124">
        <v>14.5818181818182</v>
      </c>
    </row>
    <row r="125" spans="1:5">
      <c r="A125" t="s">
        <v>315</v>
      </c>
    </row>
    <row r="126" spans="1:5">
      <c r="A126" t="s">
        <v>295</v>
      </c>
      <c r="B126">
        <v>89.9</v>
      </c>
      <c r="C126">
        <v>92.843025679999997</v>
      </c>
      <c r="D126">
        <v>95.069421879999993</v>
      </c>
      <c r="E126">
        <v>96.022859579788701</v>
      </c>
    </row>
    <row r="127" spans="1:5">
      <c r="A127" t="s">
        <v>334</v>
      </c>
      <c r="D127">
        <v>83.893596810000005</v>
      </c>
      <c r="E127">
        <v>89.443031970000007</v>
      </c>
    </row>
    <row r="128" spans="1:5">
      <c r="A128" t="s">
        <v>92</v>
      </c>
      <c r="B128">
        <v>72</v>
      </c>
      <c r="C128">
        <v>78.367383759999996</v>
      </c>
      <c r="D128">
        <v>100</v>
      </c>
      <c r="E128">
        <v>99.598849590755705</v>
      </c>
    </row>
    <row r="129" spans="1:5">
      <c r="A129" t="s">
        <v>293</v>
      </c>
      <c r="B129">
        <v>30.247042775311002</v>
      </c>
      <c r="C129">
        <v>37</v>
      </c>
      <c r="D129">
        <v>38</v>
      </c>
    </row>
    <row r="130" spans="1:5">
      <c r="A130" t="s">
        <v>297</v>
      </c>
      <c r="B130">
        <v>18.2</v>
      </c>
      <c r="C130">
        <v>21.87</v>
      </c>
      <c r="D130">
        <v>25.510435082302401</v>
      </c>
    </row>
    <row r="131" spans="1:5">
      <c r="A131" t="s">
        <v>304</v>
      </c>
      <c r="B131">
        <v>53.376429919231434</v>
      </c>
      <c r="C131">
        <v>56.751871952484137</v>
      </c>
      <c r="D131">
        <v>59.242824658208136</v>
      </c>
    </row>
    <row r="132" spans="1:5">
      <c r="A132" t="s">
        <v>299</v>
      </c>
      <c r="B132">
        <v>54.616140481728721</v>
      </c>
      <c r="C132">
        <v>57.354614272099312</v>
      </c>
      <c r="D132">
        <v>63.218225108119604</v>
      </c>
      <c r="E132">
        <v>65.806285438360646</v>
      </c>
    </row>
    <row r="133" spans="1:5">
      <c r="A133" t="s">
        <v>296</v>
      </c>
      <c r="B133">
        <v>53.7904404063163</v>
      </c>
      <c r="C133">
        <v>56.387474137499375</v>
      </c>
      <c r="D133">
        <v>62.533429640284623</v>
      </c>
      <c r="E133">
        <v>65.739453251233968</v>
      </c>
    </row>
    <row r="134" spans="1:5">
      <c r="A134" t="s">
        <v>324</v>
      </c>
      <c r="B134">
        <v>54.857141901933176</v>
      </c>
      <c r="C134">
        <v>57.524676380888017</v>
      </c>
      <c r="D134">
        <v>63.259886387437071</v>
      </c>
      <c r="E134">
        <v>65.806285438360632</v>
      </c>
    </row>
    <row r="135" spans="1:5">
      <c r="A135" t="s">
        <v>95</v>
      </c>
      <c r="B135">
        <v>79.200599999999994</v>
      </c>
      <c r="C135">
        <v>79.842097780000003</v>
      </c>
      <c r="D135">
        <v>80.114076999999995</v>
      </c>
      <c r="E135">
        <v>83.577174863095607</v>
      </c>
    </row>
    <row r="136" spans="1:5">
      <c r="A136" t="s">
        <v>300</v>
      </c>
      <c r="B136">
        <v>13.700161664686984</v>
      </c>
      <c r="C136">
        <v>15.06093524421193</v>
      </c>
      <c r="D136">
        <v>18.249698822400646</v>
      </c>
    </row>
    <row r="137" spans="1:5">
      <c r="A137" t="s">
        <v>96</v>
      </c>
      <c r="B137">
        <v>74</v>
      </c>
      <c r="C137">
        <v>76.11</v>
      </c>
      <c r="D137">
        <v>78.180774890767097</v>
      </c>
    </row>
    <row r="138" spans="1:5">
      <c r="A138" t="s">
        <v>97</v>
      </c>
      <c r="B138">
        <v>25</v>
      </c>
      <c r="C138">
        <v>27.36</v>
      </c>
      <c r="D138">
        <v>29</v>
      </c>
    </row>
    <row r="139" spans="1:5">
      <c r="A139" t="s">
        <v>98</v>
      </c>
      <c r="B139">
        <v>33</v>
      </c>
      <c r="C139">
        <v>7.3191064113957802</v>
      </c>
      <c r="D139">
        <v>7.9844797215226704</v>
      </c>
    </row>
    <row r="140" spans="1:5">
      <c r="A140" t="s">
        <v>99</v>
      </c>
      <c r="B140">
        <v>19.016079781565001</v>
      </c>
      <c r="C140">
        <v>20.27215956269</v>
      </c>
      <c r="D140">
        <v>21.758920615925199</v>
      </c>
    </row>
    <row r="141" spans="1:5">
      <c r="A141" t="s">
        <v>100</v>
      </c>
      <c r="B141">
        <v>96.641195095948802</v>
      </c>
      <c r="C141">
        <v>98.093903892167205</v>
      </c>
      <c r="D141">
        <v>98.1</v>
      </c>
    </row>
    <row r="142" spans="1:5">
      <c r="A142" t="s">
        <v>101</v>
      </c>
      <c r="B142">
        <v>71.378</v>
      </c>
      <c r="C142">
        <v>74.37664556</v>
      </c>
      <c r="D142">
        <v>77.615256509999995</v>
      </c>
      <c r="E142">
        <v>79.722582768051794</v>
      </c>
    </row>
    <row r="143" spans="1:5">
      <c r="A143" t="s">
        <v>303</v>
      </c>
      <c r="B143">
        <v>34.251803994897514</v>
      </c>
      <c r="C143">
        <v>37.061696278962906</v>
      </c>
      <c r="D143">
        <v>42.939679257676516</v>
      </c>
    </row>
    <row r="144" spans="1:5">
      <c r="A144" t="s">
        <v>301</v>
      </c>
      <c r="B144">
        <v>12.238866994239027</v>
      </c>
      <c r="C144">
        <v>12.875096872458951</v>
      </c>
      <c r="D144">
        <v>15.775672498665502</v>
      </c>
    </row>
    <row r="145" spans="1:5">
      <c r="A145" t="s">
        <v>302</v>
      </c>
      <c r="B145">
        <v>22.617143252441863</v>
      </c>
      <c r="C145">
        <v>26.106987652457935</v>
      </c>
      <c r="D145">
        <v>34.930737230376877</v>
      </c>
    </row>
    <row r="146" spans="1:5">
      <c r="A146" t="s">
        <v>102</v>
      </c>
      <c r="B146">
        <v>96.38</v>
      </c>
      <c r="C146">
        <v>98.136698670000001</v>
      </c>
      <c r="D146">
        <v>97.362960319999999</v>
      </c>
      <c r="E146">
        <v>97.061298705829003</v>
      </c>
    </row>
    <row r="147" spans="1:5">
      <c r="A147" t="s">
        <v>305</v>
      </c>
      <c r="B147">
        <v>77.600131860886805</v>
      </c>
      <c r="C147">
        <v>81.642985460000006</v>
      </c>
      <c r="D147">
        <v>83.174089069999994</v>
      </c>
      <c r="E147">
        <v>83.794089609151598</v>
      </c>
    </row>
    <row r="148" spans="1:5">
      <c r="A148" t="s">
        <v>103</v>
      </c>
      <c r="B148">
        <v>4.1739721900070004</v>
      </c>
      <c r="C148">
        <v>4.7136628994979999</v>
      </c>
      <c r="D148">
        <v>9.8000000000000007</v>
      </c>
    </row>
    <row r="149" spans="1:5">
      <c r="A149" t="s">
        <v>104</v>
      </c>
      <c r="B149">
        <v>5.3</v>
      </c>
      <c r="C149">
        <v>11.47</v>
      </c>
      <c r="D149">
        <v>13.782164391987701</v>
      </c>
    </row>
    <row r="150" spans="1:5">
      <c r="A150" t="s">
        <v>105</v>
      </c>
      <c r="B150">
        <v>71.064067811195699</v>
      </c>
      <c r="C150">
        <v>78.788309929999997</v>
      </c>
      <c r="D150">
        <v>80.140479010000007</v>
      </c>
      <c r="E150">
        <v>81.201048618117397</v>
      </c>
    </row>
    <row r="151" spans="1:5">
      <c r="A151" t="s">
        <v>106</v>
      </c>
      <c r="B151">
        <v>54.461955146942003</v>
      </c>
      <c r="C151">
        <v>59.092589965410902</v>
      </c>
      <c r="D151">
        <v>63.185665884848497</v>
      </c>
    </row>
    <row r="152" spans="1:5">
      <c r="A152" t="s">
        <v>107</v>
      </c>
      <c r="B152">
        <v>10.33</v>
      </c>
      <c r="C152">
        <v>11.112186489058899</v>
      </c>
      <c r="D152">
        <v>13</v>
      </c>
    </row>
    <row r="153" spans="1:5">
      <c r="A153" t="s">
        <v>108</v>
      </c>
      <c r="B153">
        <v>75.959999999999994</v>
      </c>
      <c r="C153">
        <v>78.075148803218198</v>
      </c>
      <c r="D153">
        <v>81.011911076294496</v>
      </c>
      <c r="E153">
        <v>81.658045487445307</v>
      </c>
    </row>
    <row r="154" spans="1:5">
      <c r="A154" t="s">
        <v>109</v>
      </c>
      <c r="B154">
        <v>19.282441803510999</v>
      </c>
      <c r="C154">
        <v>29.787779362608099</v>
      </c>
      <c r="D154">
        <v>38.701162619828999</v>
      </c>
    </row>
    <row r="155" spans="1:5">
      <c r="A155" t="s">
        <v>110</v>
      </c>
      <c r="B155">
        <v>15.199126690825</v>
      </c>
      <c r="C155">
        <v>18</v>
      </c>
      <c r="D155">
        <v>20.80096366143</v>
      </c>
    </row>
    <row r="156" spans="1:5">
      <c r="A156" t="s">
        <v>111</v>
      </c>
      <c r="B156">
        <v>50.1393184766711</v>
      </c>
      <c r="C156">
        <v>52.191325939999999</v>
      </c>
      <c r="D156">
        <v>55.403240300265701</v>
      </c>
      <c r="E156">
        <v>58.596169704299001</v>
      </c>
    </row>
    <row r="157" spans="1:5">
      <c r="A157" t="s">
        <v>112</v>
      </c>
      <c r="B157">
        <v>57.431042992363302</v>
      </c>
      <c r="C157">
        <v>59.540446000000003</v>
      </c>
      <c r="D157">
        <v>63.852249090000001</v>
      </c>
      <c r="E157">
        <v>65.772634475923297</v>
      </c>
    </row>
    <row r="158" spans="1:5">
      <c r="A158" t="s">
        <v>281</v>
      </c>
      <c r="B158">
        <v>31.501081275309001</v>
      </c>
      <c r="C158">
        <v>33.352162552269</v>
      </c>
      <c r="D158">
        <v>35.3040528661747</v>
      </c>
    </row>
    <row r="159" spans="1:5">
      <c r="A159" t="s">
        <v>308</v>
      </c>
      <c r="B159">
        <v>47.920107313280361</v>
      </c>
      <c r="C159">
        <v>48.494692258394345</v>
      </c>
      <c r="D159">
        <v>56.215763882161255</v>
      </c>
      <c r="E159">
        <v>65.144972053835332</v>
      </c>
    </row>
    <row r="160" spans="1:5">
      <c r="A160" t="s">
        <v>310</v>
      </c>
      <c r="B160">
        <v>43.227922919263435</v>
      </c>
      <c r="C160">
        <v>43.218212177005988</v>
      </c>
      <c r="D160">
        <v>51.162302893142851</v>
      </c>
      <c r="E160">
        <v>59.642500831777248</v>
      </c>
    </row>
    <row r="161" spans="1:5">
      <c r="A161" t="s">
        <v>325</v>
      </c>
      <c r="B161">
        <v>43.049173168066012</v>
      </c>
      <c r="C161">
        <v>42.990688216504971</v>
      </c>
      <c r="D161">
        <v>50.983227096827818</v>
      </c>
      <c r="E161">
        <v>59.56750218886161</v>
      </c>
    </row>
    <row r="162" spans="1:5">
      <c r="A162" t="s">
        <v>309</v>
      </c>
      <c r="B162">
        <v>36.54084000464217</v>
      </c>
      <c r="C162">
        <v>39.615124807784454</v>
      </c>
      <c r="D162">
        <v>45.851198107792143</v>
      </c>
    </row>
    <row r="163" spans="1:5">
      <c r="A163" t="s">
        <v>307</v>
      </c>
      <c r="B163">
        <v>69</v>
      </c>
      <c r="C163">
        <v>70.999999110000005</v>
      </c>
      <c r="D163">
        <v>76.124519893160794</v>
      </c>
    </row>
    <row r="164" spans="1:5">
      <c r="A164" t="s">
        <v>190</v>
      </c>
      <c r="B164">
        <v>93.363302018093293</v>
      </c>
      <c r="C164">
        <v>95.208177970053399</v>
      </c>
      <c r="D164">
        <v>97.052976836927499</v>
      </c>
    </row>
    <row r="165" spans="1:5">
      <c r="A165" t="s">
        <v>115</v>
      </c>
      <c r="B165">
        <v>22.500004133768801</v>
      </c>
      <c r="C165">
        <v>22.265770499999999</v>
      </c>
      <c r="D165">
        <v>23.714265173706099</v>
      </c>
      <c r="E165">
        <v>47.160940196125303</v>
      </c>
    </row>
    <row r="166" spans="1:5">
      <c r="A166" t="s">
        <v>116</v>
      </c>
      <c r="B166">
        <v>68.119581035931702</v>
      </c>
      <c r="C166">
        <v>69.881646840000002</v>
      </c>
      <c r="D166">
        <v>71.272332539999994</v>
      </c>
      <c r="E166">
        <v>71.517128793530006</v>
      </c>
    </row>
    <row r="167" spans="1:5">
      <c r="A167" t="s">
        <v>117</v>
      </c>
      <c r="B167">
        <v>57.08</v>
      </c>
      <c r="C167">
        <v>58.271236420000001</v>
      </c>
      <c r="D167">
        <v>61.762212009999999</v>
      </c>
      <c r="E167">
        <v>64.803865192404302</v>
      </c>
    </row>
    <row r="168" spans="1:5">
      <c r="A168" t="s">
        <v>118</v>
      </c>
      <c r="B168">
        <v>16.93353299</v>
      </c>
      <c r="C168">
        <v>17.5212390868424</v>
      </c>
      <c r="D168">
        <v>10</v>
      </c>
    </row>
    <row r="169" spans="1:5">
      <c r="A169" t="s">
        <v>119</v>
      </c>
      <c r="B169">
        <v>21.72583401</v>
      </c>
      <c r="C169">
        <v>25.073304239999999</v>
      </c>
      <c r="D169">
        <v>30.678183113259202</v>
      </c>
    </row>
    <row r="170" spans="1:5">
      <c r="A170" t="s">
        <v>120</v>
      </c>
      <c r="B170">
        <v>25.687851819999999</v>
      </c>
      <c r="C170">
        <v>31.033345938345398</v>
      </c>
      <c r="D170">
        <v>51</v>
      </c>
    </row>
    <row r="171" spans="1:5">
      <c r="A171" t="s">
        <v>191</v>
      </c>
      <c r="D171">
        <v>57</v>
      </c>
    </row>
    <row r="172" spans="1:5">
      <c r="A172" t="s">
        <v>121</v>
      </c>
      <c r="B172">
        <v>17.581618006559999</v>
      </c>
      <c r="C172">
        <v>19.688763836629001</v>
      </c>
      <c r="D172">
        <v>34</v>
      </c>
    </row>
    <row r="173" spans="1:5">
      <c r="A173" t="s">
        <v>122</v>
      </c>
      <c r="B173">
        <v>91.724137931034505</v>
      </c>
      <c r="C173">
        <v>90.410958899999997</v>
      </c>
      <c r="D173">
        <v>93.197278909999994</v>
      </c>
      <c r="E173">
        <v>94.712073721730306</v>
      </c>
    </row>
    <row r="174" spans="1:5">
      <c r="A174" t="s">
        <v>241</v>
      </c>
      <c r="B174">
        <v>74.001752791409999</v>
      </c>
      <c r="D174">
        <v>82.005840803518595</v>
      </c>
    </row>
    <row r="175" spans="1:5">
      <c r="A175" t="s">
        <v>123</v>
      </c>
      <c r="B175">
        <v>88.222888817949993</v>
      </c>
      <c r="C175">
        <v>88.470186347099002</v>
      </c>
      <c r="D175">
        <v>90.811093072382704</v>
      </c>
    </row>
    <row r="176" spans="1:5">
      <c r="A176" t="s">
        <v>124</v>
      </c>
      <c r="B176">
        <v>19.704291498993001</v>
      </c>
      <c r="C176">
        <v>24.571833959536502</v>
      </c>
      <c r="D176">
        <v>27.863040008774799</v>
      </c>
    </row>
    <row r="177" spans="1:5">
      <c r="A177" t="s">
        <v>125</v>
      </c>
      <c r="B177">
        <v>2.4762199749999998</v>
      </c>
      <c r="C177">
        <v>4.3227580302806796</v>
      </c>
      <c r="D177">
        <v>10.22431156</v>
      </c>
      <c r="E177">
        <v>5.2504876866947301</v>
      </c>
    </row>
    <row r="178" spans="1:5">
      <c r="A178" t="s">
        <v>126</v>
      </c>
      <c r="B178">
        <v>36</v>
      </c>
      <c r="C178">
        <v>25.67</v>
      </c>
      <c r="D178">
        <v>42</v>
      </c>
    </row>
    <row r="179" spans="1:5">
      <c r="A179" t="s">
        <v>311</v>
      </c>
      <c r="B179">
        <v>76.117293830762947</v>
      </c>
      <c r="C179">
        <v>86.114997105957386</v>
      </c>
      <c r="D179">
        <v>87.647050222410257</v>
      </c>
    </row>
    <row r="180" spans="1:5">
      <c r="A180" t="s">
        <v>127</v>
      </c>
      <c r="B180">
        <v>70.380200000000002</v>
      </c>
      <c r="C180">
        <v>72.15681447</v>
      </c>
      <c r="D180">
        <v>74.51682418</v>
      </c>
      <c r="E180">
        <v>79.167755185087103</v>
      </c>
    </row>
    <row r="181" spans="1:5">
      <c r="A181" t="s">
        <v>244</v>
      </c>
    </row>
    <row r="182" spans="1:5">
      <c r="A182" t="s">
        <v>128</v>
      </c>
      <c r="B182">
        <v>96.810299999999998</v>
      </c>
      <c r="C182">
        <v>97.298203670000007</v>
      </c>
      <c r="D182">
        <v>96.357601299999999</v>
      </c>
      <c r="E182">
        <v>96.491657988709406</v>
      </c>
    </row>
    <row r="183" spans="1:5">
      <c r="A183" t="s">
        <v>291</v>
      </c>
    </row>
    <row r="184" spans="1:5">
      <c r="A184" t="s">
        <v>312</v>
      </c>
      <c r="B184">
        <v>75.756115235813311</v>
      </c>
      <c r="C184">
        <v>79.896482768238386</v>
      </c>
      <c r="D184">
        <v>81.006616495337255</v>
      </c>
      <c r="E184">
        <v>81.542349281604487</v>
      </c>
    </row>
    <row r="185" spans="1:5">
      <c r="A185" t="s">
        <v>129</v>
      </c>
      <c r="B185">
        <v>73.53</v>
      </c>
      <c r="C185">
        <v>76.845390469999998</v>
      </c>
      <c r="D185">
        <v>80.185635733257001</v>
      </c>
    </row>
    <row r="186" spans="1:5">
      <c r="A186" t="s">
        <v>313</v>
      </c>
      <c r="B186">
        <v>43.644951057787381</v>
      </c>
      <c r="C186">
        <v>46.291049826280563</v>
      </c>
      <c r="D186">
        <v>52.850050362276036</v>
      </c>
    </row>
    <row r="187" spans="1:5">
      <c r="A187" t="s">
        <v>317</v>
      </c>
      <c r="B187">
        <v>27.638302736814349</v>
      </c>
      <c r="C187">
        <v>30.236064508132984</v>
      </c>
      <c r="D187">
        <v>32.703963414531067</v>
      </c>
    </row>
    <row r="188" spans="1:5">
      <c r="A188" t="s">
        <v>130</v>
      </c>
      <c r="B188">
        <v>14</v>
      </c>
      <c r="C188">
        <v>12.385446760000001</v>
      </c>
      <c r="D188">
        <v>15.51</v>
      </c>
    </row>
    <row r="189" spans="1:5">
      <c r="A189" t="s">
        <v>131</v>
      </c>
    </row>
    <row r="190" spans="1:5">
      <c r="A190" t="s">
        <v>133</v>
      </c>
      <c r="B190">
        <v>51.2054249948687</v>
      </c>
      <c r="C190">
        <v>54</v>
      </c>
      <c r="D190">
        <v>57.865090065607902</v>
      </c>
    </row>
    <row r="191" spans="1:5">
      <c r="A191" t="s">
        <v>134</v>
      </c>
      <c r="B191">
        <v>7.9</v>
      </c>
      <c r="C191">
        <v>9.6015384615384605</v>
      </c>
      <c r="D191">
        <v>11.209196592857801</v>
      </c>
    </row>
    <row r="192" spans="1:5">
      <c r="A192" t="s">
        <v>135</v>
      </c>
      <c r="B192">
        <v>49.72</v>
      </c>
      <c r="C192">
        <v>53.40412748</v>
      </c>
      <c r="D192">
        <v>61.075756220000002</v>
      </c>
      <c r="E192">
        <v>64.993543023575597</v>
      </c>
    </row>
    <row r="193" spans="1:5">
      <c r="A193" t="s">
        <v>136</v>
      </c>
      <c r="B193">
        <v>40.852600909046799</v>
      </c>
      <c r="C193">
        <v>45.461740689999999</v>
      </c>
      <c r="D193">
        <v>48.727631459999998</v>
      </c>
      <c r="E193">
        <v>52.540310171365398</v>
      </c>
    </row>
    <row r="194" spans="1:5">
      <c r="A194" t="s">
        <v>137</v>
      </c>
      <c r="B194">
        <v>36</v>
      </c>
      <c r="C194">
        <v>55.5</v>
      </c>
      <c r="D194">
        <v>60.054760333691299</v>
      </c>
    </row>
    <row r="195" spans="1:5">
      <c r="A195" t="s">
        <v>138</v>
      </c>
      <c r="B195">
        <v>67.997</v>
      </c>
      <c r="C195">
        <v>73.300704100000004</v>
      </c>
      <c r="D195">
        <v>75.985365950000002</v>
      </c>
      <c r="E195">
        <v>77.5417345350006</v>
      </c>
    </row>
    <row r="196" spans="1:5">
      <c r="A196" t="s">
        <v>139</v>
      </c>
      <c r="B196">
        <v>68.632900000000006</v>
      </c>
      <c r="C196">
        <v>70.423567090000006</v>
      </c>
      <c r="D196">
        <v>73.791213949999999</v>
      </c>
      <c r="E196">
        <v>74.660968112832407</v>
      </c>
    </row>
    <row r="197" spans="1:5">
      <c r="A197" t="s">
        <v>318</v>
      </c>
      <c r="B197">
        <v>78.718882139099918</v>
      </c>
      <c r="C197">
        <v>83.20461215224438</v>
      </c>
      <c r="D197">
        <v>83.82075864983112</v>
      </c>
    </row>
    <row r="198" spans="1:5">
      <c r="A198" t="s">
        <v>314</v>
      </c>
      <c r="B198">
        <v>20.260459225149805</v>
      </c>
      <c r="C198">
        <v>16.509030698405589</v>
      </c>
      <c r="D198">
        <v>24.061055075866822</v>
      </c>
    </row>
    <row r="199" spans="1:5">
      <c r="A199" t="s">
        <v>235</v>
      </c>
      <c r="B199">
        <v>63.47</v>
      </c>
      <c r="C199">
        <v>68.643807199999998</v>
      </c>
      <c r="D199">
        <v>70.597873590000006</v>
      </c>
    </row>
    <row r="200" spans="1:5">
      <c r="A200" t="s">
        <v>140</v>
      </c>
      <c r="B200">
        <v>92.884826453548101</v>
      </c>
      <c r="C200">
        <v>95.124662166114803</v>
      </c>
      <c r="D200">
        <v>97.388849165416403</v>
      </c>
      <c r="E200">
        <v>99.652849126117502</v>
      </c>
    </row>
    <row r="201" spans="1:5">
      <c r="A201" t="s">
        <v>141</v>
      </c>
      <c r="B201">
        <v>55.763199999999998</v>
      </c>
      <c r="C201">
        <v>59.503951290000003</v>
      </c>
      <c r="D201">
        <v>63.747282179999999</v>
      </c>
      <c r="E201">
        <v>70.681277927326803</v>
      </c>
    </row>
    <row r="202" spans="1:5">
      <c r="A202" t="s">
        <v>142</v>
      </c>
      <c r="B202">
        <v>70.099999999999994</v>
      </c>
      <c r="C202">
        <v>73.091434620000001</v>
      </c>
      <c r="D202">
        <v>76.008138529999997</v>
      </c>
      <c r="E202">
        <v>80.8647214200397</v>
      </c>
    </row>
    <row r="203" spans="1:5">
      <c r="A203" t="s">
        <v>143</v>
      </c>
      <c r="B203">
        <v>18</v>
      </c>
      <c r="C203">
        <v>20</v>
      </c>
      <c r="D203">
        <v>21.767632621378201</v>
      </c>
    </row>
    <row r="204" spans="1:5">
      <c r="A204" t="s">
        <v>147</v>
      </c>
      <c r="B204">
        <v>25.407009766592999</v>
      </c>
      <c r="C204">
        <v>29.4117301129981</v>
      </c>
      <c r="D204">
        <v>33.610939319504602</v>
      </c>
    </row>
    <row r="205" spans="1:5">
      <c r="A205" t="s">
        <v>193</v>
      </c>
      <c r="D205">
        <v>60.182301260752801</v>
      </c>
    </row>
    <row r="206" spans="1:5">
      <c r="A206" t="s">
        <v>148</v>
      </c>
      <c r="B206">
        <v>25.82</v>
      </c>
      <c r="C206">
        <v>28</v>
      </c>
      <c r="D206">
        <v>29.931229201821299</v>
      </c>
    </row>
    <row r="207" spans="1:5">
      <c r="A207" t="s">
        <v>149</v>
      </c>
      <c r="B207">
        <v>69.616235801400407</v>
      </c>
      <c r="C207">
        <v>74.879274690000003</v>
      </c>
      <c r="D207">
        <v>82.120001209999998</v>
      </c>
      <c r="E207">
        <v>93.310001848034702</v>
      </c>
    </row>
    <row r="208" spans="1:5">
      <c r="A208" t="s">
        <v>150</v>
      </c>
      <c r="B208">
        <v>27</v>
      </c>
      <c r="C208">
        <v>25.664768041395298</v>
      </c>
      <c r="D208">
        <v>46</v>
      </c>
    </row>
    <row r="209" spans="1:5">
      <c r="A209" t="s">
        <v>151</v>
      </c>
      <c r="B209">
        <v>65.317025400380103</v>
      </c>
      <c r="C209">
        <v>67.056841370000001</v>
      </c>
      <c r="D209">
        <v>70.330835530000002</v>
      </c>
      <c r="E209">
        <v>73.360709154564006</v>
      </c>
    </row>
    <row r="210" spans="1:5">
      <c r="A210" t="s">
        <v>152</v>
      </c>
      <c r="B210">
        <v>54.259617859999999</v>
      </c>
      <c r="C210">
        <v>56.5147081470678</v>
      </c>
      <c r="D210">
        <v>58.769811242530999</v>
      </c>
    </row>
    <row r="211" spans="1:5">
      <c r="A211" t="s">
        <v>153</v>
      </c>
      <c r="B211">
        <v>6.3444216029999998</v>
      </c>
      <c r="C211">
        <v>11.77318438</v>
      </c>
      <c r="D211">
        <v>9</v>
      </c>
    </row>
    <row r="212" spans="1:5">
      <c r="A212" t="s">
        <v>154</v>
      </c>
      <c r="B212">
        <v>79.012957002558394</v>
      </c>
      <c r="C212">
        <v>84.452267890000002</v>
      </c>
      <c r="D212">
        <v>84.449538779999997</v>
      </c>
      <c r="E212">
        <v>88.165636031344704</v>
      </c>
    </row>
    <row r="213" spans="1:5">
      <c r="A213" t="s">
        <v>236</v>
      </c>
    </row>
    <row r="214" spans="1:5">
      <c r="A214" t="s">
        <v>321</v>
      </c>
      <c r="B214">
        <v>77.634699999999995</v>
      </c>
      <c r="C214">
        <v>80.47585728</v>
      </c>
      <c r="D214">
        <v>81.625667519999993</v>
      </c>
      <c r="E214">
        <v>80.660335563768001</v>
      </c>
    </row>
    <row r="215" spans="1:5">
      <c r="A215" t="s">
        <v>156</v>
      </c>
      <c r="B215">
        <v>73.098699999999994</v>
      </c>
      <c r="C215">
        <v>75.498504260000004</v>
      </c>
      <c r="D215">
        <v>78.885426359999997</v>
      </c>
      <c r="E215">
        <v>79.749976595656193</v>
      </c>
    </row>
    <row r="216" spans="1:5">
      <c r="A216" t="s">
        <v>320</v>
      </c>
      <c r="B216">
        <v>43.928340124533129</v>
      </c>
      <c r="C216">
        <v>46.563730522853383</v>
      </c>
      <c r="D216">
        <v>52.796543904597996</v>
      </c>
    </row>
    <row r="217" spans="1:5">
      <c r="A217" t="s">
        <v>157</v>
      </c>
      <c r="B217">
        <v>10.000464982561001</v>
      </c>
      <c r="C217">
        <v>11.000902271205</v>
      </c>
      <c r="D217">
        <v>11.9242290619686</v>
      </c>
    </row>
    <row r="218" spans="1:5">
      <c r="A218" t="s">
        <v>194</v>
      </c>
      <c r="B218">
        <v>1.76</v>
      </c>
      <c r="C218">
        <v>1.88</v>
      </c>
      <c r="D218">
        <v>2.0040486984309598</v>
      </c>
    </row>
    <row r="219" spans="1:5">
      <c r="A219" t="s">
        <v>158</v>
      </c>
      <c r="B219">
        <v>51.919115722747001</v>
      </c>
      <c r="C219">
        <v>54</v>
      </c>
      <c r="D219">
        <v>56.167394467338298</v>
      </c>
    </row>
    <row r="220" spans="1:5">
      <c r="A220" t="s">
        <v>199</v>
      </c>
      <c r="B220">
        <v>16.22347302191557</v>
      </c>
      <c r="C220">
        <v>20.239849477172925</v>
      </c>
      <c r="D220">
        <v>30.099184049648063</v>
      </c>
    </row>
    <row r="221" spans="1:5">
      <c r="A221" t="s">
        <v>326</v>
      </c>
      <c r="B221">
        <v>16.22347302191557</v>
      </c>
      <c r="C221">
        <v>20.239849477172921</v>
      </c>
      <c r="D221">
        <v>30.099184049648059</v>
      </c>
    </row>
    <row r="222" spans="1:5">
      <c r="A222" t="s">
        <v>159</v>
      </c>
      <c r="B222">
        <v>5.5</v>
      </c>
      <c r="C222">
        <v>6.6797280510287003</v>
      </c>
      <c r="D222">
        <v>7.9774289071602702</v>
      </c>
    </row>
    <row r="223" spans="1:5">
      <c r="A223" t="s">
        <v>160</v>
      </c>
      <c r="B223">
        <v>78.689599999999999</v>
      </c>
      <c r="C223">
        <v>80.56133294</v>
      </c>
      <c r="D223">
        <v>84.602242799999999</v>
      </c>
      <c r="E223">
        <v>86.107235525659107</v>
      </c>
    </row>
    <row r="224" spans="1:5">
      <c r="A224" t="s">
        <v>161</v>
      </c>
      <c r="B224">
        <v>12.1</v>
      </c>
      <c r="C224">
        <v>16.399999999999999</v>
      </c>
      <c r="D224">
        <v>34.113347899961902</v>
      </c>
    </row>
    <row r="225" spans="1:5">
      <c r="A225" t="s">
        <v>294</v>
      </c>
      <c r="B225">
        <v>75.7</v>
      </c>
      <c r="C225">
        <v>76.817674907629396</v>
      </c>
      <c r="D225">
        <v>80.710190808323006</v>
      </c>
    </row>
    <row r="226" spans="1:5">
      <c r="A226" t="s">
        <v>298</v>
      </c>
      <c r="B226">
        <v>42.530930474403</v>
      </c>
      <c r="C226">
        <v>46.729078059180303</v>
      </c>
      <c r="D226">
        <v>50.815244776403802</v>
      </c>
    </row>
    <row r="227" spans="1:5">
      <c r="A227" t="s">
        <v>306</v>
      </c>
    </row>
    <row r="228" spans="1:5">
      <c r="A228" t="s">
        <v>330</v>
      </c>
      <c r="B228">
        <v>17.132066521314702</v>
      </c>
      <c r="C228">
        <v>20.68943522</v>
      </c>
      <c r="D228">
        <v>22.004277977517901</v>
      </c>
      <c r="E228">
        <v>22.394261192129999</v>
      </c>
    </row>
    <row r="229" spans="1:5">
      <c r="A229" t="s">
        <v>200</v>
      </c>
      <c r="B229">
        <v>20.745923226352442</v>
      </c>
      <c r="C229">
        <v>19.341222429404141</v>
      </c>
      <c r="D229">
        <v>25.415331496511694</v>
      </c>
    </row>
    <row r="230" spans="1:5">
      <c r="A230" t="s">
        <v>319</v>
      </c>
      <c r="B230">
        <v>20.705481970488378</v>
      </c>
      <c r="C230">
        <v>19.29714536245147</v>
      </c>
      <c r="D230">
        <v>25.376109946797481</v>
      </c>
    </row>
    <row r="231" spans="1:5">
      <c r="A231" t="s">
        <v>327</v>
      </c>
      <c r="B231">
        <v>20.745923226352442</v>
      </c>
      <c r="C231">
        <v>19.341222429404144</v>
      </c>
      <c r="D231">
        <v>25.415331496511694</v>
      </c>
    </row>
    <row r="232" spans="1:5">
      <c r="A232" t="s">
        <v>162</v>
      </c>
      <c r="B232">
        <v>26.61</v>
      </c>
      <c r="C232">
        <v>14.09999994</v>
      </c>
      <c r="D232">
        <v>30.8702957284927</v>
      </c>
    </row>
    <row r="233" spans="1:5">
      <c r="A233" t="s">
        <v>163</v>
      </c>
      <c r="B233">
        <v>42.763827782511001</v>
      </c>
      <c r="C233">
        <v>45.4</v>
      </c>
      <c r="D233">
        <v>48.945173973855397</v>
      </c>
    </row>
    <row r="234" spans="1:5">
      <c r="A234" t="s">
        <v>164</v>
      </c>
      <c r="B234">
        <v>90.610200000000006</v>
      </c>
      <c r="C234">
        <v>89.650947610000003</v>
      </c>
      <c r="D234">
        <v>95.510067449999994</v>
      </c>
      <c r="E234">
        <v>92.141677053550794</v>
      </c>
    </row>
    <row r="235" spans="1:5">
      <c r="A235" t="s">
        <v>165</v>
      </c>
      <c r="B235">
        <v>87.4790555978675</v>
      </c>
      <c r="C235">
        <v>89.134687740000004</v>
      </c>
      <c r="D235">
        <v>89.686147669999997</v>
      </c>
    </row>
    <row r="236" spans="1:5">
      <c r="A236" t="s">
        <v>166</v>
      </c>
      <c r="B236">
        <v>29.979797235768999</v>
      </c>
      <c r="C236">
        <v>31.869627268866001</v>
      </c>
      <c r="D236">
        <v>34.253401925232097</v>
      </c>
    </row>
    <row r="237" spans="1:5">
      <c r="A237" t="s">
        <v>167</v>
      </c>
      <c r="B237">
        <v>18.980000000495</v>
      </c>
      <c r="C237">
        <v>20.470000000054998</v>
      </c>
      <c r="D237">
        <v>21.959999999615</v>
      </c>
    </row>
    <row r="238" spans="1:5">
      <c r="A238" t="s">
        <v>328</v>
      </c>
      <c r="B238">
        <v>20</v>
      </c>
      <c r="C238">
        <v>13</v>
      </c>
      <c r="D238">
        <v>25</v>
      </c>
    </row>
    <row r="239" spans="1:5">
      <c r="A239" t="s">
        <v>169</v>
      </c>
      <c r="B239">
        <v>39.316126736500401</v>
      </c>
      <c r="C239">
        <v>47.50496562</v>
      </c>
      <c r="D239">
        <v>52.891929339999997</v>
      </c>
      <c r="E239">
        <v>56.817480930145599</v>
      </c>
    </row>
    <row r="240" spans="1:5">
      <c r="A240" t="s">
        <v>170</v>
      </c>
      <c r="B240">
        <v>23</v>
      </c>
      <c r="C240">
        <v>25.246249590000001</v>
      </c>
      <c r="D240">
        <v>27.4927317258886</v>
      </c>
    </row>
    <row r="241" spans="1:5">
      <c r="A241" t="s">
        <v>171</v>
      </c>
      <c r="B241">
        <v>7.12</v>
      </c>
      <c r="C241">
        <v>11.31</v>
      </c>
      <c r="D241">
        <v>12.360224970000001</v>
      </c>
    </row>
    <row r="242" spans="1:5">
      <c r="A242" t="s">
        <v>172</v>
      </c>
      <c r="B242">
        <v>38.651272429999999</v>
      </c>
      <c r="C242">
        <v>39.950000000000003</v>
      </c>
      <c r="D242">
        <v>41.248727643705003</v>
      </c>
    </row>
    <row r="243" spans="1:5">
      <c r="A243" t="s">
        <v>173</v>
      </c>
      <c r="B243">
        <v>69.198470608693</v>
      </c>
      <c r="C243">
        <v>73.296941218485998</v>
      </c>
      <c r="D243">
        <v>77.326052926286707</v>
      </c>
    </row>
    <row r="244" spans="1:5">
      <c r="A244" t="s">
        <v>174</v>
      </c>
      <c r="B244">
        <v>46.5</v>
      </c>
      <c r="C244">
        <v>49.599994840000001</v>
      </c>
      <c r="D244">
        <v>64.190810232738698</v>
      </c>
      <c r="E244">
        <v>64.190810232738698</v>
      </c>
    </row>
    <row r="245" spans="1:5">
      <c r="A245" t="s">
        <v>175</v>
      </c>
      <c r="B245">
        <v>53.744979142358297</v>
      </c>
      <c r="C245">
        <v>58.347734010000003</v>
      </c>
      <c r="D245">
        <v>64.684617680000002</v>
      </c>
      <c r="E245">
        <v>71.042761072829194</v>
      </c>
    </row>
    <row r="246" spans="1:5">
      <c r="A246" t="s">
        <v>176</v>
      </c>
      <c r="B246">
        <v>14.996774820446999</v>
      </c>
      <c r="C246">
        <v>17.990324461341</v>
      </c>
      <c r="D246">
        <v>21.250997410369099</v>
      </c>
    </row>
    <row r="247" spans="1:5">
      <c r="A247" t="s">
        <v>237</v>
      </c>
    </row>
    <row r="248" spans="1:5">
      <c r="A248" t="s">
        <v>195</v>
      </c>
      <c r="B248">
        <v>42.7</v>
      </c>
      <c r="C248">
        <v>46.009151511057802</v>
      </c>
      <c r="D248">
        <v>49.318338621032197</v>
      </c>
    </row>
    <row r="249" spans="1:5">
      <c r="A249" t="s">
        <v>177</v>
      </c>
      <c r="B249">
        <v>17.834859470000001</v>
      </c>
      <c r="C249">
        <v>21.876170460000001</v>
      </c>
      <c r="D249">
        <v>23.706530910614202</v>
      </c>
    </row>
    <row r="250" spans="1:5">
      <c r="A250" t="s">
        <v>178</v>
      </c>
      <c r="B250">
        <v>48.884643681321798</v>
      </c>
      <c r="C250">
        <v>53</v>
      </c>
      <c r="D250">
        <v>58.889479450000003</v>
      </c>
      <c r="E250">
        <v>62.553155393386902</v>
      </c>
    </row>
    <row r="251" spans="1:5">
      <c r="A251" t="s">
        <v>179</v>
      </c>
      <c r="B251">
        <v>90.5</v>
      </c>
      <c r="C251">
        <v>90.600007320000003</v>
      </c>
      <c r="D251">
        <v>94.819922539999993</v>
      </c>
      <c r="E251">
        <v>98.450001781719394</v>
      </c>
    </row>
    <row r="252" spans="1:5">
      <c r="A252" t="s">
        <v>180</v>
      </c>
      <c r="B252">
        <v>92.000299999999996</v>
      </c>
      <c r="C252">
        <v>94.775800630000006</v>
      </c>
      <c r="D252">
        <v>94.62</v>
      </c>
      <c r="E252">
        <v>94.896741760595404</v>
      </c>
    </row>
    <row r="253" spans="1:5">
      <c r="A253" t="s">
        <v>181</v>
      </c>
      <c r="B253">
        <v>74.554202446276093</v>
      </c>
      <c r="C253">
        <v>85.544421288722205</v>
      </c>
      <c r="D253">
        <v>87.266112824591502</v>
      </c>
    </row>
    <row r="254" spans="1:5">
      <c r="A254" t="s">
        <v>329</v>
      </c>
      <c r="B254">
        <v>50.151910528322887</v>
      </c>
      <c r="C254">
        <v>52.910737900164328</v>
      </c>
      <c r="D254">
        <v>56.668205475336492</v>
      </c>
    </row>
    <row r="255" spans="1:5">
      <c r="A255" t="s">
        <v>182</v>
      </c>
      <c r="B255">
        <v>64.570787097162395</v>
      </c>
      <c r="C255">
        <v>66.400000000000006</v>
      </c>
      <c r="D255">
        <v>68.279662557636001</v>
      </c>
      <c r="E255">
        <v>74.7671347261997</v>
      </c>
    </row>
    <row r="256" spans="1:5">
      <c r="A256" t="s">
        <v>183</v>
      </c>
      <c r="B256">
        <v>42.8</v>
      </c>
      <c r="C256">
        <v>46.791286940780601</v>
      </c>
      <c r="D256">
        <v>52.305100789357603</v>
      </c>
      <c r="E256">
        <v>55.2</v>
      </c>
    </row>
    <row r="257" spans="1:5">
      <c r="A257" t="s">
        <v>184</v>
      </c>
      <c r="B257">
        <v>22.351404582535999</v>
      </c>
      <c r="C257">
        <v>24</v>
      </c>
      <c r="D257">
        <v>25.719787835664</v>
      </c>
    </row>
    <row r="258" spans="1:5">
      <c r="A258" t="s">
        <v>331</v>
      </c>
      <c r="B258">
        <v>64</v>
      </c>
      <c r="C258">
        <v>60</v>
      </c>
      <c r="D258">
        <v>72</v>
      </c>
    </row>
    <row r="259" spans="1:5">
      <c r="A259" t="s">
        <v>333</v>
      </c>
      <c r="B259">
        <v>45</v>
      </c>
      <c r="C259">
        <v>53</v>
      </c>
      <c r="D259">
        <v>58.140000003629702</v>
      </c>
      <c r="E259">
        <v>70.349635576212094</v>
      </c>
    </row>
    <row r="260" spans="1:5">
      <c r="A260" t="s">
        <v>332</v>
      </c>
      <c r="B260">
        <v>54.839137295999997</v>
      </c>
      <c r="C260">
        <v>59.608315798950002</v>
      </c>
      <c r="D260">
        <v>64.377494298008699</v>
      </c>
    </row>
    <row r="261" spans="1:5">
      <c r="A261" t="s">
        <v>316</v>
      </c>
      <c r="B261">
        <v>57.42419241388</v>
      </c>
      <c r="C261">
        <v>61.17838482746</v>
      </c>
      <c r="D261">
        <v>65.2</v>
      </c>
      <c r="E261">
        <v>64.399993711449895</v>
      </c>
    </row>
    <row r="262" spans="1:5">
      <c r="A262" t="s">
        <v>201</v>
      </c>
      <c r="B262">
        <v>41.68848484973595</v>
      </c>
      <c r="C262">
        <v>44.703699737182092</v>
      </c>
      <c r="D262">
        <v>49.723079080199106</v>
      </c>
    </row>
    <row r="263" spans="1:5">
      <c r="A263" t="s">
        <v>335</v>
      </c>
      <c r="B263">
        <v>24.085409469999998</v>
      </c>
      <c r="C263">
        <v>24.579208363621099</v>
      </c>
      <c r="D263">
        <v>26.718354766297701</v>
      </c>
    </row>
    <row r="264" spans="1:5">
      <c r="A264" t="s">
        <v>188</v>
      </c>
      <c r="B264">
        <v>21</v>
      </c>
      <c r="C264">
        <v>25.5065788475702</v>
      </c>
      <c r="D264">
        <v>27.852579104178801</v>
      </c>
      <c r="E264">
        <v>14.299997095001199</v>
      </c>
    </row>
    <row r="265" spans="1:5">
      <c r="A265" t="s">
        <v>189</v>
      </c>
      <c r="B265">
        <v>22.7428181020497</v>
      </c>
      <c r="C265">
        <v>23.11998904</v>
      </c>
      <c r="D265">
        <v>27.055487687833601</v>
      </c>
    </row>
  </sheetData>
  <sortState xmlns:xlrd2="http://schemas.microsoft.com/office/spreadsheetml/2017/richdata2" ref="A2:F265">
    <sortCondition ref="A2:A265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5A12-87A3-459C-94EF-E7F825E1260C}">
  <dimension ref="A1:C233"/>
  <sheetViews>
    <sheetView workbookViewId="0">
      <selection activeCell="C2" sqref="C2"/>
    </sheetView>
  </sheetViews>
  <sheetFormatPr baseColWidth="10" defaultColWidth="8.83203125" defaultRowHeight="15"/>
  <sheetData>
    <row r="1" spans="1:3">
      <c r="A1" t="s">
        <v>0</v>
      </c>
      <c r="B1" t="s">
        <v>4461</v>
      </c>
      <c r="C1" t="s">
        <v>4474</v>
      </c>
    </row>
    <row r="2" spans="1:3">
      <c r="A2" t="s">
        <v>1</v>
      </c>
      <c r="B2">
        <v>489749</v>
      </c>
      <c r="C2">
        <v>149762</v>
      </c>
    </row>
    <row r="3" spans="1:3">
      <c r="A3" t="s">
        <v>2</v>
      </c>
      <c r="B3">
        <v>52031</v>
      </c>
      <c r="C3">
        <v>49160</v>
      </c>
    </row>
    <row r="4" spans="1:3">
      <c r="A4" t="s">
        <v>3</v>
      </c>
      <c r="B4">
        <v>239473</v>
      </c>
      <c r="C4">
        <v>249075</v>
      </c>
    </row>
    <row r="5" spans="1:3">
      <c r="A5" t="s">
        <v>245</v>
      </c>
      <c r="B5">
        <v>23513</v>
      </c>
      <c r="C5">
        <v>23539</v>
      </c>
    </row>
    <row r="6" spans="1:3">
      <c r="A6" t="s">
        <v>4</v>
      </c>
      <c r="B6">
        <v>42263.999999999993</v>
      </c>
      <c r="C6">
        <v>45102.000000000007</v>
      </c>
    </row>
    <row r="7" spans="1:3">
      <c r="A7" t="s">
        <v>5</v>
      </c>
      <c r="B7">
        <v>632178</v>
      </c>
      <c r="C7">
        <v>669479</v>
      </c>
    </row>
    <row r="8" spans="1:3">
      <c r="A8" t="s">
        <v>226</v>
      </c>
      <c r="B8">
        <v>5470</v>
      </c>
      <c r="C8">
        <v>5679</v>
      </c>
    </row>
    <row r="9" spans="1:3">
      <c r="A9" t="s">
        <v>6</v>
      </c>
      <c r="B9">
        <v>28083</v>
      </c>
      <c r="C9">
        <v>29207</v>
      </c>
    </row>
    <row r="10" spans="1:3">
      <c r="A10" t="s">
        <v>7</v>
      </c>
      <c r="B10">
        <v>2086302</v>
      </c>
      <c r="C10">
        <v>2212879</v>
      </c>
    </row>
    <row r="11" spans="1:3">
      <c r="A11" t="s">
        <v>8</v>
      </c>
      <c r="B11">
        <v>191199</v>
      </c>
      <c r="C11">
        <v>190159</v>
      </c>
    </row>
    <row r="12" spans="1:3">
      <c r="A12" t="s">
        <v>227</v>
      </c>
      <c r="B12">
        <v>36114</v>
      </c>
      <c r="C12">
        <v>36532</v>
      </c>
    </row>
    <row r="13" spans="1:3">
      <c r="A13" t="s">
        <v>9</v>
      </c>
      <c r="B13">
        <v>6729730</v>
      </c>
      <c r="C13">
        <v>7549270</v>
      </c>
    </row>
    <row r="14" spans="1:3">
      <c r="A14" t="s">
        <v>10</v>
      </c>
      <c r="B14">
        <v>1492374</v>
      </c>
      <c r="C14">
        <v>1779857</v>
      </c>
    </row>
    <row r="15" spans="1:3">
      <c r="A15" t="s">
        <v>11</v>
      </c>
      <c r="B15">
        <v>264241</v>
      </c>
      <c r="C15">
        <v>253887</v>
      </c>
    </row>
    <row r="16" spans="1:3">
      <c r="A16" t="s">
        <v>12</v>
      </c>
      <c r="B16">
        <v>59306</v>
      </c>
      <c r="C16">
        <v>62962</v>
      </c>
    </row>
    <row r="17" spans="1:3">
      <c r="A17" t="s">
        <v>13</v>
      </c>
      <c r="B17">
        <v>704137</v>
      </c>
      <c r="C17">
        <v>741161</v>
      </c>
    </row>
    <row r="18" spans="1:3">
      <c r="A18" t="s">
        <v>14</v>
      </c>
      <c r="B18">
        <v>1422805</v>
      </c>
      <c r="C18">
        <v>2185613</v>
      </c>
    </row>
    <row r="19" spans="1:3">
      <c r="A19" t="s">
        <v>15</v>
      </c>
      <c r="B19">
        <v>34475</v>
      </c>
      <c r="C19">
        <v>34807</v>
      </c>
    </row>
    <row r="20" spans="1:3">
      <c r="A20" t="s">
        <v>16</v>
      </c>
      <c r="B20">
        <v>1082905</v>
      </c>
      <c r="C20">
        <v>1069395</v>
      </c>
    </row>
    <row r="21" spans="1:3">
      <c r="A21" t="s">
        <v>17</v>
      </c>
      <c r="B21">
        <v>1783488</v>
      </c>
      <c r="C21">
        <v>1981919</v>
      </c>
    </row>
    <row r="22" spans="1:3">
      <c r="A22" t="s">
        <v>18</v>
      </c>
      <c r="B22">
        <v>54674</v>
      </c>
      <c r="C22">
        <v>59998</v>
      </c>
    </row>
    <row r="23" spans="1:3">
      <c r="A23" t="s">
        <v>19</v>
      </c>
      <c r="B23">
        <v>366284</v>
      </c>
      <c r="C23">
        <v>390112</v>
      </c>
    </row>
    <row r="24" spans="1:3">
      <c r="A24" t="s">
        <v>257</v>
      </c>
      <c r="B24">
        <v>19126</v>
      </c>
      <c r="C24">
        <v>19336</v>
      </c>
    </row>
    <row r="25" spans="1:3">
      <c r="A25" t="s">
        <v>20</v>
      </c>
      <c r="B25">
        <v>51106</v>
      </c>
      <c r="C25">
        <v>53254</v>
      </c>
    </row>
    <row r="26" spans="1:3">
      <c r="A26" t="s">
        <v>21</v>
      </c>
      <c r="B26">
        <v>142989</v>
      </c>
      <c r="C26">
        <v>156114</v>
      </c>
    </row>
    <row r="27" spans="1:3">
      <c r="A27" t="s">
        <v>229</v>
      </c>
      <c r="B27">
        <v>13002</v>
      </c>
      <c r="C27">
        <v>15484</v>
      </c>
    </row>
    <row r="28" spans="1:3">
      <c r="A28" t="s">
        <v>22</v>
      </c>
      <c r="B28">
        <v>38574</v>
      </c>
      <c r="C28">
        <v>35735</v>
      </c>
    </row>
    <row r="29" spans="1:3">
      <c r="A29" t="s">
        <v>23</v>
      </c>
      <c r="B29">
        <v>103268</v>
      </c>
      <c r="C29">
        <v>110596</v>
      </c>
    </row>
    <row r="30" spans="1:3">
      <c r="A30" t="s">
        <v>24</v>
      </c>
      <c r="B30">
        <v>716568</v>
      </c>
      <c r="C30">
        <v>807006</v>
      </c>
    </row>
    <row r="31" spans="1:3">
      <c r="A31" t="s">
        <v>228</v>
      </c>
      <c r="B31">
        <v>19132</v>
      </c>
      <c r="C31">
        <v>20778</v>
      </c>
    </row>
    <row r="32" spans="1:3">
      <c r="A32" t="s">
        <v>25</v>
      </c>
      <c r="B32">
        <v>102733</v>
      </c>
      <c r="C32">
        <v>110641</v>
      </c>
    </row>
    <row r="33" spans="1:3">
      <c r="A33" t="s">
        <v>26</v>
      </c>
      <c r="B33">
        <v>123803</v>
      </c>
      <c r="C33">
        <v>168516</v>
      </c>
    </row>
    <row r="34" spans="1:3">
      <c r="A34" t="s">
        <v>27</v>
      </c>
      <c r="B34">
        <v>704676</v>
      </c>
      <c r="C34">
        <v>718338</v>
      </c>
    </row>
    <row r="35" spans="1:3">
      <c r="A35" t="s">
        <v>28</v>
      </c>
      <c r="B35">
        <v>289810</v>
      </c>
      <c r="C35">
        <v>321018</v>
      </c>
    </row>
    <row r="36" spans="1:3">
      <c r="A36" t="s">
        <v>29</v>
      </c>
      <c r="B36">
        <v>14924</v>
      </c>
      <c r="C36">
        <v>15664</v>
      </c>
    </row>
    <row r="37" spans="1:3">
      <c r="A37" t="s">
        <v>30</v>
      </c>
      <c r="B37">
        <v>73963</v>
      </c>
      <c r="C37">
        <v>78649</v>
      </c>
    </row>
    <row r="38" spans="1:3">
      <c r="A38" t="s">
        <v>31</v>
      </c>
      <c r="B38">
        <v>508346</v>
      </c>
      <c r="C38">
        <v>505692</v>
      </c>
    </row>
    <row r="39" spans="1:3">
      <c r="A39" t="s">
        <v>32</v>
      </c>
      <c r="B39">
        <v>7428657</v>
      </c>
      <c r="C39">
        <v>7960657</v>
      </c>
    </row>
    <row r="40" spans="1:3">
      <c r="A40" t="s">
        <v>230</v>
      </c>
      <c r="B40">
        <v>26177</v>
      </c>
      <c r="C40">
        <v>28985</v>
      </c>
    </row>
    <row r="41" spans="1:3">
      <c r="A41" t="s">
        <v>33</v>
      </c>
      <c r="B41">
        <v>81598</v>
      </c>
      <c r="C41">
        <v>90649</v>
      </c>
    </row>
    <row r="42" spans="1:3">
      <c r="A42" t="s">
        <v>34</v>
      </c>
      <c r="B42">
        <v>466968</v>
      </c>
      <c r="C42">
        <v>512230</v>
      </c>
    </row>
    <row r="43" spans="1:3">
      <c r="A43" t="s">
        <v>252</v>
      </c>
      <c r="B43">
        <v>82307</v>
      </c>
      <c r="C43">
        <v>83833</v>
      </c>
    </row>
    <row r="44" spans="1:3">
      <c r="A44" t="s">
        <v>35</v>
      </c>
      <c r="B44">
        <v>639724</v>
      </c>
      <c r="C44">
        <v>939992</v>
      </c>
    </row>
    <row r="45" spans="1:3">
      <c r="A45" t="s">
        <v>36</v>
      </c>
      <c r="B45">
        <v>978046</v>
      </c>
      <c r="C45">
        <v>1030871</v>
      </c>
    </row>
    <row r="46" spans="1:3">
      <c r="A46" t="s">
        <v>221</v>
      </c>
      <c r="B46">
        <v>2838665</v>
      </c>
      <c r="C46">
        <v>2942254</v>
      </c>
    </row>
    <row r="47" spans="1:3">
      <c r="A47" t="s">
        <v>222</v>
      </c>
      <c r="B47">
        <v>376066</v>
      </c>
      <c r="C47">
        <v>399572</v>
      </c>
    </row>
    <row r="48" spans="1:3">
      <c r="A48" t="s">
        <v>37</v>
      </c>
      <c r="B48">
        <v>139134</v>
      </c>
      <c r="C48">
        <v>1142319</v>
      </c>
    </row>
    <row r="49" spans="1:3">
      <c r="A49" t="s">
        <v>38</v>
      </c>
      <c r="B49">
        <v>12555</v>
      </c>
      <c r="C49">
        <v>12504</v>
      </c>
    </row>
    <row r="50" spans="1:3">
      <c r="A50" t="s">
        <v>39</v>
      </c>
      <c r="B50">
        <v>390142</v>
      </c>
      <c r="C50">
        <v>402142</v>
      </c>
    </row>
    <row r="51" spans="1:3">
      <c r="A51" t="s">
        <v>246</v>
      </c>
      <c r="B51">
        <v>3477</v>
      </c>
      <c r="C51">
        <v>3491</v>
      </c>
    </row>
    <row r="52" spans="1:3">
      <c r="A52" t="s">
        <v>41</v>
      </c>
      <c r="B52">
        <v>411697</v>
      </c>
      <c r="C52">
        <v>417768</v>
      </c>
    </row>
    <row r="53" spans="1:3">
      <c r="A53" t="s">
        <v>266</v>
      </c>
      <c r="B53">
        <v>2467984</v>
      </c>
      <c r="C53">
        <v>2549141</v>
      </c>
    </row>
    <row r="54" spans="1:3">
      <c r="A54" t="s">
        <v>42</v>
      </c>
      <c r="B54">
        <v>561093</v>
      </c>
      <c r="C54">
        <v>518083</v>
      </c>
    </row>
    <row r="55" spans="1:3">
      <c r="A55" t="s">
        <v>43</v>
      </c>
      <c r="B55">
        <v>5312</v>
      </c>
      <c r="C55">
        <v>4886</v>
      </c>
    </row>
    <row r="56" spans="1:3">
      <c r="A56" t="s">
        <v>231</v>
      </c>
      <c r="B56">
        <v>37611</v>
      </c>
      <c r="C56">
        <v>40883</v>
      </c>
    </row>
    <row r="57" spans="1:3">
      <c r="A57" t="s">
        <v>44</v>
      </c>
      <c r="B57">
        <v>192020</v>
      </c>
      <c r="C57">
        <v>191922</v>
      </c>
    </row>
    <row r="58" spans="1:3">
      <c r="A58" t="s">
        <v>45</v>
      </c>
      <c r="B58">
        <v>416454</v>
      </c>
      <c r="C58">
        <v>512705</v>
      </c>
    </row>
    <row r="59" spans="1:3">
      <c r="A59" t="s">
        <v>223</v>
      </c>
      <c r="B59">
        <v>48458</v>
      </c>
      <c r="C59">
        <v>49393</v>
      </c>
    </row>
    <row r="60" spans="1:3">
      <c r="A60" t="s">
        <v>211</v>
      </c>
      <c r="B60">
        <v>824492</v>
      </c>
      <c r="C60">
        <v>963833</v>
      </c>
    </row>
    <row r="61" spans="1:3">
      <c r="A61" t="s">
        <v>47</v>
      </c>
      <c r="B61">
        <v>595876</v>
      </c>
      <c r="C61">
        <v>722878</v>
      </c>
    </row>
    <row r="62" spans="1:3">
      <c r="A62" t="s">
        <v>48</v>
      </c>
      <c r="B62">
        <v>112351</v>
      </c>
      <c r="C62">
        <v>115341</v>
      </c>
    </row>
    <row r="63" spans="1:3">
      <c r="A63" t="s">
        <v>49</v>
      </c>
      <c r="B63">
        <v>8093</v>
      </c>
      <c r="C63">
        <v>8264</v>
      </c>
    </row>
    <row r="64" spans="1:3">
      <c r="A64" t="s">
        <v>50</v>
      </c>
      <c r="B64">
        <v>549289</v>
      </c>
      <c r="C64">
        <v>567648</v>
      </c>
    </row>
    <row r="65" spans="1:3">
      <c r="A65" t="s">
        <v>51</v>
      </c>
      <c r="B65">
        <v>387513</v>
      </c>
      <c r="C65">
        <v>381507</v>
      </c>
    </row>
    <row r="66" spans="1:3">
      <c r="A66" t="s">
        <v>52</v>
      </c>
      <c r="B66">
        <v>353641</v>
      </c>
      <c r="C66">
        <v>504053</v>
      </c>
    </row>
    <row r="67" spans="1:3">
      <c r="A67" t="s">
        <v>53</v>
      </c>
      <c r="B67">
        <v>42045</v>
      </c>
      <c r="C67">
        <v>42617</v>
      </c>
    </row>
    <row r="68" spans="1:3">
      <c r="A68" t="s">
        <v>54</v>
      </c>
      <c r="B68">
        <v>209611</v>
      </c>
      <c r="C68">
        <v>227617</v>
      </c>
    </row>
    <row r="69" spans="1:3">
      <c r="A69" t="s">
        <v>55</v>
      </c>
      <c r="B69">
        <v>15941</v>
      </c>
      <c r="C69">
        <v>16101</v>
      </c>
    </row>
    <row r="70" spans="1:3">
      <c r="A70" t="s">
        <v>56</v>
      </c>
      <c r="B70">
        <v>194664</v>
      </c>
      <c r="C70">
        <v>190242</v>
      </c>
    </row>
    <row r="71" spans="1:3">
      <c r="A71" t="s">
        <v>212</v>
      </c>
      <c r="B71">
        <v>32352</v>
      </c>
      <c r="C71">
        <v>32310</v>
      </c>
    </row>
    <row r="72" spans="1:3">
      <c r="A72" t="s">
        <v>58</v>
      </c>
      <c r="B72">
        <v>1161642</v>
      </c>
      <c r="C72">
        <v>1253083</v>
      </c>
    </row>
    <row r="73" spans="1:3">
      <c r="A73" t="s">
        <v>239</v>
      </c>
      <c r="B73">
        <v>1571</v>
      </c>
      <c r="C73">
        <v>1902</v>
      </c>
    </row>
    <row r="74" spans="1:3">
      <c r="A74" t="s">
        <v>253</v>
      </c>
      <c r="B74">
        <v>5485</v>
      </c>
      <c r="C74">
        <v>6454</v>
      </c>
    </row>
    <row r="75" spans="1:3">
      <c r="A75" t="s">
        <v>59</v>
      </c>
      <c r="B75">
        <v>13751</v>
      </c>
      <c r="C75">
        <v>14038</v>
      </c>
    </row>
    <row r="76" spans="1:3">
      <c r="A76" t="s">
        <v>60</v>
      </c>
      <c r="B76">
        <v>314856</v>
      </c>
      <c r="C76">
        <v>383116</v>
      </c>
    </row>
    <row r="77" spans="1:3">
      <c r="A77" t="s">
        <v>61</v>
      </c>
      <c r="B77">
        <v>7874172</v>
      </c>
      <c r="C77">
        <v>8334875</v>
      </c>
    </row>
    <row r="78" spans="1:3">
      <c r="A78" t="s">
        <v>240</v>
      </c>
      <c r="B78">
        <v>106108</v>
      </c>
      <c r="C78">
        <v>117372</v>
      </c>
    </row>
    <row r="79" spans="1:3">
      <c r="A79" t="s">
        <v>247</v>
      </c>
      <c r="B79">
        <v>30058</v>
      </c>
      <c r="C79">
        <v>31205</v>
      </c>
    </row>
    <row r="80" spans="1:3">
      <c r="A80" t="s">
        <v>62</v>
      </c>
      <c r="B80">
        <v>378686</v>
      </c>
      <c r="C80">
        <v>411463</v>
      </c>
    </row>
    <row r="81" spans="1:3">
      <c r="A81" t="s">
        <v>63</v>
      </c>
      <c r="B81">
        <v>192540</v>
      </c>
      <c r="C81">
        <v>215406</v>
      </c>
    </row>
    <row r="82" spans="1:3">
      <c r="A82" t="s">
        <v>64</v>
      </c>
      <c r="B82">
        <v>76685</v>
      </c>
      <c r="C82">
        <v>79035</v>
      </c>
    </row>
    <row r="83" spans="1:3">
      <c r="A83" t="s">
        <v>65</v>
      </c>
      <c r="B83">
        <v>10220418</v>
      </c>
      <c r="C83">
        <v>13132146</v>
      </c>
    </row>
    <row r="84" spans="1:3">
      <c r="A84" t="s">
        <v>66</v>
      </c>
      <c r="B84">
        <v>414744</v>
      </c>
      <c r="C84">
        <v>466780</v>
      </c>
    </row>
    <row r="85" spans="1:3">
      <c r="A85" t="s">
        <v>255</v>
      </c>
      <c r="B85">
        <v>11065</v>
      </c>
      <c r="C85">
        <v>11172</v>
      </c>
    </row>
    <row r="86" spans="1:3">
      <c r="A86" t="s">
        <v>67</v>
      </c>
      <c r="B86">
        <v>1242924</v>
      </c>
      <c r="C86">
        <v>1211382</v>
      </c>
    </row>
    <row r="87" spans="1:3">
      <c r="A87" t="s">
        <v>258</v>
      </c>
      <c r="B87">
        <v>5797</v>
      </c>
      <c r="C87">
        <v>5690</v>
      </c>
    </row>
    <row r="88" spans="1:3">
      <c r="A88" t="s">
        <v>68</v>
      </c>
      <c r="B88">
        <v>7057</v>
      </c>
      <c r="C88">
        <v>7124</v>
      </c>
    </row>
    <row r="89" spans="1:3">
      <c r="A89" t="s">
        <v>232</v>
      </c>
      <c r="B89">
        <v>98507</v>
      </c>
      <c r="C89">
        <v>100030</v>
      </c>
    </row>
    <row r="90" spans="1:3">
      <c r="A90" t="s">
        <v>242</v>
      </c>
      <c r="B90">
        <v>76089</v>
      </c>
      <c r="C90">
        <v>79846</v>
      </c>
    </row>
    <row r="91" spans="1:3">
      <c r="A91" t="s">
        <v>69</v>
      </c>
      <c r="B91">
        <v>78352</v>
      </c>
      <c r="C91">
        <v>80421</v>
      </c>
    </row>
    <row r="92" spans="1:3">
      <c r="A92" t="s">
        <v>70</v>
      </c>
      <c r="B92">
        <v>126386</v>
      </c>
      <c r="C92">
        <v>120642</v>
      </c>
    </row>
    <row r="93" spans="1:3">
      <c r="A93" t="s">
        <v>71</v>
      </c>
      <c r="B93">
        <v>22333</v>
      </c>
      <c r="C93">
        <v>26916</v>
      </c>
    </row>
    <row r="94" spans="1:3">
      <c r="A94" t="s">
        <v>72</v>
      </c>
      <c r="B94">
        <v>15384</v>
      </c>
      <c r="C94">
        <v>15699</v>
      </c>
    </row>
    <row r="95" spans="1:3">
      <c r="A95" t="s">
        <v>73</v>
      </c>
      <c r="B95">
        <v>18036</v>
      </c>
      <c r="C95">
        <v>18756</v>
      </c>
    </row>
    <row r="96" spans="1:3">
      <c r="A96" t="s">
        <v>256</v>
      </c>
      <c r="B96">
        <v>803</v>
      </c>
      <c r="C96">
        <v>799</v>
      </c>
    </row>
    <row r="97" spans="1:3">
      <c r="A97" t="s">
        <v>74</v>
      </c>
      <c r="B97">
        <v>38317</v>
      </c>
      <c r="C97">
        <v>38933</v>
      </c>
    </row>
    <row r="98" spans="1:3">
      <c r="A98" t="s">
        <v>76</v>
      </c>
      <c r="B98">
        <v>475508</v>
      </c>
      <c r="C98">
        <v>512043</v>
      </c>
    </row>
    <row r="99" spans="1:3">
      <c r="A99" t="s">
        <v>77</v>
      </c>
      <c r="B99">
        <v>39072</v>
      </c>
      <c r="C99">
        <v>52404</v>
      </c>
    </row>
    <row r="100" spans="1:3">
      <c r="A100" t="s">
        <v>78</v>
      </c>
      <c r="B100">
        <v>5240960</v>
      </c>
      <c r="C100">
        <v>5154737</v>
      </c>
    </row>
    <row r="101" spans="1:3">
      <c r="A101" t="s">
        <v>79</v>
      </c>
      <c r="B101">
        <v>338124</v>
      </c>
      <c r="C101">
        <v>353135</v>
      </c>
    </row>
    <row r="102" spans="1:3">
      <c r="A102" t="s">
        <v>80</v>
      </c>
      <c r="B102">
        <v>2726420</v>
      </c>
      <c r="C102">
        <v>2682214</v>
      </c>
    </row>
    <row r="103" spans="1:3">
      <c r="A103" t="s">
        <v>81</v>
      </c>
      <c r="B103">
        <v>359381</v>
      </c>
      <c r="C103">
        <v>368062</v>
      </c>
    </row>
    <row r="104" spans="1:3">
      <c r="A104" t="s">
        <v>82</v>
      </c>
      <c r="B104">
        <v>759256</v>
      </c>
      <c r="C104">
        <v>833564</v>
      </c>
    </row>
    <row r="105" spans="1:3">
      <c r="A105" t="s">
        <v>254</v>
      </c>
      <c r="B105">
        <v>42238</v>
      </c>
      <c r="C105">
        <v>42864</v>
      </c>
    </row>
    <row r="106" spans="1:3">
      <c r="A106" t="s">
        <v>83</v>
      </c>
      <c r="B106">
        <v>2011727</v>
      </c>
      <c r="C106">
        <v>1956346</v>
      </c>
    </row>
    <row r="107" spans="1:3">
      <c r="A107" t="s">
        <v>84</v>
      </c>
      <c r="B107">
        <v>5805328</v>
      </c>
      <c r="C107">
        <v>6273722</v>
      </c>
    </row>
    <row r="108" spans="1:3">
      <c r="A108" t="s">
        <v>85</v>
      </c>
      <c r="B108">
        <v>23167</v>
      </c>
      <c r="C108">
        <v>23468</v>
      </c>
    </row>
    <row r="109" spans="1:3">
      <c r="A109" t="s">
        <v>86</v>
      </c>
      <c r="B109">
        <v>2232189</v>
      </c>
      <c r="C109">
        <v>2498891</v>
      </c>
    </row>
    <row r="110" spans="1:3">
      <c r="A110" t="s">
        <v>87</v>
      </c>
      <c r="B110">
        <v>3112026</v>
      </c>
      <c r="C110">
        <v>3346703</v>
      </c>
    </row>
    <row r="111" spans="1:3">
      <c r="A111" t="s">
        <v>88</v>
      </c>
      <c r="B111">
        <v>3546060</v>
      </c>
      <c r="C111">
        <v>3705556</v>
      </c>
    </row>
    <row r="112" spans="1:3">
      <c r="A112" t="s">
        <v>89</v>
      </c>
      <c r="B112">
        <v>1126886</v>
      </c>
      <c r="C112">
        <v>1044854</v>
      </c>
    </row>
    <row r="113" spans="1:3">
      <c r="A113" t="s">
        <v>90</v>
      </c>
      <c r="B113">
        <v>2919</v>
      </c>
      <c r="C113">
        <v>3022</v>
      </c>
    </row>
    <row r="114" spans="1:3">
      <c r="A114" t="s">
        <v>92</v>
      </c>
      <c r="B114">
        <v>2866136</v>
      </c>
      <c r="C114">
        <v>3034845</v>
      </c>
    </row>
    <row r="115" spans="1:3">
      <c r="A115" t="s">
        <v>93</v>
      </c>
      <c r="B115">
        <v>204382</v>
      </c>
      <c r="C115">
        <v>200260</v>
      </c>
    </row>
    <row r="116" spans="1:3">
      <c r="A116" t="s">
        <v>94</v>
      </c>
      <c r="B116">
        <v>45538</v>
      </c>
      <c r="C116">
        <v>48275</v>
      </c>
    </row>
    <row r="117" spans="1:3">
      <c r="A117" t="s">
        <v>95</v>
      </c>
      <c r="B117">
        <v>265418</v>
      </c>
      <c r="C117">
        <v>237266</v>
      </c>
    </row>
    <row r="118" spans="1:3">
      <c r="A118" t="s">
        <v>96</v>
      </c>
      <c r="B118">
        <v>1973204</v>
      </c>
      <c r="C118">
        <v>1863873</v>
      </c>
    </row>
    <row r="119" spans="1:3">
      <c r="A119" t="s">
        <v>97</v>
      </c>
      <c r="B119">
        <v>6572</v>
      </c>
      <c r="C119">
        <v>6928</v>
      </c>
    </row>
    <row r="120" spans="1:3">
      <c r="A120" t="s">
        <v>98</v>
      </c>
      <c r="B120">
        <v>113779</v>
      </c>
      <c r="C120">
        <v>94448</v>
      </c>
    </row>
    <row r="121" spans="1:3">
      <c r="A121" t="s">
        <v>99</v>
      </c>
      <c r="B121">
        <v>771146</v>
      </c>
      <c r="C121">
        <v>818216</v>
      </c>
    </row>
    <row r="122" spans="1:3">
      <c r="A122" t="s">
        <v>100</v>
      </c>
      <c r="B122">
        <v>23799</v>
      </c>
      <c r="C122">
        <v>25467</v>
      </c>
    </row>
    <row r="123" spans="1:3">
      <c r="A123" t="s">
        <v>101</v>
      </c>
      <c r="B123">
        <v>136021</v>
      </c>
      <c r="C123">
        <v>117218</v>
      </c>
    </row>
    <row r="124" spans="1:3">
      <c r="A124" t="s">
        <v>102</v>
      </c>
      <c r="B124">
        <v>248888</v>
      </c>
      <c r="C124">
        <v>291723</v>
      </c>
    </row>
    <row r="125" spans="1:3">
      <c r="A125" t="s">
        <v>103</v>
      </c>
      <c r="B125">
        <v>32075</v>
      </c>
      <c r="C125">
        <v>34934</v>
      </c>
    </row>
    <row r="126" spans="1:3">
      <c r="A126" t="s">
        <v>104</v>
      </c>
      <c r="B126">
        <v>232803</v>
      </c>
      <c r="C126">
        <v>247652</v>
      </c>
    </row>
    <row r="127" spans="1:3">
      <c r="A127" t="s">
        <v>105</v>
      </c>
      <c r="B127">
        <v>3280681</v>
      </c>
      <c r="C127">
        <v>3430380</v>
      </c>
    </row>
    <row r="128" spans="1:3">
      <c r="A128" t="s">
        <v>106</v>
      </c>
      <c r="B128">
        <v>64273</v>
      </c>
      <c r="C128">
        <v>69249</v>
      </c>
    </row>
    <row r="129" spans="1:3">
      <c r="A129" t="s">
        <v>107</v>
      </c>
      <c r="B129">
        <v>420504</v>
      </c>
      <c r="C129">
        <v>468230</v>
      </c>
    </row>
    <row r="130" spans="1:3">
      <c r="A130" t="s">
        <v>108</v>
      </c>
      <c r="B130">
        <v>52642</v>
      </c>
      <c r="C130">
        <v>84949</v>
      </c>
    </row>
    <row r="131" spans="1:3">
      <c r="A131" t="s">
        <v>109</v>
      </c>
      <c r="B131">
        <v>3284</v>
      </c>
      <c r="C131">
        <v>3296</v>
      </c>
    </row>
    <row r="132" spans="1:3">
      <c r="A132" t="s">
        <v>233</v>
      </c>
      <c r="B132">
        <v>61731</v>
      </c>
      <c r="C132">
        <v>61647</v>
      </c>
    </row>
    <row r="133" spans="1:3">
      <c r="A133" t="s">
        <v>110</v>
      </c>
      <c r="B133">
        <v>166552</v>
      </c>
      <c r="C133">
        <v>172987</v>
      </c>
    </row>
    <row r="134" spans="1:3">
      <c r="A134" t="s">
        <v>111</v>
      </c>
      <c r="B134">
        <v>28585</v>
      </c>
      <c r="C134">
        <v>28849</v>
      </c>
    </row>
    <row r="135" spans="1:3">
      <c r="A135" t="s">
        <v>208</v>
      </c>
      <c r="B135">
        <v>73992</v>
      </c>
      <c r="C135">
        <v>74643</v>
      </c>
    </row>
    <row r="136" spans="1:3">
      <c r="A136" t="s">
        <v>112</v>
      </c>
      <c r="B136">
        <v>1028803</v>
      </c>
      <c r="C136">
        <v>1060707</v>
      </c>
    </row>
    <row r="137" spans="1:3">
      <c r="A137" t="s">
        <v>243</v>
      </c>
      <c r="B137">
        <v>2756</v>
      </c>
      <c r="C137">
        <v>2819</v>
      </c>
    </row>
    <row r="138" spans="1:3">
      <c r="A138" t="s">
        <v>190</v>
      </c>
      <c r="B138">
        <v>25983</v>
      </c>
      <c r="C138">
        <v>26511</v>
      </c>
    </row>
    <row r="139" spans="1:3">
      <c r="A139" t="s">
        <v>115</v>
      </c>
      <c r="B139">
        <v>19886</v>
      </c>
      <c r="C139">
        <v>21128</v>
      </c>
    </row>
    <row r="140" spans="1:3">
      <c r="A140" t="s">
        <v>116</v>
      </c>
      <c r="B140">
        <v>71719</v>
      </c>
      <c r="C140">
        <v>70967</v>
      </c>
    </row>
    <row r="141" spans="1:3">
      <c r="A141" t="s">
        <v>234</v>
      </c>
      <c r="B141">
        <v>1351</v>
      </c>
      <c r="C141">
        <v>1375</v>
      </c>
    </row>
    <row r="142" spans="1:3">
      <c r="A142" t="s">
        <v>117</v>
      </c>
      <c r="B142">
        <v>92424</v>
      </c>
      <c r="C142">
        <v>98574</v>
      </c>
    </row>
    <row r="143" spans="1:3">
      <c r="A143" t="s">
        <v>118</v>
      </c>
      <c r="B143">
        <v>321794</v>
      </c>
      <c r="C143">
        <v>334665</v>
      </c>
    </row>
    <row r="144" spans="1:3">
      <c r="A144" t="s">
        <v>119</v>
      </c>
      <c r="B144">
        <v>73309</v>
      </c>
      <c r="C144">
        <v>75998</v>
      </c>
    </row>
    <row r="145" spans="1:3">
      <c r="A145" t="s">
        <v>120</v>
      </c>
      <c r="B145">
        <v>101618</v>
      </c>
      <c r="C145">
        <v>107561</v>
      </c>
    </row>
    <row r="146" spans="1:3">
      <c r="A146" t="s">
        <v>191</v>
      </c>
      <c r="B146">
        <v>1890</v>
      </c>
      <c r="C146">
        <v>2114</v>
      </c>
    </row>
    <row r="147" spans="1:3">
      <c r="A147" t="s">
        <v>121</v>
      </c>
      <c r="B147">
        <v>509471</v>
      </c>
      <c r="C147">
        <v>490802</v>
      </c>
    </row>
    <row r="148" spans="1:3">
      <c r="A148" t="s">
        <v>122</v>
      </c>
      <c r="B148">
        <v>1996318</v>
      </c>
      <c r="C148">
        <v>2282791</v>
      </c>
    </row>
    <row r="149" spans="1:3">
      <c r="A149" t="s">
        <v>241</v>
      </c>
      <c r="B149">
        <v>68881</v>
      </c>
      <c r="C149">
        <v>72537</v>
      </c>
    </row>
    <row r="150" spans="1:3">
      <c r="A150" t="s">
        <v>123</v>
      </c>
      <c r="B150">
        <v>1039736</v>
      </c>
      <c r="C150">
        <v>1068739</v>
      </c>
    </row>
    <row r="151" spans="1:3">
      <c r="A151" t="s">
        <v>124</v>
      </c>
      <c r="B151">
        <v>40262</v>
      </c>
      <c r="C151">
        <v>42172</v>
      </c>
    </row>
    <row r="152" spans="1:3">
      <c r="A152" t="s">
        <v>125</v>
      </c>
      <c r="B152">
        <v>252998</v>
      </c>
      <c r="C152">
        <v>294161</v>
      </c>
    </row>
    <row r="153" spans="1:3">
      <c r="A153" t="s">
        <v>126</v>
      </c>
      <c r="B153">
        <v>1199115</v>
      </c>
      <c r="C153">
        <v>1256408</v>
      </c>
    </row>
    <row r="154" spans="1:3">
      <c r="A154" t="s">
        <v>248</v>
      </c>
      <c r="B154">
        <v>588</v>
      </c>
      <c r="C154">
        <v>588</v>
      </c>
    </row>
    <row r="155" spans="1:3">
      <c r="A155" t="s">
        <v>127</v>
      </c>
      <c r="B155">
        <v>130730</v>
      </c>
      <c r="C155">
        <v>131175</v>
      </c>
    </row>
    <row r="156" spans="1:3">
      <c r="A156" t="s">
        <v>244</v>
      </c>
      <c r="B156">
        <v>21648</v>
      </c>
      <c r="C156">
        <v>21815</v>
      </c>
    </row>
    <row r="157" spans="1:3">
      <c r="A157" t="s">
        <v>128</v>
      </c>
      <c r="B157">
        <v>746375</v>
      </c>
      <c r="C157">
        <v>867765</v>
      </c>
    </row>
    <row r="158" spans="1:3">
      <c r="A158" t="s">
        <v>129</v>
      </c>
      <c r="B158">
        <v>1856226</v>
      </c>
      <c r="C158">
        <v>2286226</v>
      </c>
    </row>
    <row r="159" spans="1:3">
      <c r="A159" t="s">
        <v>130</v>
      </c>
      <c r="B159">
        <v>3506520</v>
      </c>
      <c r="C159">
        <v>3257978</v>
      </c>
    </row>
    <row r="160" spans="1:3">
      <c r="A160" t="s">
        <v>131</v>
      </c>
      <c r="B160">
        <v>4937</v>
      </c>
      <c r="C160">
        <v>5066</v>
      </c>
    </row>
    <row r="161" spans="1:3">
      <c r="A161" t="s">
        <v>133</v>
      </c>
      <c r="B161">
        <v>184710</v>
      </c>
      <c r="C161">
        <v>185072</v>
      </c>
    </row>
    <row r="162" spans="1:3">
      <c r="A162" t="s">
        <v>134</v>
      </c>
      <c r="B162">
        <v>30940</v>
      </c>
      <c r="C162">
        <v>31212</v>
      </c>
    </row>
    <row r="163" spans="1:3">
      <c r="A163" t="s">
        <v>135</v>
      </c>
      <c r="B163">
        <v>156462</v>
      </c>
      <c r="C163">
        <v>160519</v>
      </c>
    </row>
    <row r="164" spans="1:3">
      <c r="A164" t="s">
        <v>136</v>
      </c>
      <c r="B164">
        <v>154774</v>
      </c>
      <c r="C164">
        <v>782169</v>
      </c>
    </row>
    <row r="165" spans="1:3">
      <c r="A165" t="s">
        <v>137</v>
      </c>
      <c r="B165">
        <v>211862</v>
      </c>
      <c r="C165">
        <v>218530</v>
      </c>
    </row>
    <row r="166" spans="1:3">
      <c r="A166" t="s">
        <v>138</v>
      </c>
      <c r="B166">
        <v>619403</v>
      </c>
      <c r="C166">
        <v>655985</v>
      </c>
    </row>
    <row r="167" spans="1:3">
      <c r="A167" t="s">
        <v>139</v>
      </c>
      <c r="B167">
        <v>864814</v>
      </c>
      <c r="C167">
        <v>888162</v>
      </c>
    </row>
    <row r="168" spans="1:3">
      <c r="A168" t="s">
        <v>235</v>
      </c>
      <c r="B168">
        <v>280494</v>
      </c>
      <c r="C168">
        <v>266828</v>
      </c>
    </row>
    <row r="169" spans="1:3">
      <c r="A169" t="s">
        <v>140</v>
      </c>
      <c r="B169">
        <v>1687640</v>
      </c>
      <c r="C169">
        <v>2229688</v>
      </c>
    </row>
    <row r="170" spans="1:3">
      <c r="A170" t="s">
        <v>224</v>
      </c>
      <c r="B170">
        <v>1143087</v>
      </c>
      <c r="C170">
        <v>1163655</v>
      </c>
    </row>
    <row r="171" spans="1:3">
      <c r="A171" t="s">
        <v>251</v>
      </c>
      <c r="B171">
        <v>106374</v>
      </c>
      <c r="C171">
        <v>104713</v>
      </c>
    </row>
    <row r="172" spans="1:3">
      <c r="A172" t="s">
        <v>209</v>
      </c>
      <c r="B172">
        <v>127209</v>
      </c>
      <c r="C172">
        <v>129153</v>
      </c>
    </row>
    <row r="173" spans="1:3">
      <c r="A173" t="s">
        <v>141</v>
      </c>
      <c r="B173">
        <v>281048</v>
      </c>
      <c r="C173">
        <v>462552</v>
      </c>
    </row>
    <row r="174" spans="1:3">
      <c r="A174" t="s">
        <v>142</v>
      </c>
      <c r="B174">
        <v>11643276</v>
      </c>
      <c r="C174">
        <v>11640559</v>
      </c>
    </row>
    <row r="175" spans="1:3">
      <c r="A175" t="s">
        <v>143</v>
      </c>
      <c r="B175">
        <v>514647</v>
      </c>
      <c r="C175">
        <v>539932</v>
      </c>
    </row>
    <row r="176" spans="1:3">
      <c r="A176" t="s">
        <v>213</v>
      </c>
      <c r="B176">
        <v>377</v>
      </c>
      <c r="C176">
        <v>433</v>
      </c>
    </row>
    <row r="177" spans="1:3">
      <c r="A177" t="s">
        <v>144</v>
      </c>
      <c r="B177">
        <v>7443</v>
      </c>
      <c r="C177">
        <v>7587</v>
      </c>
    </row>
    <row r="178" spans="1:3">
      <c r="A178" t="s">
        <v>145</v>
      </c>
      <c r="B178">
        <v>8673</v>
      </c>
      <c r="C178">
        <v>8383</v>
      </c>
    </row>
    <row r="179" spans="1:3">
      <c r="A179" t="s">
        <v>259</v>
      </c>
      <c r="B179">
        <v>986</v>
      </c>
      <c r="C179">
        <v>990</v>
      </c>
    </row>
    <row r="180" spans="1:3">
      <c r="A180" t="s">
        <v>146</v>
      </c>
      <c r="B180">
        <v>4637</v>
      </c>
      <c r="C180">
        <v>4692</v>
      </c>
    </row>
    <row r="181" spans="1:3">
      <c r="A181" t="s">
        <v>147</v>
      </c>
      <c r="B181">
        <v>4252</v>
      </c>
      <c r="C181">
        <v>4035</v>
      </c>
    </row>
    <row r="182" spans="1:3">
      <c r="A182" t="s">
        <v>193</v>
      </c>
      <c r="B182">
        <v>5195</v>
      </c>
      <c r="C182">
        <v>5507</v>
      </c>
    </row>
    <row r="183" spans="1:3">
      <c r="A183" t="s">
        <v>148</v>
      </c>
      <c r="B183">
        <v>2394</v>
      </c>
      <c r="C183">
        <v>2174</v>
      </c>
    </row>
    <row r="184" spans="1:3">
      <c r="A184" t="s">
        <v>149</v>
      </c>
      <c r="B184">
        <v>10771366</v>
      </c>
      <c r="C184">
        <v>13122338</v>
      </c>
    </row>
    <row r="185" spans="1:3">
      <c r="A185" t="s">
        <v>150</v>
      </c>
      <c r="B185">
        <v>266496</v>
      </c>
      <c r="C185">
        <v>275239</v>
      </c>
    </row>
    <row r="186" spans="1:3">
      <c r="A186" t="s">
        <v>151</v>
      </c>
      <c r="B186">
        <v>807441</v>
      </c>
      <c r="C186">
        <v>820312</v>
      </c>
    </row>
    <row r="187" spans="1:3">
      <c r="A187" t="s">
        <v>152</v>
      </c>
      <c r="B187">
        <v>12791</v>
      </c>
      <c r="C187">
        <v>12926</v>
      </c>
    </row>
    <row r="188" spans="1:3">
      <c r="A188" t="s">
        <v>153</v>
      </c>
      <c r="B188">
        <v>58813</v>
      </c>
      <c r="C188">
        <v>54332</v>
      </c>
    </row>
    <row r="189" spans="1:3">
      <c r="A189" t="s">
        <v>154</v>
      </c>
      <c r="B189">
        <v>2543638</v>
      </c>
      <c r="C189">
        <v>2155653</v>
      </c>
    </row>
    <row r="190" spans="1:3">
      <c r="A190" t="s">
        <v>236</v>
      </c>
      <c r="B190">
        <v>27295</v>
      </c>
      <c r="C190">
        <v>28260</v>
      </c>
    </row>
    <row r="191" spans="1:3">
      <c r="A191" t="s">
        <v>155</v>
      </c>
      <c r="B191">
        <v>177624</v>
      </c>
      <c r="C191">
        <v>187984</v>
      </c>
    </row>
    <row r="192" spans="1:3">
      <c r="A192" t="s">
        <v>156</v>
      </c>
      <c r="B192">
        <v>237616</v>
      </c>
      <c r="C192">
        <v>253122</v>
      </c>
    </row>
    <row r="193" spans="1:3">
      <c r="A193" t="s">
        <v>157</v>
      </c>
      <c r="B193">
        <v>2585</v>
      </c>
      <c r="C193">
        <v>2532</v>
      </c>
    </row>
    <row r="194" spans="1:3">
      <c r="A194" t="s">
        <v>194</v>
      </c>
      <c r="B194">
        <v>40990</v>
      </c>
      <c r="C194">
        <v>52131</v>
      </c>
    </row>
    <row r="195" spans="1:3">
      <c r="A195" t="s">
        <v>158</v>
      </c>
      <c r="B195">
        <v>3816695</v>
      </c>
      <c r="C195">
        <v>4224256</v>
      </c>
    </row>
    <row r="196" spans="1:3">
      <c r="A196" t="s">
        <v>159</v>
      </c>
      <c r="B196">
        <v>844122</v>
      </c>
      <c r="C196">
        <v>865552</v>
      </c>
    </row>
    <row r="197" spans="1:3">
      <c r="A197" t="s">
        <v>160</v>
      </c>
      <c r="B197">
        <v>5891208</v>
      </c>
      <c r="C197">
        <v>6104203</v>
      </c>
    </row>
    <row r="198" spans="1:3">
      <c r="A198" t="s">
        <v>161</v>
      </c>
      <c r="B198">
        <v>39706</v>
      </c>
      <c r="C198">
        <v>40018</v>
      </c>
    </row>
    <row r="199" spans="1:3">
      <c r="A199" t="s">
        <v>217</v>
      </c>
      <c r="B199">
        <v>255507</v>
      </c>
      <c r="C199">
        <v>253735</v>
      </c>
    </row>
    <row r="200" spans="1:3">
      <c r="A200" t="s">
        <v>162</v>
      </c>
      <c r="B200">
        <v>620523</v>
      </c>
      <c r="C200">
        <v>1223092</v>
      </c>
    </row>
    <row r="201" spans="1:3">
      <c r="A201" t="s">
        <v>163</v>
      </c>
      <c r="B201">
        <v>43127</v>
      </c>
      <c r="C201">
        <v>46157</v>
      </c>
    </row>
    <row r="202" spans="1:3">
      <c r="A202" t="s">
        <v>164</v>
      </c>
      <c r="B202">
        <v>1676264</v>
      </c>
      <c r="C202">
        <v>2005210</v>
      </c>
    </row>
    <row r="203" spans="1:3">
      <c r="A203" t="s">
        <v>165</v>
      </c>
      <c r="B203">
        <v>2416394</v>
      </c>
      <c r="C203">
        <v>2572029</v>
      </c>
    </row>
    <row r="204" spans="1:3">
      <c r="A204" t="s">
        <v>166</v>
      </c>
      <c r="B204">
        <v>871174</v>
      </c>
      <c r="C204">
        <v>867848</v>
      </c>
    </row>
    <row r="205" spans="1:3">
      <c r="A205" t="s">
        <v>167</v>
      </c>
      <c r="B205">
        <v>275101</v>
      </c>
      <c r="C205">
        <v>274071</v>
      </c>
    </row>
    <row r="206" spans="1:3">
      <c r="A206" t="s">
        <v>169</v>
      </c>
      <c r="B206">
        <v>3486526</v>
      </c>
      <c r="C206">
        <v>3635085</v>
      </c>
    </row>
    <row r="207" spans="1:3">
      <c r="A207" t="s">
        <v>170</v>
      </c>
      <c r="B207">
        <v>8520</v>
      </c>
      <c r="C207">
        <v>8417</v>
      </c>
    </row>
    <row r="208" spans="1:3">
      <c r="A208" t="s">
        <v>171</v>
      </c>
      <c r="B208">
        <v>277384</v>
      </c>
      <c r="C208">
        <v>279142</v>
      </c>
    </row>
    <row r="209" spans="1:3">
      <c r="A209" t="s">
        <v>249</v>
      </c>
      <c r="B209">
        <v>487</v>
      </c>
      <c r="C209">
        <v>504</v>
      </c>
    </row>
    <row r="210" spans="1:3">
      <c r="A210" t="s">
        <v>172</v>
      </c>
      <c r="B210">
        <v>3954</v>
      </c>
      <c r="C210">
        <v>3752</v>
      </c>
    </row>
    <row r="211" spans="1:3">
      <c r="A211" t="s">
        <v>173</v>
      </c>
      <c r="B211">
        <v>50021</v>
      </c>
      <c r="C211">
        <v>59249</v>
      </c>
    </row>
    <row r="212" spans="1:3">
      <c r="A212" t="s">
        <v>174</v>
      </c>
      <c r="B212">
        <v>56532</v>
      </c>
      <c r="C212">
        <v>57455</v>
      </c>
    </row>
    <row r="213" spans="1:3">
      <c r="A213" t="s">
        <v>175</v>
      </c>
      <c r="B213">
        <v>4346197</v>
      </c>
      <c r="C213">
        <v>5876829</v>
      </c>
    </row>
    <row r="214" spans="1:3">
      <c r="A214" t="s">
        <v>176</v>
      </c>
      <c r="B214">
        <v>196376</v>
      </c>
      <c r="C214">
        <v>195127</v>
      </c>
    </row>
    <row r="215" spans="1:3">
      <c r="A215" t="s">
        <v>237</v>
      </c>
      <c r="B215">
        <v>22719</v>
      </c>
      <c r="C215">
        <v>24534</v>
      </c>
    </row>
    <row r="216" spans="1:3">
      <c r="A216" t="s">
        <v>195</v>
      </c>
      <c r="B216">
        <v>230</v>
      </c>
      <c r="C216">
        <v>238</v>
      </c>
    </row>
    <row r="217" spans="1:3">
      <c r="A217" t="s">
        <v>177</v>
      </c>
      <c r="B217">
        <v>851175</v>
      </c>
      <c r="C217">
        <v>1734166</v>
      </c>
    </row>
    <row r="218" spans="1:3">
      <c r="A218" t="s">
        <v>178</v>
      </c>
      <c r="B218">
        <v>4915142</v>
      </c>
      <c r="C218">
        <v>4964293</v>
      </c>
    </row>
    <row r="219" spans="1:3">
      <c r="A219" t="s">
        <v>179</v>
      </c>
      <c r="B219">
        <v>7995126</v>
      </c>
      <c r="C219">
        <v>8587256</v>
      </c>
    </row>
    <row r="220" spans="1:3">
      <c r="A220" t="s">
        <v>180</v>
      </c>
      <c r="B220">
        <v>8411569</v>
      </c>
      <c r="C220">
        <v>9552110</v>
      </c>
    </row>
    <row r="221" spans="1:3">
      <c r="A221" t="s">
        <v>210</v>
      </c>
      <c r="B221">
        <v>384567</v>
      </c>
      <c r="C221">
        <v>509166</v>
      </c>
    </row>
    <row r="222" spans="1:3">
      <c r="A222" t="s">
        <v>260</v>
      </c>
      <c r="B222">
        <v>48178877</v>
      </c>
      <c r="C222">
        <v>50661149</v>
      </c>
    </row>
    <row r="223" spans="1:3">
      <c r="A223" t="s">
        <v>238</v>
      </c>
      <c r="B223">
        <v>56721</v>
      </c>
      <c r="C223">
        <v>56745</v>
      </c>
    </row>
    <row r="224" spans="1:3">
      <c r="A224" t="s">
        <v>182</v>
      </c>
      <c r="B224">
        <v>78799</v>
      </c>
      <c r="C224">
        <v>81482</v>
      </c>
    </row>
    <row r="225" spans="1:3">
      <c r="A225" t="s">
        <v>183</v>
      </c>
      <c r="B225">
        <v>1170873</v>
      </c>
      <c r="C225">
        <v>1168384</v>
      </c>
    </row>
    <row r="226" spans="1:3">
      <c r="A226" t="s">
        <v>184</v>
      </c>
      <c r="B226">
        <v>3187</v>
      </c>
      <c r="C226">
        <v>3245</v>
      </c>
    </row>
    <row r="227" spans="1:3">
      <c r="A227" t="s">
        <v>185</v>
      </c>
      <c r="B227">
        <v>1404448</v>
      </c>
      <c r="C227">
        <v>1375690</v>
      </c>
    </row>
    <row r="228" spans="1:3">
      <c r="A228" t="s">
        <v>186</v>
      </c>
      <c r="B228">
        <v>72793</v>
      </c>
      <c r="C228">
        <v>76104</v>
      </c>
    </row>
    <row r="229" spans="1:3">
      <c r="A229" t="s">
        <v>250</v>
      </c>
      <c r="B229">
        <v>1052</v>
      </c>
      <c r="C229">
        <v>1022</v>
      </c>
    </row>
    <row r="230" spans="1:3">
      <c r="A230" t="s">
        <v>215</v>
      </c>
      <c r="B230">
        <v>5179</v>
      </c>
      <c r="C230">
        <v>5384</v>
      </c>
    </row>
    <row r="231" spans="1:3">
      <c r="A231" t="s">
        <v>187</v>
      </c>
      <c r="B231">
        <v>379882</v>
      </c>
      <c r="C231">
        <v>385628</v>
      </c>
    </row>
    <row r="232" spans="1:3">
      <c r="A232" t="s">
        <v>188</v>
      </c>
      <c r="B232">
        <v>132107</v>
      </c>
      <c r="C232">
        <v>170249</v>
      </c>
    </row>
    <row r="233" spans="1:3">
      <c r="A233" t="s">
        <v>189</v>
      </c>
      <c r="B233">
        <v>400482</v>
      </c>
      <c r="C233">
        <v>411257</v>
      </c>
    </row>
  </sheetData>
  <sortState xmlns:xlrd2="http://schemas.microsoft.com/office/spreadsheetml/2017/richdata2" ref="A2:C233">
    <sortCondition ref="A2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ACA7-C302-49AB-A2FB-2258B5E0C13D}">
  <dimension ref="A1:F219"/>
  <sheetViews>
    <sheetView workbookViewId="0">
      <selection activeCell="L11" sqref="L11"/>
    </sheetView>
  </sheetViews>
  <sheetFormatPr baseColWidth="10" defaultColWidth="8.83203125" defaultRowHeight="15"/>
  <cols>
    <col min="1" max="1" width="17.5" customWidth="1"/>
  </cols>
  <sheetData>
    <row r="1" spans="1:6">
      <c r="A1" t="s">
        <v>0</v>
      </c>
      <c r="B1" t="s">
        <v>4461</v>
      </c>
      <c r="C1" t="s">
        <v>4462</v>
      </c>
      <c r="D1" t="s">
        <v>4463</v>
      </c>
      <c r="E1" t="s">
        <v>4464</v>
      </c>
      <c r="F1" t="s">
        <v>4474</v>
      </c>
    </row>
    <row r="2" spans="1:6">
      <c r="A2" t="s">
        <v>1</v>
      </c>
      <c r="B2">
        <v>257554</v>
      </c>
      <c r="C2">
        <v>59771</v>
      </c>
      <c r="D2">
        <v>75927</v>
      </c>
      <c r="E2">
        <v>72231</v>
      </c>
      <c r="F2">
        <v>72228</v>
      </c>
    </row>
    <row r="3" spans="1:6">
      <c r="A3" t="s">
        <v>2</v>
      </c>
      <c r="B3">
        <v>104</v>
      </c>
      <c r="C3">
        <v>138</v>
      </c>
      <c r="D3">
        <v>89</v>
      </c>
      <c r="E3">
        <v>131</v>
      </c>
      <c r="F3">
        <v>128</v>
      </c>
    </row>
    <row r="4" spans="1:6">
      <c r="A4" t="s">
        <v>3</v>
      </c>
      <c r="B4">
        <v>94182</v>
      </c>
      <c r="C4">
        <v>94232</v>
      </c>
      <c r="D4">
        <v>94243</v>
      </c>
      <c r="E4">
        <v>94350</v>
      </c>
      <c r="F4">
        <v>98604</v>
      </c>
    </row>
    <row r="5" spans="1:6">
      <c r="A5" t="s">
        <v>245</v>
      </c>
      <c r="B5" t="s">
        <v>345</v>
      </c>
      <c r="C5" t="s">
        <v>345</v>
      </c>
      <c r="D5" t="s">
        <v>345</v>
      </c>
      <c r="E5" t="s">
        <v>345</v>
      </c>
      <c r="F5" t="s">
        <v>345</v>
      </c>
    </row>
    <row r="6" spans="1:6">
      <c r="A6" t="s">
        <v>4</v>
      </c>
      <c r="B6" t="s">
        <v>345</v>
      </c>
      <c r="C6" t="s">
        <v>345</v>
      </c>
      <c r="D6" t="s">
        <v>345</v>
      </c>
      <c r="E6" t="s">
        <v>345</v>
      </c>
      <c r="F6" t="s">
        <v>345</v>
      </c>
    </row>
    <row r="7" spans="1:6">
      <c r="A7" t="s">
        <v>5</v>
      </c>
      <c r="B7">
        <v>15555</v>
      </c>
      <c r="C7">
        <v>15555</v>
      </c>
      <c r="D7">
        <v>41109</v>
      </c>
      <c r="E7">
        <v>39865</v>
      </c>
      <c r="F7">
        <v>25802</v>
      </c>
    </row>
    <row r="8" spans="1:6">
      <c r="A8" t="s">
        <v>6</v>
      </c>
      <c r="B8">
        <v>15</v>
      </c>
      <c r="C8">
        <v>4</v>
      </c>
      <c r="D8">
        <v>0</v>
      </c>
      <c r="E8">
        <v>1</v>
      </c>
      <c r="F8">
        <v>2</v>
      </c>
    </row>
    <row r="9" spans="1:6">
      <c r="A9" t="s">
        <v>7</v>
      </c>
      <c r="B9">
        <v>3207</v>
      </c>
      <c r="C9">
        <v>3293</v>
      </c>
      <c r="D9">
        <v>3287</v>
      </c>
      <c r="E9">
        <v>3468</v>
      </c>
      <c r="F9">
        <v>3881</v>
      </c>
    </row>
    <row r="10" spans="1:6">
      <c r="A10" t="s">
        <v>8</v>
      </c>
      <c r="B10">
        <v>19319</v>
      </c>
      <c r="C10">
        <v>17886</v>
      </c>
      <c r="D10">
        <v>17963</v>
      </c>
      <c r="E10">
        <v>17970</v>
      </c>
      <c r="F10">
        <v>17985</v>
      </c>
    </row>
    <row r="11" spans="1:6">
      <c r="A11" t="s">
        <v>227</v>
      </c>
      <c r="B11">
        <v>2</v>
      </c>
      <c r="C11">
        <v>1</v>
      </c>
      <c r="D11">
        <v>0</v>
      </c>
      <c r="E11">
        <v>0</v>
      </c>
      <c r="F11">
        <v>0</v>
      </c>
    </row>
    <row r="12" spans="1:6">
      <c r="A12" t="s">
        <v>9</v>
      </c>
      <c r="B12">
        <v>36917</v>
      </c>
      <c r="C12">
        <v>42188</v>
      </c>
      <c r="D12">
        <v>48415</v>
      </c>
      <c r="E12">
        <v>56933</v>
      </c>
      <c r="F12">
        <v>76764</v>
      </c>
    </row>
    <row r="13" spans="1:6">
      <c r="A13" t="s">
        <v>10</v>
      </c>
      <c r="B13">
        <v>72216</v>
      </c>
      <c r="C13">
        <v>93250</v>
      </c>
      <c r="D13">
        <v>115197</v>
      </c>
      <c r="E13">
        <v>128769</v>
      </c>
      <c r="F13">
        <v>135955</v>
      </c>
    </row>
    <row r="14" spans="1:6">
      <c r="A14" t="s">
        <v>11</v>
      </c>
      <c r="B14">
        <v>1278</v>
      </c>
      <c r="C14">
        <v>1193</v>
      </c>
      <c r="D14">
        <v>1115</v>
      </c>
      <c r="E14">
        <v>1131</v>
      </c>
      <c r="F14">
        <v>1108</v>
      </c>
    </row>
    <row r="15" spans="1:6">
      <c r="A15" t="s">
        <v>263</v>
      </c>
      <c r="B15">
        <v>8</v>
      </c>
      <c r="C15">
        <v>13</v>
      </c>
      <c r="D15">
        <v>8</v>
      </c>
      <c r="E15">
        <v>15</v>
      </c>
      <c r="F15">
        <v>12</v>
      </c>
    </row>
    <row r="16" spans="1:6">
      <c r="A16" t="s">
        <v>13</v>
      </c>
      <c r="B16">
        <v>247</v>
      </c>
      <c r="C16">
        <v>271</v>
      </c>
      <c r="D16">
        <v>255</v>
      </c>
      <c r="E16">
        <v>263</v>
      </c>
      <c r="F16">
        <v>255</v>
      </c>
    </row>
    <row r="17" spans="1:6">
      <c r="A17" t="s">
        <v>14</v>
      </c>
      <c r="B17">
        <v>231958</v>
      </c>
      <c r="C17">
        <v>276207</v>
      </c>
      <c r="D17">
        <v>932209</v>
      </c>
      <c r="E17">
        <v>906645</v>
      </c>
      <c r="F17">
        <v>854782</v>
      </c>
    </row>
    <row r="18" spans="1:6">
      <c r="A18" t="s">
        <v>15</v>
      </c>
      <c r="B18" t="s">
        <v>345</v>
      </c>
      <c r="C18" t="s">
        <v>345</v>
      </c>
      <c r="D18" t="s">
        <v>345</v>
      </c>
      <c r="E18" t="s">
        <v>345</v>
      </c>
      <c r="F18" t="s">
        <v>345</v>
      </c>
    </row>
    <row r="19" spans="1:6">
      <c r="A19" t="s">
        <v>16</v>
      </c>
      <c r="B19">
        <v>1809</v>
      </c>
      <c r="C19">
        <v>1650</v>
      </c>
      <c r="D19">
        <v>2145</v>
      </c>
      <c r="E19">
        <v>2234</v>
      </c>
      <c r="F19">
        <v>2734</v>
      </c>
    </row>
    <row r="20" spans="1:6">
      <c r="A20" t="s">
        <v>17</v>
      </c>
      <c r="B20">
        <v>35314</v>
      </c>
      <c r="C20">
        <v>42168</v>
      </c>
      <c r="D20">
        <v>42128</v>
      </c>
      <c r="E20">
        <v>42168</v>
      </c>
      <c r="F20">
        <v>61677</v>
      </c>
    </row>
    <row r="21" spans="1:6">
      <c r="A21" t="s">
        <v>18</v>
      </c>
      <c r="B21">
        <v>35</v>
      </c>
      <c r="C21">
        <v>0</v>
      </c>
      <c r="D21">
        <v>0</v>
      </c>
      <c r="E21">
        <v>28</v>
      </c>
      <c r="F21">
        <v>28</v>
      </c>
    </row>
    <row r="22" spans="1:6">
      <c r="A22" t="s">
        <v>19</v>
      </c>
      <c r="B22">
        <v>530</v>
      </c>
      <c r="C22">
        <v>809</v>
      </c>
      <c r="D22">
        <v>1051</v>
      </c>
      <c r="E22">
        <v>1174</v>
      </c>
      <c r="F22">
        <v>1244</v>
      </c>
    </row>
    <row r="23" spans="1:6">
      <c r="A23" t="s">
        <v>257</v>
      </c>
      <c r="B23" t="s">
        <v>345</v>
      </c>
      <c r="C23" t="s">
        <v>345</v>
      </c>
      <c r="D23" t="s">
        <v>345</v>
      </c>
      <c r="E23" t="s">
        <v>345</v>
      </c>
      <c r="F23" t="s">
        <v>345</v>
      </c>
    </row>
    <row r="24" spans="1:6">
      <c r="A24" t="s">
        <v>20</v>
      </c>
      <c r="B24" t="s">
        <v>345</v>
      </c>
      <c r="C24" t="s">
        <v>345</v>
      </c>
      <c r="D24" t="s">
        <v>345</v>
      </c>
      <c r="E24" t="s">
        <v>345</v>
      </c>
      <c r="F24" t="s">
        <v>345</v>
      </c>
    </row>
    <row r="25" spans="1:6">
      <c r="A25" t="s">
        <v>264</v>
      </c>
      <c r="B25">
        <v>775</v>
      </c>
      <c r="C25">
        <v>786</v>
      </c>
      <c r="D25">
        <v>761</v>
      </c>
      <c r="E25">
        <v>810</v>
      </c>
      <c r="F25">
        <v>878</v>
      </c>
    </row>
    <row r="26" spans="1:6">
      <c r="A26" t="s">
        <v>22</v>
      </c>
      <c r="B26">
        <v>6798</v>
      </c>
      <c r="C26">
        <v>5271</v>
      </c>
      <c r="D26">
        <v>5209</v>
      </c>
      <c r="E26">
        <v>5229</v>
      </c>
      <c r="F26">
        <v>5248</v>
      </c>
    </row>
    <row r="27" spans="1:6">
      <c r="A27" t="s">
        <v>23</v>
      </c>
      <c r="B27">
        <v>2130</v>
      </c>
      <c r="C27">
        <v>2093</v>
      </c>
      <c r="D27">
        <v>2106</v>
      </c>
      <c r="E27">
        <v>2047</v>
      </c>
      <c r="F27">
        <v>1115</v>
      </c>
    </row>
    <row r="28" spans="1:6">
      <c r="A28" t="s">
        <v>24</v>
      </c>
      <c r="B28">
        <v>8707</v>
      </c>
      <c r="C28">
        <v>9689</v>
      </c>
      <c r="D28">
        <v>10230</v>
      </c>
      <c r="E28">
        <v>11327</v>
      </c>
      <c r="F28">
        <v>32860</v>
      </c>
    </row>
    <row r="29" spans="1:6">
      <c r="A29" t="s">
        <v>228</v>
      </c>
      <c r="B29" t="s">
        <v>345</v>
      </c>
      <c r="C29" t="s">
        <v>345</v>
      </c>
      <c r="D29" t="s">
        <v>345</v>
      </c>
      <c r="E29" t="s">
        <v>345</v>
      </c>
      <c r="F29" t="s">
        <v>345</v>
      </c>
    </row>
    <row r="30" spans="1:6">
      <c r="A30" t="s">
        <v>25</v>
      </c>
      <c r="B30" t="s">
        <v>345</v>
      </c>
      <c r="C30" t="s">
        <v>345</v>
      </c>
      <c r="D30" t="s">
        <v>345</v>
      </c>
      <c r="E30" t="s">
        <v>345</v>
      </c>
      <c r="F30" t="s">
        <v>345</v>
      </c>
    </row>
    <row r="31" spans="1:6">
      <c r="A31" t="s">
        <v>26</v>
      </c>
      <c r="B31">
        <v>16557</v>
      </c>
      <c r="C31">
        <v>17814</v>
      </c>
      <c r="D31">
        <v>19141</v>
      </c>
      <c r="E31">
        <v>19918</v>
      </c>
      <c r="F31">
        <v>20451</v>
      </c>
    </row>
    <row r="32" spans="1:6">
      <c r="A32" t="s">
        <v>27</v>
      </c>
      <c r="B32">
        <v>34017</v>
      </c>
      <c r="C32">
        <v>32552</v>
      </c>
      <c r="D32">
        <v>24147</v>
      </c>
      <c r="E32">
        <v>25122</v>
      </c>
      <c r="F32">
        <v>25868</v>
      </c>
    </row>
    <row r="33" spans="1:6">
      <c r="A33" t="s">
        <v>28</v>
      </c>
      <c r="B33">
        <v>53363</v>
      </c>
      <c r="C33">
        <v>57469</v>
      </c>
      <c r="D33">
        <v>62353</v>
      </c>
      <c r="E33">
        <v>71507</v>
      </c>
      <c r="F33">
        <v>78473</v>
      </c>
    </row>
    <row r="34" spans="1:6">
      <c r="A34" t="s">
        <v>29</v>
      </c>
      <c r="B34" t="s">
        <v>345</v>
      </c>
      <c r="C34" t="s">
        <v>345</v>
      </c>
      <c r="D34" t="s">
        <v>345</v>
      </c>
      <c r="E34" t="s">
        <v>345</v>
      </c>
      <c r="F34" t="s">
        <v>345</v>
      </c>
    </row>
    <row r="35" spans="1:6">
      <c r="A35" t="s">
        <v>30</v>
      </c>
      <c r="B35">
        <v>76</v>
      </c>
      <c r="C35">
        <v>66</v>
      </c>
      <c r="D35">
        <v>61</v>
      </c>
      <c r="E35">
        <v>0</v>
      </c>
      <c r="F35">
        <v>0</v>
      </c>
    </row>
    <row r="36" spans="1:6">
      <c r="A36" t="s">
        <v>31</v>
      </c>
      <c r="B36">
        <v>342973</v>
      </c>
      <c r="C36">
        <v>375415</v>
      </c>
      <c r="D36">
        <v>337367</v>
      </c>
      <c r="E36">
        <v>380329</v>
      </c>
      <c r="F36">
        <v>406260</v>
      </c>
    </row>
    <row r="37" spans="1:6">
      <c r="A37" t="s">
        <v>32</v>
      </c>
      <c r="B37">
        <v>135888</v>
      </c>
      <c r="C37">
        <v>97332</v>
      </c>
      <c r="D37">
        <v>104748</v>
      </c>
      <c r="E37">
        <v>114109</v>
      </c>
      <c r="F37">
        <v>101760</v>
      </c>
    </row>
    <row r="38" spans="1:6">
      <c r="A38" t="s">
        <v>269</v>
      </c>
      <c r="B38">
        <v>197</v>
      </c>
      <c r="C38">
        <v>156</v>
      </c>
      <c r="D38">
        <v>319</v>
      </c>
      <c r="E38">
        <v>919</v>
      </c>
      <c r="F38">
        <v>2442</v>
      </c>
    </row>
    <row r="39" spans="1:6">
      <c r="A39" t="s">
        <v>230</v>
      </c>
      <c r="B39">
        <v>12</v>
      </c>
      <c r="C39">
        <v>18</v>
      </c>
      <c r="D39">
        <v>24</v>
      </c>
      <c r="E39">
        <v>34</v>
      </c>
      <c r="F39">
        <v>36</v>
      </c>
    </row>
    <row r="40" spans="1:6">
      <c r="A40" t="s">
        <v>33</v>
      </c>
      <c r="B40">
        <v>7330</v>
      </c>
      <c r="C40">
        <v>12115</v>
      </c>
      <c r="D40">
        <v>10023</v>
      </c>
      <c r="E40">
        <v>6655</v>
      </c>
      <c r="F40">
        <v>7175</v>
      </c>
    </row>
    <row r="41" spans="1:6">
      <c r="A41" t="s">
        <v>34</v>
      </c>
      <c r="B41">
        <v>369540</v>
      </c>
      <c r="C41">
        <v>391251</v>
      </c>
      <c r="D41">
        <v>411460</v>
      </c>
      <c r="E41">
        <v>451210</v>
      </c>
      <c r="F41">
        <v>442672</v>
      </c>
    </row>
    <row r="42" spans="1:6">
      <c r="A42" t="s">
        <v>252</v>
      </c>
      <c r="B42" t="s">
        <v>345</v>
      </c>
      <c r="C42" t="s">
        <v>345</v>
      </c>
      <c r="D42" t="s">
        <v>345</v>
      </c>
      <c r="E42" t="s">
        <v>345</v>
      </c>
      <c r="F42" t="s">
        <v>345</v>
      </c>
    </row>
    <row r="43" spans="1:6">
      <c r="A43" t="s">
        <v>35</v>
      </c>
      <c r="B43">
        <v>1849</v>
      </c>
      <c r="C43">
        <v>1737</v>
      </c>
      <c r="D43">
        <v>1841</v>
      </c>
      <c r="E43">
        <v>2033</v>
      </c>
      <c r="F43">
        <v>2053</v>
      </c>
    </row>
    <row r="44" spans="1:6">
      <c r="A44" t="s">
        <v>36</v>
      </c>
      <c r="B44">
        <v>301052</v>
      </c>
      <c r="C44">
        <v>317255</v>
      </c>
      <c r="D44">
        <v>321699</v>
      </c>
      <c r="E44">
        <v>321756</v>
      </c>
      <c r="F44">
        <v>303381</v>
      </c>
    </row>
    <row r="45" spans="1:6">
      <c r="A45" t="s">
        <v>37</v>
      </c>
      <c r="B45">
        <v>226</v>
      </c>
      <c r="C45">
        <v>258</v>
      </c>
      <c r="D45">
        <v>240</v>
      </c>
      <c r="E45">
        <v>310</v>
      </c>
      <c r="F45">
        <v>646</v>
      </c>
    </row>
    <row r="46" spans="1:6">
      <c r="A46" t="s">
        <v>38</v>
      </c>
      <c r="B46" t="s">
        <v>345</v>
      </c>
      <c r="C46" t="s">
        <v>345</v>
      </c>
      <c r="D46" t="s">
        <v>345</v>
      </c>
      <c r="E46" t="s">
        <v>345</v>
      </c>
      <c r="F46" t="s">
        <v>345</v>
      </c>
    </row>
    <row r="47" spans="1:6">
      <c r="A47" t="s">
        <v>267</v>
      </c>
      <c r="B47">
        <v>383095</v>
      </c>
      <c r="C47">
        <v>451956</v>
      </c>
      <c r="D47">
        <v>537074</v>
      </c>
      <c r="E47">
        <v>529061</v>
      </c>
      <c r="F47">
        <v>523734</v>
      </c>
    </row>
    <row r="48" spans="1:6">
      <c r="A48" t="s">
        <v>268</v>
      </c>
      <c r="B48">
        <v>44955</v>
      </c>
      <c r="C48">
        <v>46457</v>
      </c>
      <c r="D48">
        <v>48494</v>
      </c>
      <c r="E48">
        <v>37494</v>
      </c>
      <c r="F48">
        <v>25670</v>
      </c>
    </row>
    <row r="49" spans="1:6">
      <c r="A49" t="s">
        <v>41</v>
      </c>
      <c r="B49">
        <v>3616</v>
      </c>
      <c r="C49">
        <v>4180</v>
      </c>
      <c r="D49">
        <v>4464</v>
      </c>
      <c r="E49">
        <v>4547</v>
      </c>
      <c r="F49">
        <v>6217</v>
      </c>
    </row>
    <row r="50" spans="1:6">
      <c r="A50" t="s">
        <v>266</v>
      </c>
      <c r="B50">
        <v>1980</v>
      </c>
      <c r="C50">
        <v>1399</v>
      </c>
      <c r="D50">
        <v>1544</v>
      </c>
      <c r="E50">
        <v>1810</v>
      </c>
      <c r="F50">
        <v>2021</v>
      </c>
    </row>
    <row r="51" spans="1:6">
      <c r="A51" t="s">
        <v>42</v>
      </c>
      <c r="B51">
        <v>522</v>
      </c>
      <c r="C51">
        <v>304</v>
      </c>
      <c r="D51">
        <v>448</v>
      </c>
      <c r="E51">
        <v>787</v>
      </c>
      <c r="F51">
        <v>916</v>
      </c>
    </row>
    <row r="52" spans="1:6">
      <c r="A52" t="s">
        <v>43</v>
      </c>
      <c r="B52">
        <v>303</v>
      </c>
      <c r="C52">
        <v>316</v>
      </c>
      <c r="D52">
        <v>338</v>
      </c>
      <c r="E52">
        <v>287</v>
      </c>
      <c r="F52">
        <v>237</v>
      </c>
    </row>
    <row r="53" spans="1:6">
      <c r="A53" t="s">
        <v>270</v>
      </c>
      <c r="B53">
        <v>48</v>
      </c>
      <c r="C53">
        <v>54</v>
      </c>
      <c r="D53">
        <v>74</v>
      </c>
      <c r="E53">
        <v>102</v>
      </c>
      <c r="F53">
        <v>47</v>
      </c>
    </row>
    <row r="54" spans="1:6">
      <c r="A54" t="s">
        <v>44</v>
      </c>
      <c r="B54">
        <v>7067</v>
      </c>
      <c r="C54">
        <v>8484</v>
      </c>
      <c r="D54">
        <v>9745</v>
      </c>
      <c r="E54">
        <v>11014</v>
      </c>
      <c r="F54">
        <v>12325</v>
      </c>
    </row>
    <row r="55" spans="1:6">
      <c r="A55" t="s">
        <v>271</v>
      </c>
      <c r="B55">
        <v>3644</v>
      </c>
      <c r="C55">
        <v>3644</v>
      </c>
      <c r="D55">
        <v>3580</v>
      </c>
      <c r="E55">
        <v>2186</v>
      </c>
      <c r="F55">
        <v>2058</v>
      </c>
    </row>
    <row r="56" spans="1:6">
      <c r="A56" t="s">
        <v>47</v>
      </c>
      <c r="B56">
        <v>27326</v>
      </c>
      <c r="C56">
        <v>33507</v>
      </c>
      <c r="D56">
        <v>35593</v>
      </c>
      <c r="E56">
        <v>36631</v>
      </c>
      <c r="F56">
        <v>37540</v>
      </c>
    </row>
    <row r="57" spans="1:6">
      <c r="A57" t="s">
        <v>48</v>
      </c>
      <c r="B57">
        <v>19365</v>
      </c>
      <c r="C57">
        <v>17683</v>
      </c>
      <c r="D57">
        <v>17548</v>
      </c>
      <c r="E57">
        <v>18295</v>
      </c>
      <c r="F57">
        <v>19641</v>
      </c>
    </row>
    <row r="58" spans="1:6">
      <c r="A58" t="s">
        <v>49</v>
      </c>
      <c r="B58" t="s">
        <v>345</v>
      </c>
      <c r="C58" t="s">
        <v>345</v>
      </c>
      <c r="D58" t="s">
        <v>345</v>
      </c>
      <c r="E58" t="s">
        <v>345</v>
      </c>
      <c r="F58" t="s">
        <v>345</v>
      </c>
    </row>
    <row r="59" spans="1:6">
      <c r="A59" t="s">
        <v>50</v>
      </c>
      <c r="B59">
        <v>615</v>
      </c>
      <c r="C59">
        <v>592</v>
      </c>
      <c r="D59">
        <v>579</v>
      </c>
      <c r="E59">
        <v>170</v>
      </c>
      <c r="F59">
        <v>171</v>
      </c>
    </row>
    <row r="60" spans="1:6">
      <c r="A60" t="s">
        <v>51</v>
      </c>
      <c r="B60">
        <v>121535</v>
      </c>
      <c r="C60">
        <v>102848</v>
      </c>
      <c r="D60">
        <v>92320</v>
      </c>
      <c r="E60">
        <v>101564</v>
      </c>
      <c r="F60">
        <v>104574</v>
      </c>
    </row>
    <row r="61" spans="1:6">
      <c r="A61" t="s">
        <v>277</v>
      </c>
      <c r="B61">
        <v>212500</v>
      </c>
      <c r="C61">
        <v>213530</v>
      </c>
      <c r="D61">
        <v>232617</v>
      </c>
      <c r="E61">
        <v>246749</v>
      </c>
      <c r="F61">
        <v>258401</v>
      </c>
    </row>
    <row r="62" spans="1:6">
      <c r="A62" t="s">
        <v>53</v>
      </c>
      <c r="B62">
        <v>48</v>
      </c>
      <c r="C62">
        <v>45</v>
      </c>
      <c r="D62">
        <v>30</v>
      </c>
      <c r="E62">
        <v>48</v>
      </c>
      <c r="F62">
        <v>52</v>
      </c>
    </row>
    <row r="63" spans="1:6">
      <c r="A63" t="s">
        <v>54</v>
      </c>
      <c r="B63" t="s">
        <v>345</v>
      </c>
      <c r="C63" t="s">
        <v>345</v>
      </c>
      <c r="D63" t="s">
        <v>345</v>
      </c>
      <c r="E63" t="s">
        <v>345</v>
      </c>
      <c r="F63" t="s">
        <v>345</v>
      </c>
    </row>
    <row r="64" spans="1:6">
      <c r="A64" t="s">
        <v>55</v>
      </c>
      <c r="B64">
        <v>2549</v>
      </c>
      <c r="C64">
        <v>2342</v>
      </c>
      <c r="D64">
        <v>2392</v>
      </c>
      <c r="E64">
        <v>2252</v>
      </c>
      <c r="F64">
        <v>199</v>
      </c>
    </row>
    <row r="65" spans="1:6">
      <c r="A65" t="s">
        <v>56</v>
      </c>
      <c r="B65">
        <v>168</v>
      </c>
      <c r="C65">
        <v>322</v>
      </c>
      <c r="D65">
        <v>380</v>
      </c>
      <c r="E65">
        <v>325</v>
      </c>
      <c r="F65">
        <v>334</v>
      </c>
    </row>
    <row r="66" spans="1:6">
      <c r="A66" t="s">
        <v>212</v>
      </c>
      <c r="B66">
        <v>696</v>
      </c>
      <c r="C66">
        <v>728</v>
      </c>
      <c r="D66">
        <v>765</v>
      </c>
      <c r="E66">
        <v>879</v>
      </c>
      <c r="F66">
        <v>945</v>
      </c>
    </row>
    <row r="67" spans="1:6">
      <c r="A67" t="s">
        <v>58</v>
      </c>
      <c r="B67">
        <v>736086</v>
      </c>
      <c r="C67">
        <v>791631</v>
      </c>
      <c r="D67">
        <v>889397</v>
      </c>
      <c r="E67">
        <v>903226</v>
      </c>
      <c r="F67">
        <v>733125</v>
      </c>
    </row>
    <row r="68" spans="1:6">
      <c r="A68" t="s">
        <v>253</v>
      </c>
      <c r="B68" t="s">
        <v>345</v>
      </c>
      <c r="C68" t="s">
        <v>345</v>
      </c>
      <c r="D68" t="s">
        <v>345</v>
      </c>
      <c r="E68" t="s">
        <v>345</v>
      </c>
      <c r="F68" t="s">
        <v>345</v>
      </c>
    </row>
    <row r="69" spans="1:6">
      <c r="A69" t="s">
        <v>59</v>
      </c>
      <c r="B69">
        <v>12</v>
      </c>
      <c r="C69">
        <v>12</v>
      </c>
      <c r="D69">
        <v>7</v>
      </c>
      <c r="E69">
        <v>4</v>
      </c>
      <c r="F69">
        <v>13</v>
      </c>
    </row>
    <row r="70" spans="1:6">
      <c r="A70" t="s">
        <v>60</v>
      </c>
      <c r="B70">
        <v>12703</v>
      </c>
      <c r="C70">
        <v>18401</v>
      </c>
      <c r="D70">
        <v>20713</v>
      </c>
      <c r="E70">
        <v>22295</v>
      </c>
      <c r="F70">
        <v>23473</v>
      </c>
    </row>
    <row r="71" spans="1:6">
      <c r="A71" t="s">
        <v>61</v>
      </c>
      <c r="B71">
        <v>273126</v>
      </c>
      <c r="C71">
        <v>304546</v>
      </c>
      <c r="D71">
        <v>337143</v>
      </c>
      <c r="E71">
        <v>368352</v>
      </c>
      <c r="F71">
        <v>407923</v>
      </c>
    </row>
    <row r="72" spans="1:6">
      <c r="A72" t="s">
        <v>247</v>
      </c>
      <c r="B72" t="s">
        <v>345</v>
      </c>
      <c r="C72" t="s">
        <v>345</v>
      </c>
      <c r="D72" t="s">
        <v>345</v>
      </c>
      <c r="E72" t="s">
        <v>345</v>
      </c>
      <c r="F72" t="s">
        <v>345</v>
      </c>
    </row>
    <row r="73" spans="1:6">
      <c r="A73" t="s">
        <v>62</v>
      </c>
      <c r="B73">
        <v>943</v>
      </c>
      <c r="C73">
        <v>931</v>
      </c>
      <c r="D73">
        <v>825</v>
      </c>
      <c r="E73">
        <v>687</v>
      </c>
      <c r="F73">
        <v>459</v>
      </c>
    </row>
    <row r="74" spans="1:6">
      <c r="A74" t="s">
        <v>282</v>
      </c>
      <c r="B74">
        <v>7854</v>
      </c>
      <c r="C74">
        <v>7940</v>
      </c>
      <c r="D74">
        <v>8034</v>
      </c>
      <c r="E74">
        <v>4034</v>
      </c>
      <c r="F74">
        <v>4308</v>
      </c>
    </row>
    <row r="75" spans="1:6">
      <c r="A75" t="s">
        <v>64</v>
      </c>
      <c r="B75">
        <v>1979</v>
      </c>
      <c r="C75">
        <v>2125</v>
      </c>
      <c r="D75">
        <v>2069</v>
      </c>
      <c r="E75">
        <v>1991</v>
      </c>
      <c r="F75">
        <v>1360</v>
      </c>
    </row>
    <row r="76" spans="1:6">
      <c r="A76" t="s">
        <v>65</v>
      </c>
      <c r="B76">
        <v>316115</v>
      </c>
      <c r="C76">
        <v>669482</v>
      </c>
      <c r="D76">
        <v>970302</v>
      </c>
      <c r="E76">
        <v>1063837</v>
      </c>
      <c r="F76">
        <v>1146685</v>
      </c>
    </row>
    <row r="77" spans="1:6">
      <c r="A77" t="s">
        <v>66</v>
      </c>
      <c r="B77">
        <v>17406</v>
      </c>
      <c r="C77">
        <v>11865</v>
      </c>
      <c r="D77">
        <v>12148</v>
      </c>
      <c r="E77">
        <v>11899</v>
      </c>
      <c r="F77">
        <v>11948</v>
      </c>
    </row>
    <row r="78" spans="1:6">
      <c r="A78" t="s">
        <v>255</v>
      </c>
      <c r="B78" t="s">
        <v>345</v>
      </c>
      <c r="C78" t="s">
        <v>345</v>
      </c>
      <c r="D78" t="s">
        <v>345</v>
      </c>
      <c r="E78" t="s">
        <v>345</v>
      </c>
      <c r="F78" t="s">
        <v>345</v>
      </c>
    </row>
    <row r="79" spans="1:6">
      <c r="A79" t="s">
        <v>67</v>
      </c>
      <c r="B79">
        <v>24838</v>
      </c>
      <c r="C79">
        <v>46427</v>
      </c>
      <c r="D79">
        <v>38948</v>
      </c>
      <c r="E79">
        <v>61460</v>
      </c>
      <c r="F79">
        <v>80468</v>
      </c>
    </row>
    <row r="80" spans="1:6">
      <c r="A80" t="s">
        <v>258</v>
      </c>
      <c r="B80" t="s">
        <v>345</v>
      </c>
      <c r="C80" t="s">
        <v>345</v>
      </c>
      <c r="D80" t="s">
        <v>345</v>
      </c>
      <c r="E80" t="s">
        <v>345</v>
      </c>
      <c r="F80" t="s">
        <v>345</v>
      </c>
    </row>
    <row r="81" spans="1:6">
      <c r="A81" t="s">
        <v>68</v>
      </c>
      <c r="B81">
        <v>1</v>
      </c>
      <c r="C81">
        <v>1</v>
      </c>
      <c r="D81">
        <v>0</v>
      </c>
      <c r="E81">
        <v>2</v>
      </c>
      <c r="F81">
        <v>3</v>
      </c>
    </row>
    <row r="82" spans="1:6">
      <c r="A82" t="s">
        <v>242</v>
      </c>
      <c r="B82" t="s">
        <v>345</v>
      </c>
      <c r="C82" t="s">
        <v>345</v>
      </c>
      <c r="D82" t="s">
        <v>345</v>
      </c>
      <c r="E82" t="s">
        <v>345</v>
      </c>
      <c r="F82" t="s">
        <v>345</v>
      </c>
    </row>
    <row r="83" spans="1:6">
      <c r="A83" t="s">
        <v>69</v>
      </c>
      <c r="B83">
        <v>226</v>
      </c>
      <c r="C83">
        <v>300</v>
      </c>
      <c r="D83">
        <v>360</v>
      </c>
      <c r="E83">
        <v>390</v>
      </c>
      <c r="F83">
        <v>416</v>
      </c>
    </row>
    <row r="84" spans="1:6">
      <c r="A84" t="s">
        <v>70</v>
      </c>
      <c r="B84">
        <v>8839</v>
      </c>
      <c r="C84">
        <v>5068</v>
      </c>
      <c r="D84">
        <v>5151</v>
      </c>
      <c r="E84">
        <v>4294</v>
      </c>
      <c r="F84">
        <v>4965</v>
      </c>
    </row>
    <row r="85" spans="1:6">
      <c r="A85" t="s">
        <v>71</v>
      </c>
      <c r="B85">
        <v>8684</v>
      </c>
      <c r="C85">
        <v>9263</v>
      </c>
      <c r="D85">
        <v>11197</v>
      </c>
      <c r="E85">
        <v>4850</v>
      </c>
      <c r="F85">
        <v>1852</v>
      </c>
    </row>
    <row r="86" spans="1:6">
      <c r="A86" t="s">
        <v>72</v>
      </c>
      <c r="B86">
        <v>11</v>
      </c>
      <c r="C86">
        <v>11</v>
      </c>
      <c r="D86">
        <v>7</v>
      </c>
      <c r="E86">
        <v>23</v>
      </c>
      <c r="F86">
        <v>17</v>
      </c>
    </row>
    <row r="87" spans="1:6">
      <c r="A87" t="s">
        <v>73</v>
      </c>
      <c r="B87">
        <v>3</v>
      </c>
      <c r="C87">
        <v>5</v>
      </c>
      <c r="D87">
        <v>0</v>
      </c>
      <c r="E87">
        <v>8</v>
      </c>
      <c r="F87">
        <v>2</v>
      </c>
    </row>
    <row r="88" spans="1:6">
      <c r="A88" t="s">
        <v>74</v>
      </c>
      <c r="B88">
        <v>30</v>
      </c>
      <c r="C88">
        <v>16</v>
      </c>
      <c r="D88">
        <v>17</v>
      </c>
      <c r="E88">
        <v>27</v>
      </c>
      <c r="F88">
        <v>76</v>
      </c>
    </row>
    <row r="89" spans="1:6">
      <c r="A89" t="s">
        <v>284</v>
      </c>
      <c r="B89">
        <v>133</v>
      </c>
      <c r="C89">
        <v>110</v>
      </c>
      <c r="D89">
        <v>80</v>
      </c>
      <c r="E89">
        <v>141</v>
      </c>
      <c r="F89">
        <v>130</v>
      </c>
    </row>
    <row r="90" spans="1:6">
      <c r="A90" t="s">
        <v>76</v>
      </c>
      <c r="B90">
        <v>4393</v>
      </c>
      <c r="C90">
        <v>4748</v>
      </c>
      <c r="D90">
        <v>5641</v>
      </c>
      <c r="E90">
        <v>6040</v>
      </c>
      <c r="F90">
        <v>5772</v>
      </c>
    </row>
    <row r="91" spans="1:6">
      <c r="A91" t="s">
        <v>77</v>
      </c>
      <c r="B91">
        <v>179</v>
      </c>
      <c r="C91">
        <v>179</v>
      </c>
      <c r="D91">
        <v>321</v>
      </c>
      <c r="E91">
        <v>573</v>
      </c>
      <c r="F91">
        <v>916</v>
      </c>
    </row>
    <row r="92" spans="1:6">
      <c r="A92" t="s">
        <v>78</v>
      </c>
      <c r="B92">
        <v>201381</v>
      </c>
      <c r="C92">
        <v>197851</v>
      </c>
      <c r="D92">
        <v>197122</v>
      </c>
      <c r="E92">
        <v>195891</v>
      </c>
      <c r="F92">
        <v>195105</v>
      </c>
    </row>
    <row r="93" spans="1:6">
      <c r="A93" t="s">
        <v>79</v>
      </c>
      <c r="B93">
        <v>5957</v>
      </c>
      <c r="C93">
        <v>7827</v>
      </c>
      <c r="D93">
        <v>9777</v>
      </c>
      <c r="E93">
        <v>10793</v>
      </c>
      <c r="F93">
        <v>10295</v>
      </c>
    </row>
    <row r="94" spans="1:6">
      <c r="A94" t="s">
        <v>292</v>
      </c>
      <c r="B94">
        <v>979437</v>
      </c>
      <c r="C94">
        <v>979435</v>
      </c>
      <c r="D94">
        <v>979435</v>
      </c>
      <c r="E94">
        <v>979435</v>
      </c>
      <c r="F94">
        <v>979435</v>
      </c>
    </row>
    <row r="95" spans="1:6">
      <c r="A95" t="s">
        <v>81</v>
      </c>
      <c r="B95">
        <v>277701</v>
      </c>
      <c r="C95">
        <v>261888</v>
      </c>
      <c r="D95">
        <v>277663</v>
      </c>
      <c r="E95">
        <v>283022</v>
      </c>
      <c r="F95">
        <v>273992</v>
      </c>
    </row>
    <row r="96" spans="1:6">
      <c r="A96" t="s">
        <v>82</v>
      </c>
      <c r="B96">
        <v>6125</v>
      </c>
      <c r="C96">
        <v>5731</v>
      </c>
      <c r="D96">
        <v>6324</v>
      </c>
      <c r="E96">
        <v>6041</v>
      </c>
      <c r="F96">
        <v>7800</v>
      </c>
    </row>
    <row r="97" spans="1:6">
      <c r="A97" t="s">
        <v>254</v>
      </c>
      <c r="B97" t="s">
        <v>345</v>
      </c>
      <c r="C97" t="s">
        <v>345</v>
      </c>
      <c r="D97" t="s">
        <v>345</v>
      </c>
      <c r="E97" t="s">
        <v>345</v>
      </c>
      <c r="F97" t="s">
        <v>345</v>
      </c>
    </row>
    <row r="98" spans="1:6">
      <c r="A98" t="s">
        <v>83</v>
      </c>
      <c r="B98">
        <v>32946</v>
      </c>
      <c r="C98">
        <v>32946</v>
      </c>
      <c r="D98">
        <v>25637</v>
      </c>
      <c r="E98">
        <v>18569</v>
      </c>
      <c r="F98">
        <v>16121</v>
      </c>
    </row>
    <row r="99" spans="1:6">
      <c r="A99" t="s">
        <v>84</v>
      </c>
      <c r="B99">
        <v>118047</v>
      </c>
      <c r="C99">
        <v>147370</v>
      </c>
      <c r="D99">
        <v>167260</v>
      </c>
      <c r="E99">
        <v>189243</v>
      </c>
      <c r="F99">
        <v>207619</v>
      </c>
    </row>
    <row r="100" spans="1:6">
      <c r="A100" t="s">
        <v>85</v>
      </c>
      <c r="B100">
        <v>12</v>
      </c>
      <c r="C100">
        <v>15</v>
      </c>
      <c r="D100">
        <v>8</v>
      </c>
      <c r="E100">
        <v>15</v>
      </c>
      <c r="F100">
        <v>1</v>
      </c>
    </row>
    <row r="101" spans="1:6">
      <c r="A101" t="s">
        <v>86</v>
      </c>
      <c r="B101">
        <v>2474</v>
      </c>
      <c r="C101">
        <v>2514</v>
      </c>
      <c r="D101">
        <v>2189</v>
      </c>
      <c r="E101">
        <v>1895</v>
      </c>
      <c r="F101">
        <v>1465</v>
      </c>
    </row>
    <row r="102" spans="1:6">
      <c r="A102" t="s">
        <v>87</v>
      </c>
      <c r="B102">
        <v>2808351</v>
      </c>
      <c r="C102">
        <v>2860688</v>
      </c>
      <c r="D102">
        <v>2896162</v>
      </c>
      <c r="E102">
        <v>2950529</v>
      </c>
      <c r="F102">
        <v>2967046</v>
      </c>
    </row>
    <row r="103" spans="1:6">
      <c r="A103" t="s">
        <v>88</v>
      </c>
      <c r="B103">
        <v>708</v>
      </c>
      <c r="C103">
        <v>653</v>
      </c>
      <c r="D103">
        <v>602</v>
      </c>
      <c r="E103">
        <v>574</v>
      </c>
      <c r="F103">
        <v>524</v>
      </c>
    </row>
    <row r="104" spans="1:6">
      <c r="A104" t="s">
        <v>89</v>
      </c>
      <c r="B104">
        <v>553912</v>
      </c>
      <c r="C104">
        <v>451099</v>
      </c>
      <c r="D104">
        <v>431880</v>
      </c>
      <c r="E104">
        <v>421248</v>
      </c>
      <c r="F104">
        <v>438901</v>
      </c>
    </row>
    <row r="105" spans="1:6">
      <c r="A105" t="s">
        <v>90</v>
      </c>
      <c r="B105" t="s">
        <v>345</v>
      </c>
      <c r="C105" t="s">
        <v>345</v>
      </c>
      <c r="D105" t="s">
        <v>345</v>
      </c>
      <c r="E105" t="s">
        <v>345</v>
      </c>
      <c r="F105" t="s">
        <v>345</v>
      </c>
    </row>
    <row r="106" spans="1:6">
      <c r="A106" t="s">
        <v>315</v>
      </c>
      <c r="B106" t="s">
        <v>345</v>
      </c>
      <c r="C106" t="s">
        <v>345</v>
      </c>
      <c r="D106" t="s">
        <v>345</v>
      </c>
      <c r="E106" t="s">
        <v>345</v>
      </c>
      <c r="F106" t="s">
        <v>345</v>
      </c>
    </row>
    <row r="107" spans="1:6">
      <c r="A107" t="s">
        <v>295</v>
      </c>
      <c r="B107">
        <v>1463</v>
      </c>
      <c r="C107">
        <v>1807</v>
      </c>
      <c r="D107">
        <v>2203</v>
      </c>
      <c r="E107">
        <v>2903</v>
      </c>
      <c r="F107">
        <v>3215</v>
      </c>
    </row>
    <row r="108" spans="1:6">
      <c r="A108" t="s">
        <v>334</v>
      </c>
      <c r="B108" t="s">
        <v>345</v>
      </c>
      <c r="C108" t="s">
        <v>345</v>
      </c>
      <c r="D108" t="s">
        <v>345</v>
      </c>
      <c r="E108" t="s">
        <v>345</v>
      </c>
      <c r="F108" t="s">
        <v>345</v>
      </c>
    </row>
    <row r="109" spans="1:6">
      <c r="A109" t="s">
        <v>92</v>
      </c>
      <c r="B109">
        <v>741</v>
      </c>
      <c r="C109">
        <v>939</v>
      </c>
      <c r="D109">
        <v>608</v>
      </c>
      <c r="E109">
        <v>673</v>
      </c>
      <c r="F109">
        <v>692</v>
      </c>
    </row>
    <row r="110" spans="1:6">
      <c r="A110" t="s">
        <v>293</v>
      </c>
      <c r="B110">
        <v>354</v>
      </c>
      <c r="C110">
        <v>339</v>
      </c>
      <c r="D110">
        <v>334</v>
      </c>
      <c r="E110">
        <v>333</v>
      </c>
      <c r="F110">
        <v>353</v>
      </c>
    </row>
    <row r="111" spans="1:6">
      <c r="A111" t="s">
        <v>297</v>
      </c>
      <c r="B111" t="s">
        <v>345</v>
      </c>
      <c r="C111" t="s">
        <v>345</v>
      </c>
      <c r="D111" t="s">
        <v>345</v>
      </c>
      <c r="E111" t="s">
        <v>345</v>
      </c>
      <c r="F111" t="s">
        <v>345</v>
      </c>
    </row>
    <row r="112" spans="1:6">
      <c r="A112" t="s">
        <v>95</v>
      </c>
      <c r="B112">
        <v>208</v>
      </c>
      <c r="C112">
        <v>349</v>
      </c>
      <c r="D112">
        <v>638</v>
      </c>
      <c r="E112">
        <v>670</v>
      </c>
      <c r="F112">
        <v>672</v>
      </c>
    </row>
    <row r="113" spans="1:6">
      <c r="A113" t="s">
        <v>96</v>
      </c>
      <c r="B113">
        <v>1529223</v>
      </c>
      <c r="C113">
        <v>1476633</v>
      </c>
      <c r="D113">
        <v>1468137</v>
      </c>
      <c r="E113">
        <v>1424592</v>
      </c>
      <c r="F113">
        <v>1395952</v>
      </c>
    </row>
    <row r="114" spans="1:6">
      <c r="A114" t="s">
        <v>97</v>
      </c>
      <c r="B114">
        <v>31</v>
      </c>
      <c r="C114">
        <v>45</v>
      </c>
      <c r="D114">
        <v>50</v>
      </c>
      <c r="E114">
        <v>57</v>
      </c>
      <c r="F114">
        <v>147</v>
      </c>
    </row>
    <row r="115" spans="1:6">
      <c r="A115" t="s">
        <v>98</v>
      </c>
      <c r="B115">
        <v>36505</v>
      </c>
      <c r="C115">
        <v>18990</v>
      </c>
      <c r="D115">
        <v>11109</v>
      </c>
      <c r="E115">
        <v>9122</v>
      </c>
      <c r="F115">
        <v>8238</v>
      </c>
    </row>
    <row r="116" spans="1:6">
      <c r="A116" t="s">
        <v>99</v>
      </c>
      <c r="B116">
        <v>9305</v>
      </c>
      <c r="C116">
        <v>9310</v>
      </c>
      <c r="D116">
        <v>9342</v>
      </c>
      <c r="E116">
        <v>8794</v>
      </c>
      <c r="F116">
        <v>4739</v>
      </c>
    </row>
    <row r="117" spans="1:6">
      <c r="A117" t="s">
        <v>100</v>
      </c>
      <c r="B117">
        <v>150</v>
      </c>
      <c r="C117">
        <v>163</v>
      </c>
      <c r="D117">
        <v>154</v>
      </c>
      <c r="E117">
        <v>168</v>
      </c>
      <c r="F117">
        <v>132</v>
      </c>
    </row>
    <row r="118" spans="1:6">
      <c r="A118" t="s">
        <v>101</v>
      </c>
      <c r="B118">
        <v>1093</v>
      </c>
      <c r="C118">
        <v>1093</v>
      </c>
      <c r="D118">
        <v>1557</v>
      </c>
      <c r="E118">
        <v>1734</v>
      </c>
      <c r="F118">
        <v>1826</v>
      </c>
    </row>
    <row r="119" spans="1:6">
      <c r="A119" t="s">
        <v>102</v>
      </c>
      <c r="B119">
        <v>1332</v>
      </c>
      <c r="C119">
        <v>2046</v>
      </c>
      <c r="D119">
        <v>1995</v>
      </c>
      <c r="E119">
        <v>2046</v>
      </c>
      <c r="F119">
        <v>2572</v>
      </c>
    </row>
    <row r="120" spans="1:6">
      <c r="A120" t="s">
        <v>305</v>
      </c>
      <c r="B120" t="s">
        <v>345</v>
      </c>
      <c r="C120" t="s">
        <v>345</v>
      </c>
      <c r="D120" t="s">
        <v>345</v>
      </c>
      <c r="E120" t="s">
        <v>345</v>
      </c>
      <c r="F120" t="s">
        <v>345</v>
      </c>
    </row>
    <row r="121" spans="1:6">
      <c r="A121" t="s">
        <v>103</v>
      </c>
      <c r="B121">
        <v>10</v>
      </c>
      <c r="C121">
        <v>28</v>
      </c>
      <c r="D121">
        <v>34</v>
      </c>
      <c r="E121">
        <v>44</v>
      </c>
      <c r="F121">
        <v>116</v>
      </c>
    </row>
    <row r="122" spans="1:6">
      <c r="A122" t="s">
        <v>104</v>
      </c>
      <c r="B122">
        <v>9019</v>
      </c>
      <c r="C122">
        <v>9392</v>
      </c>
      <c r="D122">
        <v>8977</v>
      </c>
      <c r="E122">
        <v>13782</v>
      </c>
      <c r="F122">
        <v>14086</v>
      </c>
    </row>
    <row r="123" spans="1:6">
      <c r="A123" t="s">
        <v>105</v>
      </c>
      <c r="B123">
        <v>94166</v>
      </c>
      <c r="C123">
        <v>92263</v>
      </c>
      <c r="D123">
        <v>103792</v>
      </c>
      <c r="E123">
        <v>121302</v>
      </c>
      <c r="F123">
        <v>129095</v>
      </c>
    </row>
    <row r="124" spans="1:6">
      <c r="A124" t="s">
        <v>106</v>
      </c>
      <c r="B124" t="s">
        <v>345</v>
      </c>
      <c r="C124" t="s">
        <v>345</v>
      </c>
      <c r="D124" t="s">
        <v>345</v>
      </c>
      <c r="E124" t="s">
        <v>345</v>
      </c>
      <c r="F124" t="s">
        <v>345</v>
      </c>
    </row>
    <row r="125" spans="1:6">
      <c r="A125" t="s">
        <v>107</v>
      </c>
      <c r="B125">
        <v>15917</v>
      </c>
      <c r="C125">
        <v>17512</v>
      </c>
      <c r="D125">
        <v>17036</v>
      </c>
      <c r="E125">
        <v>26539</v>
      </c>
      <c r="F125">
        <v>26670</v>
      </c>
    </row>
    <row r="126" spans="1:6">
      <c r="A126" t="s">
        <v>108</v>
      </c>
      <c r="B126">
        <v>7075</v>
      </c>
      <c r="C126">
        <v>7948</v>
      </c>
      <c r="D126">
        <v>7949</v>
      </c>
      <c r="E126">
        <v>8579</v>
      </c>
      <c r="F126">
        <v>8911</v>
      </c>
    </row>
    <row r="127" spans="1:6">
      <c r="A127" t="s">
        <v>109</v>
      </c>
      <c r="B127" t="s">
        <v>345</v>
      </c>
      <c r="C127" t="s">
        <v>345</v>
      </c>
      <c r="D127" t="s">
        <v>345</v>
      </c>
      <c r="E127" t="s">
        <v>345</v>
      </c>
      <c r="F127" t="s">
        <v>345</v>
      </c>
    </row>
    <row r="128" spans="1:6">
      <c r="A128" t="s">
        <v>110</v>
      </c>
      <c r="B128">
        <v>77394</v>
      </c>
      <c r="C128">
        <v>74148</v>
      </c>
      <c r="D128">
        <v>77400</v>
      </c>
      <c r="E128">
        <v>83191</v>
      </c>
      <c r="F128">
        <v>84909</v>
      </c>
    </row>
    <row r="129" spans="1:6">
      <c r="A129" t="s">
        <v>111</v>
      </c>
      <c r="B129" t="s">
        <v>345</v>
      </c>
      <c r="C129" t="s">
        <v>345</v>
      </c>
      <c r="D129" t="s">
        <v>345</v>
      </c>
      <c r="E129" t="s">
        <v>345</v>
      </c>
      <c r="F129" t="s">
        <v>345</v>
      </c>
    </row>
    <row r="130" spans="1:6">
      <c r="A130" t="s">
        <v>112</v>
      </c>
      <c r="B130">
        <v>2923</v>
      </c>
      <c r="C130">
        <v>6202</v>
      </c>
      <c r="D130">
        <v>8963</v>
      </c>
      <c r="E130">
        <v>16549</v>
      </c>
      <c r="F130">
        <v>28533</v>
      </c>
    </row>
    <row r="131" spans="1:6">
      <c r="A131" t="s">
        <v>281</v>
      </c>
      <c r="B131">
        <v>3</v>
      </c>
      <c r="C131">
        <v>4</v>
      </c>
      <c r="D131">
        <v>0</v>
      </c>
      <c r="E131">
        <v>0</v>
      </c>
      <c r="F131">
        <v>0</v>
      </c>
    </row>
    <row r="132" spans="1:6">
      <c r="A132" t="s">
        <v>307</v>
      </c>
      <c r="B132">
        <v>446</v>
      </c>
      <c r="C132">
        <v>432</v>
      </c>
      <c r="D132">
        <v>371</v>
      </c>
      <c r="E132">
        <v>418</v>
      </c>
      <c r="F132">
        <v>423</v>
      </c>
    </row>
    <row r="133" spans="1:6">
      <c r="A133" t="s">
        <v>190</v>
      </c>
      <c r="B133">
        <v>32</v>
      </c>
      <c r="C133">
        <v>32</v>
      </c>
      <c r="D133">
        <v>25</v>
      </c>
      <c r="E133">
        <v>25</v>
      </c>
      <c r="F133">
        <v>22</v>
      </c>
    </row>
    <row r="134" spans="1:6">
      <c r="A134" t="s">
        <v>115</v>
      </c>
      <c r="B134">
        <v>9</v>
      </c>
      <c r="C134">
        <v>8</v>
      </c>
      <c r="D134">
        <v>0</v>
      </c>
      <c r="E134">
        <v>7</v>
      </c>
      <c r="F134">
        <v>6</v>
      </c>
    </row>
    <row r="135" spans="1:6">
      <c r="A135" t="s">
        <v>116</v>
      </c>
      <c r="B135">
        <v>1771</v>
      </c>
      <c r="C135">
        <v>974</v>
      </c>
      <c r="D135">
        <v>789</v>
      </c>
      <c r="E135">
        <v>729</v>
      </c>
      <c r="F135">
        <v>662</v>
      </c>
    </row>
    <row r="136" spans="1:6">
      <c r="A136" t="s">
        <v>117</v>
      </c>
      <c r="B136">
        <v>3908</v>
      </c>
      <c r="C136">
        <v>4771</v>
      </c>
      <c r="D136">
        <v>4678</v>
      </c>
      <c r="E136">
        <v>5940</v>
      </c>
      <c r="F136">
        <v>6656</v>
      </c>
    </row>
    <row r="137" spans="1:6">
      <c r="A137" t="s">
        <v>118</v>
      </c>
      <c r="B137">
        <v>5622</v>
      </c>
      <c r="C137">
        <v>4671</v>
      </c>
      <c r="D137">
        <v>4866</v>
      </c>
      <c r="E137">
        <v>4907</v>
      </c>
      <c r="F137">
        <v>4708</v>
      </c>
    </row>
    <row r="138" spans="1:6">
      <c r="A138" t="s">
        <v>119</v>
      </c>
      <c r="B138" t="s">
        <v>345</v>
      </c>
      <c r="C138" t="s">
        <v>345</v>
      </c>
      <c r="D138" t="s">
        <v>345</v>
      </c>
      <c r="E138" t="s">
        <v>345</v>
      </c>
      <c r="F138" t="s">
        <v>345</v>
      </c>
    </row>
    <row r="139" spans="1:6">
      <c r="A139" t="s">
        <v>120</v>
      </c>
      <c r="B139">
        <v>1737</v>
      </c>
      <c r="C139">
        <v>1757</v>
      </c>
      <c r="D139">
        <v>2177</v>
      </c>
      <c r="E139">
        <v>2400</v>
      </c>
      <c r="F139">
        <v>3188</v>
      </c>
    </row>
    <row r="140" spans="1:6">
      <c r="A140" t="s">
        <v>191</v>
      </c>
      <c r="B140">
        <v>506</v>
      </c>
      <c r="C140">
        <v>506</v>
      </c>
      <c r="D140">
        <v>944</v>
      </c>
      <c r="E140">
        <v>962</v>
      </c>
      <c r="F140">
        <v>763</v>
      </c>
    </row>
    <row r="141" spans="1:6">
      <c r="A141" t="s">
        <v>121</v>
      </c>
      <c r="B141">
        <v>32667</v>
      </c>
      <c r="C141">
        <v>25249</v>
      </c>
      <c r="D141">
        <v>21467</v>
      </c>
      <c r="E141">
        <v>20808</v>
      </c>
      <c r="F141">
        <v>19574</v>
      </c>
    </row>
    <row r="142" spans="1:6">
      <c r="A142" t="s">
        <v>122</v>
      </c>
      <c r="B142">
        <v>88536</v>
      </c>
      <c r="C142">
        <v>101744</v>
      </c>
      <c r="D142">
        <v>103818</v>
      </c>
      <c r="E142">
        <v>101837</v>
      </c>
      <c r="F142">
        <v>94430</v>
      </c>
    </row>
    <row r="143" spans="1:6">
      <c r="A143" t="s">
        <v>241</v>
      </c>
      <c r="B143" t="s">
        <v>345</v>
      </c>
      <c r="C143" t="s">
        <v>345</v>
      </c>
      <c r="D143" t="s">
        <v>345</v>
      </c>
      <c r="E143" t="s">
        <v>345</v>
      </c>
      <c r="F143" t="s">
        <v>345</v>
      </c>
    </row>
    <row r="144" spans="1:6">
      <c r="A144" t="s">
        <v>123</v>
      </c>
      <c r="B144">
        <v>1337</v>
      </c>
      <c r="C144">
        <v>1421</v>
      </c>
      <c r="D144">
        <v>1410</v>
      </c>
      <c r="E144">
        <v>1564</v>
      </c>
      <c r="F144">
        <v>2747</v>
      </c>
    </row>
    <row r="145" spans="1:6">
      <c r="A145" t="s">
        <v>124</v>
      </c>
      <c r="B145">
        <v>330</v>
      </c>
      <c r="C145">
        <v>331</v>
      </c>
      <c r="D145">
        <v>322</v>
      </c>
      <c r="E145">
        <v>326</v>
      </c>
      <c r="F145">
        <v>327</v>
      </c>
    </row>
    <row r="146" spans="1:6">
      <c r="A146" t="s">
        <v>125</v>
      </c>
      <c r="B146">
        <v>124721</v>
      </c>
      <c r="C146">
        <v>166093</v>
      </c>
      <c r="D146">
        <v>165719</v>
      </c>
      <c r="E146">
        <v>175418</v>
      </c>
      <c r="F146">
        <v>180006</v>
      </c>
    </row>
    <row r="147" spans="1:6">
      <c r="A147" t="s">
        <v>126</v>
      </c>
      <c r="B147">
        <v>1395</v>
      </c>
      <c r="C147">
        <v>1367</v>
      </c>
      <c r="D147">
        <v>1900</v>
      </c>
      <c r="E147">
        <v>34738</v>
      </c>
      <c r="F147">
        <v>54166</v>
      </c>
    </row>
    <row r="148" spans="1:6">
      <c r="A148" t="s">
        <v>127</v>
      </c>
      <c r="B148">
        <v>701</v>
      </c>
      <c r="C148">
        <v>637</v>
      </c>
      <c r="D148">
        <v>409</v>
      </c>
      <c r="E148">
        <v>412</v>
      </c>
      <c r="F148">
        <v>353</v>
      </c>
    </row>
    <row r="149" spans="1:6">
      <c r="A149" t="s">
        <v>244</v>
      </c>
      <c r="B149" t="s">
        <v>345</v>
      </c>
      <c r="C149" t="s">
        <v>345</v>
      </c>
      <c r="D149" t="s">
        <v>345</v>
      </c>
      <c r="E149" t="s">
        <v>345</v>
      </c>
      <c r="F149" t="s">
        <v>345</v>
      </c>
    </row>
    <row r="150" spans="1:6">
      <c r="A150" t="s">
        <v>128</v>
      </c>
      <c r="B150">
        <v>50389</v>
      </c>
      <c r="C150">
        <v>59522</v>
      </c>
      <c r="D150">
        <v>59160</v>
      </c>
      <c r="E150">
        <v>57026</v>
      </c>
      <c r="F150">
        <v>53888</v>
      </c>
    </row>
    <row r="151" spans="1:6">
      <c r="A151" t="s">
        <v>129</v>
      </c>
      <c r="B151">
        <v>245</v>
      </c>
      <c r="C151">
        <v>317</v>
      </c>
      <c r="D151">
        <v>308</v>
      </c>
      <c r="E151">
        <v>308</v>
      </c>
      <c r="F151">
        <v>307</v>
      </c>
    </row>
    <row r="152" spans="1:6">
      <c r="A152" t="s">
        <v>130</v>
      </c>
      <c r="B152">
        <v>1561162</v>
      </c>
      <c r="C152">
        <v>1352560</v>
      </c>
      <c r="D152">
        <v>1393132</v>
      </c>
      <c r="E152">
        <v>1404019</v>
      </c>
      <c r="F152">
        <v>1419606</v>
      </c>
    </row>
    <row r="153" spans="1:6">
      <c r="A153" t="s">
        <v>131</v>
      </c>
      <c r="B153" t="s">
        <v>345</v>
      </c>
      <c r="C153" t="s">
        <v>345</v>
      </c>
      <c r="D153" t="s">
        <v>345</v>
      </c>
      <c r="E153" t="s">
        <v>345</v>
      </c>
      <c r="F153" t="s">
        <v>345</v>
      </c>
    </row>
    <row r="154" spans="1:6">
      <c r="A154" t="s">
        <v>133</v>
      </c>
      <c r="B154">
        <v>17322</v>
      </c>
      <c r="C154">
        <v>17350</v>
      </c>
      <c r="D154">
        <v>2372</v>
      </c>
      <c r="E154">
        <v>2518</v>
      </c>
      <c r="F154">
        <v>2557</v>
      </c>
    </row>
    <row r="155" spans="1:6">
      <c r="A155" t="s">
        <v>134</v>
      </c>
      <c r="B155">
        <v>9510</v>
      </c>
      <c r="C155">
        <v>9536</v>
      </c>
      <c r="D155">
        <v>10018</v>
      </c>
      <c r="E155">
        <v>10026</v>
      </c>
      <c r="F155">
        <v>9707</v>
      </c>
    </row>
    <row r="156" spans="1:6">
      <c r="A156" t="s">
        <v>135</v>
      </c>
      <c r="B156">
        <v>172</v>
      </c>
      <c r="C156">
        <v>204</v>
      </c>
      <c r="D156">
        <v>195</v>
      </c>
      <c r="E156">
        <v>266</v>
      </c>
      <c r="F156">
        <v>1016</v>
      </c>
    </row>
    <row r="157" spans="1:6">
      <c r="A157" t="s">
        <v>136</v>
      </c>
      <c r="B157">
        <v>1488</v>
      </c>
      <c r="C157">
        <v>1649</v>
      </c>
      <c r="D157">
        <v>1758</v>
      </c>
      <c r="E157">
        <v>2529</v>
      </c>
      <c r="F157">
        <v>2879</v>
      </c>
    </row>
    <row r="158" spans="1:6">
      <c r="A158" t="s">
        <v>137</v>
      </c>
      <c r="B158">
        <v>269</v>
      </c>
      <c r="C158">
        <v>408</v>
      </c>
      <c r="D158">
        <v>482</v>
      </c>
      <c r="E158">
        <v>642</v>
      </c>
      <c r="F158">
        <v>690</v>
      </c>
    </row>
    <row r="159" spans="1:6">
      <c r="A159" t="s">
        <v>138</v>
      </c>
      <c r="B159">
        <v>14065</v>
      </c>
      <c r="C159">
        <v>11747</v>
      </c>
      <c r="D159">
        <v>12190</v>
      </c>
      <c r="E159">
        <v>12506</v>
      </c>
      <c r="F159">
        <v>12673</v>
      </c>
    </row>
    <row r="160" spans="1:6">
      <c r="A160" t="s">
        <v>139</v>
      </c>
      <c r="B160">
        <v>853</v>
      </c>
      <c r="C160">
        <v>1194</v>
      </c>
      <c r="D160">
        <v>1569</v>
      </c>
      <c r="E160">
        <v>2136</v>
      </c>
      <c r="F160">
        <v>2387</v>
      </c>
    </row>
    <row r="161" spans="1:6">
      <c r="A161" t="s">
        <v>235</v>
      </c>
      <c r="B161" t="s">
        <v>345</v>
      </c>
      <c r="C161" t="s">
        <v>345</v>
      </c>
      <c r="D161" t="s">
        <v>345</v>
      </c>
      <c r="E161" t="s">
        <v>345</v>
      </c>
      <c r="F161" t="s">
        <v>345</v>
      </c>
    </row>
    <row r="162" spans="1:6">
      <c r="A162" t="s">
        <v>140</v>
      </c>
      <c r="B162">
        <v>120</v>
      </c>
      <c r="C162">
        <v>177</v>
      </c>
      <c r="D162">
        <v>188</v>
      </c>
      <c r="E162">
        <v>190</v>
      </c>
      <c r="F162">
        <v>203</v>
      </c>
    </row>
    <row r="163" spans="1:6">
      <c r="A163" t="s">
        <v>141</v>
      </c>
      <c r="B163">
        <v>2598</v>
      </c>
      <c r="C163">
        <v>2905</v>
      </c>
      <c r="D163">
        <v>3876</v>
      </c>
      <c r="E163">
        <v>4157</v>
      </c>
      <c r="F163">
        <v>3882</v>
      </c>
    </row>
    <row r="164" spans="1:6">
      <c r="A164" t="s">
        <v>142</v>
      </c>
      <c r="B164">
        <v>314507</v>
      </c>
      <c r="C164">
        <v>228990</v>
      </c>
      <c r="D164">
        <v>125986</v>
      </c>
      <c r="E164">
        <v>77397</v>
      </c>
      <c r="F164">
        <v>42433</v>
      </c>
    </row>
    <row r="165" spans="1:6">
      <c r="A165" t="s">
        <v>143</v>
      </c>
      <c r="B165">
        <v>144737</v>
      </c>
      <c r="C165">
        <v>156065</v>
      </c>
      <c r="D165">
        <v>170976</v>
      </c>
      <c r="E165">
        <v>145360</v>
      </c>
      <c r="F165">
        <v>145057</v>
      </c>
    </row>
    <row r="166" spans="1:6">
      <c r="A166" t="s">
        <v>147</v>
      </c>
      <c r="B166" t="s">
        <v>345</v>
      </c>
      <c r="C166" t="s">
        <v>345</v>
      </c>
      <c r="D166" t="s">
        <v>345</v>
      </c>
      <c r="E166" t="s">
        <v>345</v>
      </c>
      <c r="F166" t="s">
        <v>345</v>
      </c>
    </row>
    <row r="167" spans="1:6">
      <c r="A167" t="s">
        <v>193</v>
      </c>
      <c r="B167" t="s">
        <v>345</v>
      </c>
      <c r="C167" t="s">
        <v>345</v>
      </c>
      <c r="D167" t="s">
        <v>345</v>
      </c>
      <c r="E167" t="s">
        <v>345</v>
      </c>
      <c r="F167" t="s">
        <v>345</v>
      </c>
    </row>
    <row r="168" spans="1:6">
      <c r="A168" t="s">
        <v>148</v>
      </c>
      <c r="B168" t="s">
        <v>345</v>
      </c>
      <c r="C168" t="s">
        <v>345</v>
      </c>
      <c r="D168" t="s">
        <v>345</v>
      </c>
      <c r="E168" t="s">
        <v>345</v>
      </c>
      <c r="F168" t="s">
        <v>345</v>
      </c>
    </row>
    <row r="169" spans="1:6">
      <c r="A169" t="s">
        <v>149</v>
      </c>
      <c r="B169">
        <v>125</v>
      </c>
      <c r="C169">
        <v>140</v>
      </c>
      <c r="D169">
        <v>148</v>
      </c>
      <c r="E169">
        <v>266</v>
      </c>
      <c r="F169">
        <v>320</v>
      </c>
    </row>
    <row r="170" spans="1:6">
      <c r="A170" t="s">
        <v>150</v>
      </c>
      <c r="B170">
        <v>14392</v>
      </c>
      <c r="C170">
        <v>14584</v>
      </c>
      <c r="D170">
        <v>14646</v>
      </c>
      <c r="E170">
        <v>14359</v>
      </c>
      <c r="F170">
        <v>14469</v>
      </c>
    </row>
    <row r="171" spans="1:6">
      <c r="A171" t="s">
        <v>151</v>
      </c>
      <c r="B171">
        <v>35332</v>
      </c>
      <c r="C171">
        <v>36522</v>
      </c>
      <c r="D171">
        <v>32195</v>
      </c>
      <c r="E171">
        <v>30954</v>
      </c>
      <c r="F171">
        <v>26433</v>
      </c>
    </row>
    <row r="172" spans="1:6">
      <c r="A172" t="s">
        <v>152</v>
      </c>
      <c r="B172" t="s">
        <v>345</v>
      </c>
      <c r="C172" t="s">
        <v>345</v>
      </c>
      <c r="D172" t="s">
        <v>345</v>
      </c>
      <c r="E172" t="s">
        <v>345</v>
      </c>
      <c r="F172" t="s">
        <v>345</v>
      </c>
    </row>
    <row r="173" spans="1:6">
      <c r="A173" t="s">
        <v>153</v>
      </c>
      <c r="B173">
        <v>760</v>
      </c>
      <c r="C173">
        <v>683</v>
      </c>
      <c r="D173">
        <v>678</v>
      </c>
      <c r="E173">
        <v>592</v>
      </c>
      <c r="F173">
        <v>443</v>
      </c>
    </row>
    <row r="174" spans="1:6">
      <c r="A174" t="s">
        <v>154</v>
      </c>
      <c r="B174" t="s">
        <v>345</v>
      </c>
      <c r="C174" t="s">
        <v>345</v>
      </c>
      <c r="D174" t="s">
        <v>345</v>
      </c>
      <c r="E174" t="s">
        <v>345</v>
      </c>
      <c r="F174" t="s">
        <v>345</v>
      </c>
    </row>
    <row r="175" spans="1:6">
      <c r="A175" t="s">
        <v>236</v>
      </c>
      <c r="B175">
        <v>3</v>
      </c>
      <c r="C175">
        <v>3</v>
      </c>
      <c r="D175">
        <v>5</v>
      </c>
      <c r="E175">
        <v>7</v>
      </c>
      <c r="F175">
        <v>6</v>
      </c>
    </row>
    <row r="176" spans="1:6">
      <c r="A176" t="s">
        <v>321</v>
      </c>
      <c r="B176">
        <v>820</v>
      </c>
      <c r="C176">
        <v>990</v>
      </c>
      <c r="D176">
        <v>887</v>
      </c>
      <c r="E176">
        <v>949</v>
      </c>
      <c r="F176">
        <v>977</v>
      </c>
    </row>
    <row r="177" spans="1:6">
      <c r="A177" t="s">
        <v>156</v>
      </c>
      <c r="B177">
        <v>292</v>
      </c>
      <c r="C177">
        <v>462</v>
      </c>
      <c r="D177">
        <v>591</v>
      </c>
      <c r="E177">
        <v>749</v>
      </c>
      <c r="F177">
        <v>751</v>
      </c>
    </row>
    <row r="178" spans="1:6">
      <c r="A178" t="s">
        <v>157</v>
      </c>
      <c r="B178">
        <v>3</v>
      </c>
      <c r="C178">
        <v>0</v>
      </c>
      <c r="D178">
        <v>0</v>
      </c>
      <c r="E178">
        <v>0</v>
      </c>
      <c r="F178">
        <v>0</v>
      </c>
    </row>
    <row r="179" spans="1:6">
      <c r="A179" t="s">
        <v>194</v>
      </c>
      <c r="B179">
        <v>8081</v>
      </c>
      <c r="C179">
        <v>11574</v>
      </c>
      <c r="D179">
        <v>14555</v>
      </c>
      <c r="E179">
        <v>16741</v>
      </c>
      <c r="F179">
        <v>17883</v>
      </c>
    </row>
    <row r="180" spans="1:6">
      <c r="A180" t="s">
        <v>158</v>
      </c>
      <c r="B180">
        <v>121645</v>
      </c>
      <c r="C180">
        <v>91043</v>
      </c>
      <c r="D180">
        <v>88694</v>
      </c>
      <c r="E180">
        <v>89285</v>
      </c>
      <c r="F180">
        <v>89285</v>
      </c>
    </row>
    <row r="181" spans="1:6">
      <c r="A181" t="s">
        <v>159</v>
      </c>
      <c r="B181">
        <v>263016</v>
      </c>
      <c r="C181">
        <v>262560</v>
      </c>
      <c r="D181">
        <v>283400</v>
      </c>
      <c r="E181">
        <v>291842</v>
      </c>
      <c r="F181">
        <v>298313</v>
      </c>
    </row>
    <row r="182" spans="1:6">
      <c r="A182" t="s">
        <v>160</v>
      </c>
      <c r="B182">
        <v>6457</v>
      </c>
      <c r="C182">
        <v>12989</v>
      </c>
      <c r="D182">
        <v>17526</v>
      </c>
      <c r="E182">
        <v>20457</v>
      </c>
      <c r="F182">
        <v>57761</v>
      </c>
    </row>
    <row r="183" spans="1:6">
      <c r="A183" t="s">
        <v>161</v>
      </c>
      <c r="B183">
        <v>784</v>
      </c>
      <c r="C183">
        <v>604</v>
      </c>
      <c r="D183">
        <v>820</v>
      </c>
      <c r="E183">
        <v>800</v>
      </c>
      <c r="F183">
        <v>1045</v>
      </c>
    </row>
    <row r="184" spans="1:6">
      <c r="A184" t="s">
        <v>294</v>
      </c>
      <c r="B184" t="s">
        <v>345</v>
      </c>
      <c r="C184" t="s">
        <v>345</v>
      </c>
      <c r="D184" t="s">
        <v>345</v>
      </c>
      <c r="E184" t="s">
        <v>345</v>
      </c>
      <c r="F184" t="s">
        <v>345</v>
      </c>
    </row>
    <row r="185" spans="1:6">
      <c r="A185" t="s">
        <v>298</v>
      </c>
      <c r="B185">
        <v>1</v>
      </c>
      <c r="C185">
        <v>2</v>
      </c>
      <c r="D185">
        <v>0</v>
      </c>
      <c r="E185">
        <v>2</v>
      </c>
      <c r="F185">
        <v>2</v>
      </c>
    </row>
    <row r="186" spans="1:6">
      <c r="A186" t="s">
        <v>306</v>
      </c>
      <c r="B186" t="s">
        <v>345</v>
      </c>
      <c r="C186" t="s">
        <v>345</v>
      </c>
      <c r="D186" t="s">
        <v>345</v>
      </c>
      <c r="E186" t="s">
        <v>345</v>
      </c>
      <c r="F186" t="s">
        <v>345</v>
      </c>
    </row>
    <row r="187" spans="1:6">
      <c r="A187" t="s">
        <v>330</v>
      </c>
      <c r="B187" t="s">
        <v>345</v>
      </c>
      <c r="C187" t="s">
        <v>345</v>
      </c>
      <c r="D187" t="s">
        <v>345</v>
      </c>
      <c r="E187" t="s">
        <v>345</v>
      </c>
      <c r="F187" t="s">
        <v>345</v>
      </c>
    </row>
    <row r="188" spans="1:6">
      <c r="A188" t="s">
        <v>162</v>
      </c>
      <c r="B188">
        <v>309639</v>
      </c>
      <c r="C188">
        <v>421466</v>
      </c>
      <c r="D188">
        <v>906585</v>
      </c>
      <c r="E188">
        <v>1078287</v>
      </c>
      <c r="F188">
        <v>1055489</v>
      </c>
    </row>
    <row r="189" spans="1:6">
      <c r="A189" t="s">
        <v>163</v>
      </c>
      <c r="B189">
        <v>1</v>
      </c>
      <c r="C189">
        <v>1</v>
      </c>
      <c r="D189">
        <v>29</v>
      </c>
      <c r="E189">
        <v>43</v>
      </c>
      <c r="F189">
        <v>52</v>
      </c>
    </row>
    <row r="190" spans="1:6">
      <c r="A190" t="s">
        <v>164</v>
      </c>
      <c r="B190">
        <v>169520</v>
      </c>
      <c r="C190">
        <v>230164</v>
      </c>
      <c r="D190">
        <v>240899</v>
      </c>
      <c r="E190">
        <v>248226</v>
      </c>
      <c r="F190">
        <v>253794</v>
      </c>
    </row>
    <row r="191" spans="1:6">
      <c r="A191" t="s">
        <v>165</v>
      </c>
      <c r="B191">
        <v>73336</v>
      </c>
      <c r="C191">
        <v>82681</v>
      </c>
      <c r="D191">
        <v>92995</v>
      </c>
      <c r="E191">
        <v>104037</v>
      </c>
      <c r="F191">
        <v>110168</v>
      </c>
    </row>
    <row r="192" spans="1:6">
      <c r="A192" t="s">
        <v>166</v>
      </c>
      <c r="B192">
        <v>581113</v>
      </c>
      <c r="C192">
        <v>562823</v>
      </c>
      <c r="D192">
        <v>569774</v>
      </c>
      <c r="E192">
        <v>576621</v>
      </c>
      <c r="F192">
        <v>583443</v>
      </c>
    </row>
    <row r="193" spans="1:6">
      <c r="A193" t="s">
        <v>167</v>
      </c>
      <c r="B193">
        <v>1969</v>
      </c>
      <c r="C193">
        <v>2729</v>
      </c>
      <c r="D193">
        <v>2516</v>
      </c>
      <c r="E193">
        <v>2657</v>
      </c>
      <c r="F193">
        <v>3791</v>
      </c>
    </row>
    <row r="194" spans="1:6">
      <c r="A194" t="s">
        <v>328</v>
      </c>
      <c r="B194">
        <v>211845</v>
      </c>
      <c r="C194">
        <v>281498</v>
      </c>
      <c r="D194">
        <v>308528</v>
      </c>
      <c r="E194">
        <v>278322</v>
      </c>
      <c r="F194">
        <v>242171</v>
      </c>
    </row>
    <row r="195" spans="1:6">
      <c r="A195" t="s">
        <v>169</v>
      </c>
      <c r="B195">
        <v>108261</v>
      </c>
      <c r="C195">
        <v>106447</v>
      </c>
      <c r="D195">
        <v>104585</v>
      </c>
      <c r="E195">
        <v>102245</v>
      </c>
      <c r="F195">
        <v>97571</v>
      </c>
    </row>
    <row r="196" spans="1:6">
      <c r="A196" t="s">
        <v>170</v>
      </c>
      <c r="B196" t="s">
        <v>345</v>
      </c>
      <c r="C196" t="s">
        <v>345</v>
      </c>
      <c r="D196" t="s">
        <v>345</v>
      </c>
      <c r="E196" t="s">
        <v>345</v>
      </c>
      <c r="F196" t="s">
        <v>345</v>
      </c>
    </row>
    <row r="197" spans="1:6">
      <c r="A197" t="s">
        <v>171</v>
      </c>
      <c r="B197">
        <v>21953</v>
      </c>
      <c r="C197">
        <v>12491</v>
      </c>
      <c r="D197">
        <v>12420</v>
      </c>
      <c r="E197">
        <v>12336</v>
      </c>
      <c r="F197">
        <v>11968</v>
      </c>
    </row>
    <row r="198" spans="1:6">
      <c r="A198" t="s">
        <v>172</v>
      </c>
      <c r="B198" t="s">
        <v>345</v>
      </c>
      <c r="C198" t="s">
        <v>345</v>
      </c>
      <c r="D198" t="s">
        <v>345</v>
      </c>
      <c r="E198" t="s">
        <v>345</v>
      </c>
      <c r="F198" t="s">
        <v>345</v>
      </c>
    </row>
    <row r="199" spans="1:6">
      <c r="A199" t="s">
        <v>173</v>
      </c>
      <c r="B199">
        <v>113</v>
      </c>
      <c r="C199">
        <v>109</v>
      </c>
      <c r="D199">
        <v>267</v>
      </c>
      <c r="E199">
        <v>785</v>
      </c>
      <c r="F199">
        <v>2321</v>
      </c>
    </row>
    <row r="200" spans="1:6">
      <c r="A200" t="s">
        <v>174</v>
      </c>
      <c r="B200">
        <v>665</v>
      </c>
      <c r="C200">
        <v>649</v>
      </c>
      <c r="D200">
        <v>701</v>
      </c>
      <c r="E200">
        <v>1066</v>
      </c>
      <c r="F200">
        <v>1746</v>
      </c>
    </row>
    <row r="201" spans="1:6">
      <c r="A201" t="s">
        <v>175</v>
      </c>
      <c r="B201">
        <v>2541352</v>
      </c>
      <c r="C201">
        <v>2869421</v>
      </c>
      <c r="D201">
        <v>3480310</v>
      </c>
      <c r="E201">
        <v>3681685</v>
      </c>
      <c r="F201">
        <v>3579531</v>
      </c>
    </row>
    <row r="202" spans="1:6">
      <c r="A202" t="s">
        <v>176</v>
      </c>
      <c r="B202">
        <v>26</v>
      </c>
      <c r="C202">
        <v>27</v>
      </c>
      <c r="D202">
        <v>22</v>
      </c>
      <c r="E202">
        <v>22</v>
      </c>
      <c r="F202">
        <v>22</v>
      </c>
    </row>
    <row r="203" spans="1:6">
      <c r="A203" t="s">
        <v>237</v>
      </c>
      <c r="B203">
        <v>4</v>
      </c>
      <c r="C203">
        <v>4</v>
      </c>
      <c r="D203">
        <v>0</v>
      </c>
      <c r="E203">
        <v>4</v>
      </c>
      <c r="F203">
        <v>4</v>
      </c>
    </row>
    <row r="204" spans="1:6">
      <c r="A204" t="s">
        <v>195</v>
      </c>
      <c r="B204" t="s">
        <v>345</v>
      </c>
      <c r="C204" t="s">
        <v>345</v>
      </c>
      <c r="D204" t="s">
        <v>345</v>
      </c>
      <c r="E204" t="s">
        <v>345</v>
      </c>
      <c r="F204" t="s">
        <v>345</v>
      </c>
    </row>
    <row r="205" spans="1:6">
      <c r="A205" t="s">
        <v>177</v>
      </c>
      <c r="B205">
        <v>477187</v>
      </c>
      <c r="C205">
        <v>940835</v>
      </c>
      <c r="D205">
        <v>1350495</v>
      </c>
      <c r="E205">
        <v>1165653</v>
      </c>
      <c r="F205">
        <v>1359464</v>
      </c>
    </row>
    <row r="206" spans="1:6">
      <c r="A206" t="s">
        <v>178</v>
      </c>
      <c r="B206">
        <v>3273</v>
      </c>
      <c r="C206">
        <v>3302</v>
      </c>
      <c r="D206">
        <v>3211</v>
      </c>
      <c r="E206">
        <v>2620</v>
      </c>
      <c r="F206">
        <v>2172</v>
      </c>
    </row>
    <row r="207" spans="1:6">
      <c r="A207" t="s">
        <v>179</v>
      </c>
      <c r="B207">
        <v>663</v>
      </c>
      <c r="C207">
        <v>895</v>
      </c>
      <c r="D207">
        <v>874</v>
      </c>
      <c r="E207">
        <v>1164</v>
      </c>
      <c r="F207">
        <v>1247</v>
      </c>
    </row>
    <row r="208" spans="1:6">
      <c r="A208" t="s">
        <v>180</v>
      </c>
      <c r="B208">
        <v>123067</v>
      </c>
      <c r="C208">
        <v>118995</v>
      </c>
      <c r="D208">
        <v>121766</v>
      </c>
      <c r="E208">
        <v>126720</v>
      </c>
      <c r="F208">
        <v>133094</v>
      </c>
    </row>
    <row r="209" spans="1:6">
      <c r="A209" t="s">
        <v>181</v>
      </c>
      <c r="B209">
        <v>273202</v>
      </c>
      <c r="C209">
        <v>272959</v>
      </c>
      <c r="D209">
        <v>287065</v>
      </c>
      <c r="E209">
        <v>313241</v>
      </c>
      <c r="F209">
        <v>341711</v>
      </c>
    </row>
    <row r="210" spans="1:6">
      <c r="A210" t="s">
        <v>182</v>
      </c>
      <c r="B210">
        <v>301</v>
      </c>
      <c r="C210">
        <v>312</v>
      </c>
      <c r="D210">
        <v>304</v>
      </c>
      <c r="E210">
        <v>391</v>
      </c>
      <c r="F210">
        <v>516</v>
      </c>
    </row>
    <row r="211" spans="1:6">
      <c r="A211" t="s">
        <v>183</v>
      </c>
      <c r="B211">
        <v>107</v>
      </c>
      <c r="C211">
        <v>27</v>
      </c>
      <c r="D211">
        <v>20</v>
      </c>
      <c r="E211">
        <v>14</v>
      </c>
      <c r="F211">
        <v>14</v>
      </c>
    </row>
    <row r="212" spans="1:6">
      <c r="A212" t="s">
        <v>184</v>
      </c>
      <c r="B212" t="s">
        <v>345</v>
      </c>
      <c r="C212" t="s">
        <v>345</v>
      </c>
      <c r="D212" t="s">
        <v>345</v>
      </c>
      <c r="E212" t="s">
        <v>345</v>
      </c>
      <c r="F212" t="s">
        <v>345</v>
      </c>
    </row>
    <row r="213" spans="1:6">
      <c r="A213" t="s">
        <v>331</v>
      </c>
      <c r="B213">
        <v>173754</v>
      </c>
      <c r="C213">
        <v>172053</v>
      </c>
      <c r="D213">
        <v>122774</v>
      </c>
      <c r="E213">
        <v>67289</v>
      </c>
      <c r="F213">
        <v>67755</v>
      </c>
    </row>
    <row r="214" spans="1:6">
      <c r="A214" t="s">
        <v>333</v>
      </c>
      <c r="B214" t="s">
        <v>345</v>
      </c>
      <c r="C214" t="s">
        <v>345</v>
      </c>
      <c r="D214" t="s">
        <v>345</v>
      </c>
      <c r="E214" t="s">
        <v>345</v>
      </c>
      <c r="F214" t="s">
        <v>345</v>
      </c>
    </row>
    <row r="215" spans="1:6">
      <c r="A215" t="s">
        <v>332</v>
      </c>
      <c r="B215" t="s">
        <v>345</v>
      </c>
      <c r="C215" t="s">
        <v>345</v>
      </c>
      <c r="D215" t="s">
        <v>345</v>
      </c>
      <c r="E215" t="s">
        <v>345</v>
      </c>
      <c r="F215" t="s">
        <v>345</v>
      </c>
    </row>
    <row r="216" spans="1:6">
      <c r="A216" t="s">
        <v>316</v>
      </c>
      <c r="B216">
        <v>2104001</v>
      </c>
      <c r="C216">
        <v>2158274</v>
      </c>
      <c r="D216">
        <v>2213963</v>
      </c>
      <c r="E216">
        <v>2271102</v>
      </c>
      <c r="F216">
        <v>2313555</v>
      </c>
    </row>
    <row r="217" spans="1:6">
      <c r="A217" t="s">
        <v>335</v>
      </c>
      <c r="B217">
        <v>267173</v>
      </c>
      <c r="C217">
        <v>269783</v>
      </c>
      <c r="D217">
        <v>270898</v>
      </c>
      <c r="E217">
        <v>264369</v>
      </c>
      <c r="F217">
        <v>268511</v>
      </c>
    </row>
    <row r="218" spans="1:6">
      <c r="A218" t="s">
        <v>188</v>
      </c>
      <c r="B218">
        <v>26447</v>
      </c>
      <c r="C218">
        <v>29350</v>
      </c>
      <c r="D218">
        <v>41266</v>
      </c>
      <c r="E218">
        <v>49879</v>
      </c>
      <c r="F218">
        <v>57521</v>
      </c>
    </row>
    <row r="219" spans="1:6">
      <c r="A219" t="s">
        <v>189</v>
      </c>
      <c r="B219">
        <v>6950</v>
      </c>
      <c r="C219">
        <v>7426</v>
      </c>
      <c r="D219">
        <v>7566</v>
      </c>
      <c r="E219">
        <v>7797</v>
      </c>
      <c r="F219">
        <v>8959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CBFE-C73A-486E-A600-075349EC0777}">
  <dimension ref="A1:E583"/>
  <sheetViews>
    <sheetView workbookViewId="0">
      <selection activeCell="C1" sqref="C1:E1"/>
    </sheetView>
  </sheetViews>
  <sheetFormatPr baseColWidth="10" defaultColWidth="8.83203125" defaultRowHeight="15"/>
  <sheetData>
    <row r="1" spans="1:5">
      <c r="A1" t="s">
        <v>0</v>
      </c>
      <c r="B1" t="s">
        <v>2088</v>
      </c>
      <c r="C1" t="s">
        <v>4461</v>
      </c>
      <c r="D1" t="s">
        <v>4462</v>
      </c>
      <c r="E1" t="s">
        <v>4463</v>
      </c>
    </row>
    <row r="2" spans="1:5">
      <c r="A2" t="s">
        <v>1</v>
      </c>
      <c r="B2" t="s">
        <v>366</v>
      </c>
      <c r="C2">
        <v>62</v>
      </c>
      <c r="D2">
        <v>64</v>
      </c>
      <c r="E2">
        <v>67</v>
      </c>
    </row>
    <row r="3" spans="1:5">
      <c r="A3" t="s">
        <v>2</v>
      </c>
      <c r="B3" t="s">
        <v>366</v>
      </c>
      <c r="C3">
        <v>91</v>
      </c>
      <c r="D3">
        <v>91</v>
      </c>
      <c r="E3">
        <v>91</v>
      </c>
    </row>
    <row r="4" spans="1:5">
      <c r="A4" t="s">
        <v>3</v>
      </c>
      <c r="B4" t="s">
        <v>366</v>
      </c>
      <c r="C4">
        <v>93</v>
      </c>
      <c r="D4">
        <v>94</v>
      </c>
      <c r="E4">
        <v>94</v>
      </c>
    </row>
    <row r="5" spans="1:5">
      <c r="A5" t="s">
        <v>4</v>
      </c>
      <c r="B5" t="s">
        <v>366</v>
      </c>
      <c r="C5">
        <v>100</v>
      </c>
      <c r="D5">
        <v>100</v>
      </c>
      <c r="E5">
        <v>100</v>
      </c>
    </row>
    <row r="6" spans="1:5">
      <c r="A6" t="s">
        <v>5</v>
      </c>
      <c r="B6" t="s">
        <v>366</v>
      </c>
      <c r="C6">
        <v>54</v>
      </c>
      <c r="D6">
        <v>55</v>
      </c>
      <c r="E6">
        <v>56</v>
      </c>
    </row>
    <row r="7" spans="1:5">
      <c r="A7" t="s">
        <v>6</v>
      </c>
      <c r="B7" t="s">
        <v>366</v>
      </c>
      <c r="C7">
        <v>97</v>
      </c>
      <c r="D7">
        <v>97</v>
      </c>
      <c r="E7">
        <v>97</v>
      </c>
    </row>
    <row r="8" spans="1:5">
      <c r="A8" t="s">
        <v>7</v>
      </c>
      <c r="B8" t="s">
        <v>366</v>
      </c>
      <c r="C8">
        <v>99</v>
      </c>
      <c r="D8">
        <v>99</v>
      </c>
    </row>
    <row r="9" spans="1:5">
      <c r="A9" t="s">
        <v>8</v>
      </c>
      <c r="B9" t="s">
        <v>366</v>
      </c>
      <c r="C9">
        <v>100</v>
      </c>
      <c r="D9">
        <v>100</v>
      </c>
      <c r="E9">
        <v>100</v>
      </c>
    </row>
    <row r="10" spans="1:5">
      <c r="A10" t="s">
        <v>9</v>
      </c>
      <c r="B10" t="s">
        <v>366</v>
      </c>
      <c r="C10">
        <v>100</v>
      </c>
      <c r="D10">
        <v>100</v>
      </c>
      <c r="E10">
        <v>100</v>
      </c>
    </row>
    <row r="11" spans="1:5">
      <c r="A11" t="s">
        <v>10</v>
      </c>
      <c r="B11" t="s">
        <v>366</v>
      </c>
      <c r="C11">
        <v>100</v>
      </c>
      <c r="D11">
        <v>100</v>
      </c>
      <c r="E11">
        <v>100</v>
      </c>
    </row>
    <row r="12" spans="1:5">
      <c r="A12" t="s">
        <v>11</v>
      </c>
      <c r="B12" t="s">
        <v>366</v>
      </c>
      <c r="C12">
        <v>90</v>
      </c>
      <c r="D12">
        <v>91</v>
      </c>
      <c r="E12">
        <v>91</v>
      </c>
    </row>
    <row r="13" spans="1:5">
      <c r="A13" t="s">
        <v>12</v>
      </c>
      <c r="B13" t="s">
        <v>366</v>
      </c>
      <c r="C13">
        <v>99</v>
      </c>
      <c r="D13">
        <v>99</v>
      </c>
      <c r="E13">
        <v>99</v>
      </c>
    </row>
    <row r="14" spans="1:5">
      <c r="A14" t="s">
        <v>13</v>
      </c>
      <c r="B14" t="s">
        <v>366</v>
      </c>
      <c r="C14">
        <v>100</v>
      </c>
      <c r="D14">
        <v>100</v>
      </c>
      <c r="E14">
        <v>100</v>
      </c>
    </row>
    <row r="15" spans="1:5">
      <c r="A15" t="s">
        <v>14</v>
      </c>
      <c r="B15" t="s">
        <v>366</v>
      </c>
      <c r="C15">
        <v>97</v>
      </c>
      <c r="D15">
        <v>97</v>
      </c>
      <c r="E15">
        <v>97</v>
      </c>
    </row>
    <row r="16" spans="1:5">
      <c r="A16" t="s">
        <v>15</v>
      </c>
      <c r="B16" t="s">
        <v>366</v>
      </c>
      <c r="C16">
        <v>98</v>
      </c>
      <c r="D16">
        <v>98</v>
      </c>
      <c r="E16">
        <v>98</v>
      </c>
    </row>
    <row r="17" spans="1:5">
      <c r="A17" t="s">
        <v>16</v>
      </c>
      <c r="B17" t="s">
        <v>366</v>
      </c>
      <c r="C17">
        <v>96</v>
      </c>
      <c r="D17">
        <v>96</v>
      </c>
      <c r="E17">
        <v>96</v>
      </c>
    </row>
    <row r="18" spans="1:5">
      <c r="A18" t="s">
        <v>17</v>
      </c>
      <c r="B18" t="s">
        <v>366</v>
      </c>
      <c r="C18">
        <v>100</v>
      </c>
      <c r="D18">
        <v>100</v>
      </c>
      <c r="E18">
        <v>100</v>
      </c>
    </row>
    <row r="19" spans="1:5">
      <c r="A19" t="s">
        <v>18</v>
      </c>
      <c r="B19" t="s">
        <v>366</v>
      </c>
      <c r="C19">
        <v>97</v>
      </c>
      <c r="D19">
        <v>98</v>
      </c>
      <c r="E19">
        <v>98</v>
      </c>
    </row>
    <row r="20" spans="1:5">
      <c r="A20" t="s">
        <v>19</v>
      </c>
      <c r="B20" t="s">
        <v>366</v>
      </c>
      <c r="C20">
        <v>66</v>
      </c>
      <c r="D20">
        <v>66</v>
      </c>
      <c r="E20">
        <v>66</v>
      </c>
    </row>
    <row r="21" spans="1:5">
      <c r="A21" t="s">
        <v>20</v>
      </c>
      <c r="B21" t="s">
        <v>366</v>
      </c>
      <c r="C21">
        <v>97</v>
      </c>
      <c r="D21">
        <v>97</v>
      </c>
      <c r="E21">
        <v>97</v>
      </c>
    </row>
    <row r="22" spans="1:5">
      <c r="A22" t="s">
        <v>21</v>
      </c>
      <c r="B22" t="s">
        <v>366</v>
      </c>
      <c r="C22">
        <v>91</v>
      </c>
      <c r="D22">
        <v>92</v>
      </c>
      <c r="E22">
        <v>93</v>
      </c>
    </row>
    <row r="23" spans="1:5">
      <c r="A23" t="s">
        <v>22</v>
      </c>
      <c r="B23" t="s">
        <v>366</v>
      </c>
      <c r="C23">
        <v>96</v>
      </c>
      <c r="D23">
        <v>96</v>
      </c>
      <c r="E23">
        <v>96</v>
      </c>
    </row>
    <row r="24" spans="1:5">
      <c r="A24" t="s">
        <v>23</v>
      </c>
      <c r="B24" t="s">
        <v>366</v>
      </c>
      <c r="C24">
        <v>88</v>
      </c>
      <c r="D24">
        <v>89</v>
      </c>
      <c r="E24">
        <v>90</v>
      </c>
    </row>
    <row r="25" spans="1:5">
      <c r="A25" t="s">
        <v>24</v>
      </c>
      <c r="B25" t="s">
        <v>366</v>
      </c>
      <c r="C25">
        <v>98</v>
      </c>
      <c r="D25">
        <v>98</v>
      </c>
      <c r="E25">
        <v>98</v>
      </c>
    </row>
    <row r="26" spans="1:5">
      <c r="A26" t="s">
        <v>25</v>
      </c>
      <c r="B26" t="s">
        <v>366</v>
      </c>
      <c r="C26">
        <v>100</v>
      </c>
      <c r="D26">
        <v>100</v>
      </c>
      <c r="E26">
        <v>100</v>
      </c>
    </row>
    <row r="27" spans="1:5">
      <c r="A27" t="s">
        <v>26</v>
      </c>
      <c r="B27" t="s">
        <v>366</v>
      </c>
      <c r="C27">
        <v>99</v>
      </c>
      <c r="D27">
        <v>99</v>
      </c>
      <c r="E27">
        <v>99</v>
      </c>
    </row>
    <row r="28" spans="1:5">
      <c r="A28" t="s">
        <v>27</v>
      </c>
      <c r="B28" t="s">
        <v>366</v>
      </c>
      <c r="C28">
        <v>49</v>
      </c>
      <c r="D28">
        <v>48</v>
      </c>
      <c r="E28">
        <v>48</v>
      </c>
    </row>
    <row r="29" spans="1:5">
      <c r="A29" t="s">
        <v>28</v>
      </c>
      <c r="B29" t="s">
        <v>366</v>
      </c>
      <c r="C29">
        <v>60</v>
      </c>
      <c r="D29">
        <v>60</v>
      </c>
      <c r="E29">
        <v>61</v>
      </c>
    </row>
    <row r="30" spans="1:5">
      <c r="A30" t="s">
        <v>29</v>
      </c>
      <c r="B30" t="s">
        <v>366</v>
      </c>
      <c r="C30">
        <v>86</v>
      </c>
      <c r="D30">
        <v>86</v>
      </c>
      <c r="E30">
        <v>87</v>
      </c>
    </row>
    <row r="31" spans="1:5">
      <c r="A31" t="s">
        <v>30</v>
      </c>
      <c r="B31" t="s">
        <v>366</v>
      </c>
      <c r="C31">
        <v>75</v>
      </c>
      <c r="D31">
        <v>77</v>
      </c>
      <c r="E31">
        <v>79</v>
      </c>
    </row>
    <row r="32" spans="1:5">
      <c r="A32" t="s">
        <v>31</v>
      </c>
      <c r="B32" t="s">
        <v>366</v>
      </c>
      <c r="C32">
        <v>60</v>
      </c>
      <c r="D32">
        <v>60</v>
      </c>
      <c r="E32">
        <v>60</v>
      </c>
    </row>
    <row r="33" spans="1:5">
      <c r="A33" t="s">
        <v>32</v>
      </c>
      <c r="B33" t="s">
        <v>366</v>
      </c>
      <c r="C33">
        <v>99</v>
      </c>
      <c r="D33">
        <v>99</v>
      </c>
      <c r="E33">
        <v>99</v>
      </c>
    </row>
    <row r="34" spans="1:5">
      <c r="A34" t="s">
        <v>33</v>
      </c>
      <c r="B34" t="s">
        <v>366</v>
      </c>
      <c r="C34">
        <v>46</v>
      </c>
      <c r="D34">
        <v>46</v>
      </c>
    </row>
    <row r="35" spans="1:5">
      <c r="A35" t="s">
        <v>34</v>
      </c>
      <c r="B35" t="s">
        <v>366</v>
      </c>
      <c r="C35">
        <v>39</v>
      </c>
      <c r="D35">
        <v>39</v>
      </c>
      <c r="E35">
        <v>39</v>
      </c>
    </row>
    <row r="36" spans="1:5">
      <c r="A36" t="s">
        <v>35</v>
      </c>
      <c r="B36" t="s">
        <v>366</v>
      </c>
      <c r="C36">
        <v>100</v>
      </c>
      <c r="D36">
        <v>100</v>
      </c>
      <c r="E36">
        <v>100</v>
      </c>
    </row>
    <row r="37" spans="1:5">
      <c r="A37" t="s">
        <v>36</v>
      </c>
      <c r="B37" t="s">
        <v>366</v>
      </c>
      <c r="C37">
        <v>92</v>
      </c>
      <c r="D37">
        <v>92</v>
      </c>
      <c r="E37">
        <v>93</v>
      </c>
    </row>
    <row r="38" spans="1:5">
      <c r="A38" t="s">
        <v>37</v>
      </c>
      <c r="B38" t="s">
        <v>366</v>
      </c>
      <c r="C38">
        <v>97</v>
      </c>
      <c r="D38">
        <v>97</v>
      </c>
      <c r="E38">
        <v>97</v>
      </c>
    </row>
    <row r="39" spans="1:5">
      <c r="A39" t="s">
        <v>38</v>
      </c>
      <c r="B39" t="s">
        <v>366</v>
      </c>
      <c r="C39">
        <v>80</v>
      </c>
      <c r="D39">
        <v>80</v>
      </c>
      <c r="E39">
        <v>80</v>
      </c>
    </row>
    <row r="40" spans="1:5">
      <c r="A40" t="s">
        <v>39</v>
      </c>
      <c r="B40" t="s">
        <v>366</v>
      </c>
      <c r="C40">
        <v>71</v>
      </c>
      <c r="D40">
        <v>72</v>
      </c>
      <c r="E40">
        <v>73</v>
      </c>
    </row>
    <row r="41" spans="1:5">
      <c r="A41" t="s">
        <v>246</v>
      </c>
      <c r="B41" t="s">
        <v>366</v>
      </c>
      <c r="C41">
        <v>100</v>
      </c>
      <c r="D41">
        <v>100</v>
      </c>
      <c r="E41">
        <v>100</v>
      </c>
    </row>
    <row r="42" spans="1:5">
      <c r="A42" t="s">
        <v>41</v>
      </c>
      <c r="B42" t="s">
        <v>366</v>
      </c>
      <c r="C42">
        <v>100</v>
      </c>
      <c r="D42">
        <v>100</v>
      </c>
      <c r="E42">
        <v>100</v>
      </c>
    </row>
    <row r="43" spans="1:5">
      <c r="A43" t="s">
        <v>266</v>
      </c>
      <c r="B43" t="s">
        <v>366</v>
      </c>
      <c r="C43">
        <v>73</v>
      </c>
      <c r="D43">
        <v>73</v>
      </c>
      <c r="E43">
        <v>73</v>
      </c>
    </row>
    <row r="44" spans="1:5">
      <c r="A44" t="s">
        <v>42</v>
      </c>
      <c r="B44" t="s">
        <v>366</v>
      </c>
      <c r="C44">
        <v>100</v>
      </c>
      <c r="D44">
        <v>100</v>
      </c>
      <c r="E44">
        <v>100</v>
      </c>
    </row>
    <row r="45" spans="1:5">
      <c r="A45" t="s">
        <v>43</v>
      </c>
      <c r="B45" t="s">
        <v>366</v>
      </c>
      <c r="C45">
        <v>95</v>
      </c>
      <c r="D45">
        <v>95</v>
      </c>
      <c r="E45">
        <v>95</v>
      </c>
    </row>
    <row r="46" spans="1:5">
      <c r="A46" t="s">
        <v>44</v>
      </c>
      <c r="B46" t="s">
        <v>366</v>
      </c>
      <c r="C46">
        <v>100</v>
      </c>
      <c r="D46">
        <v>100</v>
      </c>
      <c r="E46">
        <v>100</v>
      </c>
    </row>
    <row r="47" spans="1:5">
      <c r="A47" t="s">
        <v>45</v>
      </c>
      <c r="B47" t="s">
        <v>366</v>
      </c>
      <c r="C47">
        <v>100</v>
      </c>
      <c r="D47">
        <v>100</v>
      </c>
      <c r="E47">
        <v>100</v>
      </c>
    </row>
    <row r="48" spans="1:5">
      <c r="A48" t="s">
        <v>342</v>
      </c>
      <c r="B48" t="s">
        <v>366</v>
      </c>
      <c r="C48">
        <v>95</v>
      </c>
      <c r="D48">
        <v>95</v>
      </c>
      <c r="E48">
        <v>95</v>
      </c>
    </row>
    <row r="49" spans="1:5">
      <c r="A49" t="s">
        <v>211</v>
      </c>
      <c r="B49" t="s">
        <v>366</v>
      </c>
      <c r="C49">
        <v>42</v>
      </c>
      <c r="D49">
        <v>43</v>
      </c>
      <c r="E49">
        <v>43</v>
      </c>
    </row>
    <row r="50" spans="1:5">
      <c r="A50" t="s">
        <v>47</v>
      </c>
      <c r="B50" t="s">
        <v>366</v>
      </c>
      <c r="C50">
        <v>100</v>
      </c>
      <c r="D50">
        <v>100</v>
      </c>
      <c r="E50">
        <v>100</v>
      </c>
    </row>
    <row r="51" spans="1:5">
      <c r="A51" t="s">
        <v>48</v>
      </c>
      <c r="B51" t="s">
        <v>366</v>
      </c>
      <c r="C51">
        <v>76</v>
      </c>
      <c r="D51">
        <v>76</v>
      </c>
      <c r="E51">
        <v>76</v>
      </c>
    </row>
    <row r="52" spans="1:5">
      <c r="A52" t="s">
        <v>49</v>
      </c>
      <c r="B52" t="s">
        <v>366</v>
      </c>
      <c r="C52">
        <v>97</v>
      </c>
    </row>
    <row r="53" spans="1:5">
      <c r="A53" t="s">
        <v>50</v>
      </c>
      <c r="B53" t="s">
        <v>366</v>
      </c>
      <c r="C53">
        <v>96</v>
      </c>
      <c r="D53">
        <v>97</v>
      </c>
      <c r="E53">
        <v>97</v>
      </c>
    </row>
    <row r="54" spans="1:5">
      <c r="A54" t="s">
        <v>51</v>
      </c>
      <c r="B54" t="s">
        <v>366</v>
      </c>
      <c r="C54">
        <v>93</v>
      </c>
      <c r="D54">
        <v>94</v>
      </c>
      <c r="E54">
        <v>94</v>
      </c>
    </row>
    <row r="55" spans="1:5">
      <c r="A55" t="s">
        <v>52</v>
      </c>
      <c r="B55" t="s">
        <v>366</v>
      </c>
      <c r="C55">
        <v>99</v>
      </c>
      <c r="D55">
        <v>99</v>
      </c>
      <c r="E55">
        <v>99</v>
      </c>
    </row>
    <row r="56" spans="1:5">
      <c r="A56" t="s">
        <v>53</v>
      </c>
      <c r="B56" t="s">
        <v>366</v>
      </c>
      <c r="C56">
        <v>96</v>
      </c>
      <c r="D56">
        <v>97</v>
      </c>
      <c r="E56">
        <v>97</v>
      </c>
    </row>
    <row r="57" spans="1:5">
      <c r="A57" t="s">
        <v>54</v>
      </c>
      <c r="B57" t="s">
        <v>366</v>
      </c>
      <c r="C57">
        <v>64</v>
      </c>
      <c r="D57">
        <v>64</v>
      </c>
      <c r="E57">
        <v>65</v>
      </c>
    </row>
    <row r="58" spans="1:5">
      <c r="A58" t="s">
        <v>55</v>
      </c>
      <c r="B58" t="s">
        <v>366</v>
      </c>
      <c r="C58">
        <v>51</v>
      </c>
      <c r="D58">
        <v>52</v>
      </c>
    </row>
    <row r="59" spans="1:5">
      <c r="A59" t="s">
        <v>56</v>
      </c>
      <c r="B59" t="s">
        <v>366</v>
      </c>
      <c r="C59">
        <v>100</v>
      </c>
      <c r="D59">
        <v>100</v>
      </c>
      <c r="E59">
        <v>100</v>
      </c>
    </row>
    <row r="60" spans="1:5">
      <c r="A60" t="s">
        <v>212</v>
      </c>
      <c r="B60" t="s">
        <v>366</v>
      </c>
      <c r="C60">
        <v>68</v>
      </c>
      <c r="D60">
        <v>69</v>
      </c>
      <c r="E60">
        <v>69</v>
      </c>
    </row>
    <row r="61" spans="1:5">
      <c r="A61" t="s">
        <v>58</v>
      </c>
      <c r="B61" t="s">
        <v>366</v>
      </c>
      <c r="C61">
        <v>39</v>
      </c>
      <c r="D61">
        <v>40</v>
      </c>
      <c r="E61">
        <v>41</v>
      </c>
    </row>
    <row r="62" spans="1:5">
      <c r="A62" t="s">
        <v>59</v>
      </c>
      <c r="B62" t="s">
        <v>366</v>
      </c>
      <c r="C62">
        <v>94</v>
      </c>
      <c r="D62">
        <v>94</v>
      </c>
      <c r="E62">
        <v>94</v>
      </c>
    </row>
    <row r="63" spans="1:5">
      <c r="A63" t="s">
        <v>60</v>
      </c>
      <c r="B63" t="s">
        <v>366</v>
      </c>
      <c r="C63">
        <v>100</v>
      </c>
      <c r="D63">
        <v>100</v>
      </c>
      <c r="E63">
        <v>100</v>
      </c>
    </row>
    <row r="64" spans="1:5">
      <c r="A64" t="s">
        <v>61</v>
      </c>
      <c r="B64" t="s">
        <v>366</v>
      </c>
      <c r="C64">
        <v>100</v>
      </c>
      <c r="D64">
        <v>100</v>
      </c>
      <c r="E64">
        <v>100</v>
      </c>
    </row>
    <row r="65" spans="1:5">
      <c r="A65" t="s">
        <v>62</v>
      </c>
      <c r="B65" t="s">
        <v>366</v>
      </c>
      <c r="C65">
        <v>85</v>
      </c>
      <c r="D65">
        <v>86</v>
      </c>
      <c r="E65">
        <v>86</v>
      </c>
    </row>
    <row r="66" spans="1:5">
      <c r="A66" t="s">
        <v>63</v>
      </c>
      <c r="B66" t="s">
        <v>366</v>
      </c>
      <c r="C66">
        <v>78</v>
      </c>
      <c r="D66">
        <v>78</v>
      </c>
      <c r="E66">
        <v>78</v>
      </c>
    </row>
    <row r="67" spans="1:5">
      <c r="A67" t="s">
        <v>64</v>
      </c>
      <c r="B67" t="s">
        <v>366</v>
      </c>
      <c r="C67">
        <v>98</v>
      </c>
      <c r="D67">
        <v>98</v>
      </c>
      <c r="E67">
        <v>98</v>
      </c>
    </row>
    <row r="68" spans="1:5">
      <c r="A68" t="s">
        <v>65</v>
      </c>
      <c r="B68" t="s">
        <v>366</v>
      </c>
      <c r="C68">
        <v>100</v>
      </c>
      <c r="D68">
        <v>100</v>
      </c>
      <c r="E68">
        <v>100</v>
      </c>
    </row>
    <row r="69" spans="1:5">
      <c r="A69" t="s">
        <v>66</v>
      </c>
      <c r="B69" t="s">
        <v>366</v>
      </c>
      <c r="C69">
        <v>79</v>
      </c>
      <c r="D69">
        <v>80</v>
      </c>
      <c r="E69">
        <v>81</v>
      </c>
    </row>
    <row r="70" spans="1:5">
      <c r="A70" t="s">
        <v>67</v>
      </c>
      <c r="B70" t="s">
        <v>366</v>
      </c>
      <c r="C70">
        <v>100</v>
      </c>
      <c r="D70">
        <v>100</v>
      </c>
      <c r="E70">
        <v>100</v>
      </c>
    </row>
    <row r="71" spans="1:5">
      <c r="A71" t="s">
        <v>68</v>
      </c>
      <c r="B71" t="s">
        <v>366</v>
      </c>
      <c r="C71">
        <v>96</v>
      </c>
      <c r="D71">
        <v>96</v>
      </c>
      <c r="E71">
        <v>96</v>
      </c>
    </row>
    <row r="72" spans="1:5">
      <c r="A72" t="s">
        <v>69</v>
      </c>
      <c r="B72" t="s">
        <v>366</v>
      </c>
      <c r="C72">
        <v>93</v>
      </c>
      <c r="D72">
        <v>94</v>
      </c>
      <c r="E72">
        <v>94</v>
      </c>
    </row>
    <row r="73" spans="1:5">
      <c r="A73" t="s">
        <v>70</v>
      </c>
      <c r="B73" t="s">
        <v>366</v>
      </c>
      <c r="C73">
        <v>62</v>
      </c>
      <c r="D73">
        <v>62</v>
      </c>
      <c r="E73">
        <v>62</v>
      </c>
    </row>
    <row r="74" spans="1:5">
      <c r="A74" t="s">
        <v>71</v>
      </c>
      <c r="B74" t="s">
        <v>366</v>
      </c>
      <c r="C74">
        <v>66</v>
      </c>
      <c r="D74">
        <v>67</v>
      </c>
      <c r="E74">
        <v>67</v>
      </c>
    </row>
    <row r="75" spans="1:5">
      <c r="A75" t="s">
        <v>72</v>
      </c>
      <c r="B75" t="s">
        <v>366</v>
      </c>
      <c r="C75">
        <v>95</v>
      </c>
      <c r="D75">
        <v>96</v>
      </c>
      <c r="E75">
        <v>96</v>
      </c>
    </row>
    <row r="76" spans="1:5">
      <c r="A76" t="s">
        <v>73</v>
      </c>
      <c r="B76" t="s">
        <v>366</v>
      </c>
      <c r="C76">
        <v>65</v>
      </c>
      <c r="D76">
        <v>65</v>
      </c>
      <c r="E76">
        <v>65</v>
      </c>
    </row>
    <row r="77" spans="1:5">
      <c r="A77" t="s">
        <v>74</v>
      </c>
      <c r="B77" t="s">
        <v>366</v>
      </c>
      <c r="C77">
        <v>94</v>
      </c>
      <c r="D77">
        <v>94</v>
      </c>
      <c r="E77">
        <v>95</v>
      </c>
    </row>
    <row r="78" spans="1:5">
      <c r="A78" t="s">
        <v>76</v>
      </c>
      <c r="B78" t="s">
        <v>366</v>
      </c>
      <c r="C78">
        <v>100</v>
      </c>
      <c r="D78">
        <v>100</v>
      </c>
      <c r="E78">
        <v>100</v>
      </c>
    </row>
    <row r="79" spans="1:5">
      <c r="A79" t="s">
        <v>77</v>
      </c>
      <c r="B79" t="s">
        <v>366</v>
      </c>
      <c r="C79">
        <v>100</v>
      </c>
      <c r="D79">
        <v>100</v>
      </c>
      <c r="E79">
        <v>100</v>
      </c>
    </row>
    <row r="80" spans="1:5">
      <c r="A80" t="s">
        <v>78</v>
      </c>
      <c r="B80" t="s">
        <v>366</v>
      </c>
      <c r="C80">
        <v>91</v>
      </c>
      <c r="D80">
        <v>92</v>
      </c>
      <c r="E80">
        <v>93</v>
      </c>
    </row>
    <row r="81" spans="1:5">
      <c r="A81" t="s">
        <v>79</v>
      </c>
      <c r="B81" t="s">
        <v>366</v>
      </c>
      <c r="C81">
        <v>88</v>
      </c>
      <c r="D81">
        <v>89</v>
      </c>
      <c r="E81">
        <v>89</v>
      </c>
    </row>
    <row r="82" spans="1:5">
      <c r="A82" t="s">
        <v>80</v>
      </c>
      <c r="B82" t="s">
        <v>366</v>
      </c>
      <c r="C82">
        <v>95</v>
      </c>
      <c r="D82">
        <v>95</v>
      </c>
      <c r="E82">
        <v>95</v>
      </c>
    </row>
    <row r="83" spans="1:5">
      <c r="A83" t="s">
        <v>81</v>
      </c>
      <c r="B83" t="s">
        <v>366</v>
      </c>
      <c r="C83">
        <v>95</v>
      </c>
      <c r="D83">
        <v>96</v>
      </c>
      <c r="E83">
        <v>97</v>
      </c>
    </row>
    <row r="84" spans="1:5">
      <c r="A84" t="s">
        <v>82</v>
      </c>
      <c r="B84" t="s">
        <v>366</v>
      </c>
      <c r="C84">
        <v>97</v>
      </c>
      <c r="D84">
        <v>97</v>
      </c>
      <c r="E84">
        <v>97</v>
      </c>
    </row>
    <row r="85" spans="1:5">
      <c r="A85" t="s">
        <v>83</v>
      </c>
      <c r="B85" t="s">
        <v>366</v>
      </c>
      <c r="C85">
        <v>100</v>
      </c>
      <c r="D85">
        <v>100</v>
      </c>
      <c r="E85">
        <v>100</v>
      </c>
    </row>
    <row r="86" spans="1:5">
      <c r="A86" t="s">
        <v>84</v>
      </c>
      <c r="B86" t="s">
        <v>366</v>
      </c>
      <c r="C86">
        <v>99</v>
      </c>
      <c r="D86">
        <v>99</v>
      </c>
      <c r="E86">
        <v>99</v>
      </c>
    </row>
    <row r="87" spans="1:5">
      <c r="A87" t="s">
        <v>85</v>
      </c>
      <c r="B87" t="s">
        <v>366</v>
      </c>
      <c r="C87">
        <v>90</v>
      </c>
      <c r="D87">
        <v>91</v>
      </c>
      <c r="E87">
        <v>91</v>
      </c>
    </row>
    <row r="88" spans="1:5">
      <c r="A88" t="s">
        <v>86</v>
      </c>
      <c r="B88" t="s">
        <v>366</v>
      </c>
      <c r="C88">
        <v>99</v>
      </c>
      <c r="D88">
        <v>99</v>
      </c>
      <c r="E88">
        <v>99</v>
      </c>
    </row>
    <row r="89" spans="1:5">
      <c r="A89" t="s">
        <v>87</v>
      </c>
      <c r="B89" t="s">
        <v>366</v>
      </c>
      <c r="C89">
        <v>99</v>
      </c>
      <c r="D89">
        <v>99</v>
      </c>
      <c r="E89">
        <v>99</v>
      </c>
    </row>
    <row r="90" spans="1:5">
      <c r="A90" t="s">
        <v>88</v>
      </c>
      <c r="B90" t="s">
        <v>366</v>
      </c>
      <c r="C90">
        <v>94</v>
      </c>
      <c r="D90">
        <v>95</v>
      </c>
      <c r="E90">
        <v>96</v>
      </c>
    </row>
    <row r="91" spans="1:5">
      <c r="A91" t="s">
        <v>89</v>
      </c>
      <c r="B91" t="s">
        <v>366</v>
      </c>
      <c r="C91">
        <v>58</v>
      </c>
      <c r="D91">
        <v>58</v>
      </c>
      <c r="E91">
        <v>59</v>
      </c>
    </row>
    <row r="92" spans="1:5">
      <c r="A92" t="s">
        <v>90</v>
      </c>
      <c r="B92" t="s">
        <v>366</v>
      </c>
      <c r="C92">
        <v>69</v>
      </c>
      <c r="D92">
        <v>70</v>
      </c>
      <c r="E92">
        <v>72</v>
      </c>
    </row>
    <row r="93" spans="1:5">
      <c r="A93" t="s">
        <v>92</v>
      </c>
      <c r="B93" t="s">
        <v>366</v>
      </c>
      <c r="C93">
        <v>100</v>
      </c>
      <c r="D93">
        <v>100</v>
      </c>
      <c r="E93">
        <v>100</v>
      </c>
    </row>
    <row r="94" spans="1:5">
      <c r="A94" t="s">
        <v>93</v>
      </c>
      <c r="B94" t="s">
        <v>366</v>
      </c>
      <c r="C94">
        <v>87</v>
      </c>
      <c r="D94">
        <v>87</v>
      </c>
      <c r="E94">
        <v>87</v>
      </c>
    </row>
    <row r="95" spans="1:5">
      <c r="A95" t="s">
        <v>94</v>
      </c>
      <c r="B95" t="s">
        <v>366</v>
      </c>
      <c r="C95">
        <v>78</v>
      </c>
      <c r="D95">
        <v>80</v>
      </c>
      <c r="E95">
        <v>82</v>
      </c>
    </row>
    <row r="96" spans="1:5">
      <c r="A96" t="s">
        <v>95</v>
      </c>
      <c r="B96" t="s">
        <v>366</v>
      </c>
      <c r="C96">
        <v>99</v>
      </c>
      <c r="D96">
        <v>99</v>
      </c>
      <c r="E96">
        <v>99</v>
      </c>
    </row>
    <row r="97" spans="1:5">
      <c r="A97" t="s">
        <v>96</v>
      </c>
      <c r="B97" t="s">
        <v>366</v>
      </c>
      <c r="C97">
        <v>92</v>
      </c>
      <c r="D97">
        <v>93</v>
      </c>
      <c r="E97">
        <v>93</v>
      </c>
    </row>
    <row r="98" spans="1:5">
      <c r="A98" t="s">
        <v>97</v>
      </c>
      <c r="B98" t="s">
        <v>366</v>
      </c>
      <c r="C98">
        <v>68</v>
      </c>
      <c r="D98">
        <v>69</v>
      </c>
      <c r="E98">
        <v>69</v>
      </c>
    </row>
    <row r="99" spans="1:5">
      <c r="A99" t="s">
        <v>98</v>
      </c>
      <c r="B99" t="s">
        <v>366</v>
      </c>
      <c r="C99">
        <v>72</v>
      </c>
      <c r="D99">
        <v>72</v>
      </c>
      <c r="E99">
        <v>73</v>
      </c>
    </row>
    <row r="100" spans="1:5">
      <c r="A100" t="s">
        <v>99</v>
      </c>
      <c r="B100" t="s">
        <v>366</v>
      </c>
      <c r="C100">
        <v>98</v>
      </c>
      <c r="D100">
        <v>99</v>
      </c>
      <c r="E100">
        <v>99</v>
      </c>
    </row>
    <row r="101" spans="1:5">
      <c r="A101" t="s">
        <v>101</v>
      </c>
      <c r="B101" t="s">
        <v>366</v>
      </c>
      <c r="C101">
        <v>97</v>
      </c>
      <c r="D101">
        <v>97</v>
      </c>
      <c r="E101">
        <v>98</v>
      </c>
    </row>
    <row r="102" spans="1:5">
      <c r="A102" t="s">
        <v>102</v>
      </c>
      <c r="B102" t="s">
        <v>366</v>
      </c>
      <c r="C102">
        <v>100</v>
      </c>
      <c r="D102">
        <v>100</v>
      </c>
      <c r="E102">
        <v>100</v>
      </c>
    </row>
    <row r="103" spans="1:5">
      <c r="A103" t="s">
        <v>103</v>
      </c>
      <c r="B103" t="s">
        <v>366</v>
      </c>
      <c r="C103">
        <v>52</v>
      </c>
      <c r="D103">
        <v>53</v>
      </c>
      <c r="E103">
        <v>54</v>
      </c>
    </row>
    <row r="104" spans="1:5">
      <c r="A104" t="s">
        <v>104</v>
      </c>
      <c r="B104" t="s">
        <v>366</v>
      </c>
      <c r="C104">
        <v>67</v>
      </c>
      <c r="D104">
        <v>68</v>
      </c>
      <c r="E104">
        <v>69</v>
      </c>
    </row>
    <row r="105" spans="1:5">
      <c r="A105" t="s">
        <v>105</v>
      </c>
      <c r="B105" t="s">
        <v>366</v>
      </c>
      <c r="C105">
        <v>97</v>
      </c>
      <c r="D105">
        <v>97</v>
      </c>
      <c r="E105">
        <v>97</v>
      </c>
    </row>
    <row r="106" spans="1:5">
      <c r="A106" t="s">
        <v>106</v>
      </c>
      <c r="B106" t="s">
        <v>366</v>
      </c>
      <c r="C106">
        <v>99</v>
      </c>
      <c r="D106">
        <v>99</v>
      </c>
      <c r="E106">
        <v>99</v>
      </c>
    </row>
    <row r="107" spans="1:5">
      <c r="A107" t="s">
        <v>107</v>
      </c>
      <c r="B107" t="s">
        <v>366</v>
      </c>
      <c r="C107">
        <v>75</v>
      </c>
      <c r="D107">
        <v>77</v>
      </c>
      <c r="E107">
        <v>78</v>
      </c>
    </row>
    <row r="108" spans="1:5">
      <c r="A108" t="s">
        <v>108</v>
      </c>
      <c r="B108" t="s">
        <v>366</v>
      </c>
      <c r="C108">
        <v>100</v>
      </c>
      <c r="D108">
        <v>100</v>
      </c>
      <c r="E108">
        <v>100</v>
      </c>
    </row>
    <row r="109" spans="1:5">
      <c r="A109" t="s">
        <v>109</v>
      </c>
      <c r="B109" t="s">
        <v>366</v>
      </c>
      <c r="C109">
        <v>86</v>
      </c>
      <c r="D109">
        <v>87</v>
      </c>
      <c r="E109">
        <v>88</v>
      </c>
    </row>
    <row r="110" spans="1:5">
      <c r="A110" t="s">
        <v>110</v>
      </c>
      <c r="B110" t="s">
        <v>366</v>
      </c>
      <c r="C110">
        <v>67</v>
      </c>
      <c r="D110">
        <v>69</v>
      </c>
      <c r="E110">
        <v>71</v>
      </c>
    </row>
    <row r="111" spans="1:5">
      <c r="A111" t="s">
        <v>111</v>
      </c>
      <c r="B111" t="s">
        <v>366</v>
      </c>
      <c r="C111">
        <v>100</v>
      </c>
      <c r="D111">
        <v>100</v>
      </c>
      <c r="E111">
        <v>100</v>
      </c>
    </row>
    <row r="112" spans="1:5">
      <c r="A112" t="s">
        <v>112</v>
      </c>
      <c r="B112" t="s">
        <v>366</v>
      </c>
      <c r="C112">
        <v>98</v>
      </c>
      <c r="D112">
        <v>99</v>
      </c>
      <c r="E112">
        <v>99</v>
      </c>
    </row>
    <row r="113" spans="1:5">
      <c r="A113" t="s">
        <v>113</v>
      </c>
      <c r="B113" t="s">
        <v>366</v>
      </c>
      <c r="C113">
        <v>79</v>
      </c>
      <c r="D113">
        <v>79</v>
      </c>
      <c r="E113">
        <v>79</v>
      </c>
    </row>
    <row r="114" spans="1:5">
      <c r="A114" t="s">
        <v>190</v>
      </c>
      <c r="B114" t="s">
        <v>366</v>
      </c>
      <c r="C114">
        <v>100</v>
      </c>
      <c r="D114">
        <v>100</v>
      </c>
      <c r="E114">
        <v>100</v>
      </c>
    </row>
    <row r="115" spans="1:5">
      <c r="A115" t="s">
        <v>115</v>
      </c>
      <c r="B115" t="s">
        <v>366</v>
      </c>
      <c r="C115">
        <v>82</v>
      </c>
      <c r="D115">
        <v>83</v>
      </c>
      <c r="E115">
        <v>83</v>
      </c>
    </row>
    <row r="116" spans="1:5">
      <c r="A116" t="s">
        <v>116</v>
      </c>
      <c r="B116" t="s">
        <v>366</v>
      </c>
      <c r="C116">
        <v>97</v>
      </c>
      <c r="D116">
        <v>97</v>
      </c>
      <c r="E116">
        <v>97</v>
      </c>
    </row>
    <row r="117" spans="1:5">
      <c r="A117" t="s">
        <v>117</v>
      </c>
      <c r="B117" t="s">
        <v>366</v>
      </c>
      <c r="C117">
        <v>85</v>
      </c>
      <c r="D117">
        <v>87</v>
      </c>
      <c r="E117">
        <v>87</v>
      </c>
    </row>
    <row r="118" spans="1:5">
      <c r="A118" t="s">
        <v>118</v>
      </c>
      <c r="B118" t="s">
        <v>366</v>
      </c>
      <c r="C118">
        <v>51</v>
      </c>
      <c r="D118">
        <v>53</v>
      </c>
      <c r="E118">
        <v>56</v>
      </c>
    </row>
    <row r="119" spans="1:5">
      <c r="A119" t="s">
        <v>119</v>
      </c>
      <c r="B119" t="s">
        <v>366</v>
      </c>
      <c r="C119">
        <v>80</v>
      </c>
      <c r="D119">
        <v>81</v>
      </c>
      <c r="E119">
        <v>82</v>
      </c>
    </row>
    <row r="120" spans="1:5">
      <c r="A120" t="s">
        <v>120</v>
      </c>
      <c r="B120" t="s">
        <v>366</v>
      </c>
      <c r="C120">
        <v>82</v>
      </c>
      <c r="D120">
        <v>82</v>
      </c>
      <c r="E120">
        <v>83</v>
      </c>
    </row>
    <row r="121" spans="1:5">
      <c r="A121" t="s">
        <v>191</v>
      </c>
      <c r="B121" t="s">
        <v>366</v>
      </c>
      <c r="C121">
        <v>99</v>
      </c>
      <c r="D121">
        <v>99</v>
      </c>
      <c r="E121">
        <v>99</v>
      </c>
    </row>
    <row r="122" spans="1:5">
      <c r="A122" t="s">
        <v>121</v>
      </c>
      <c r="B122" t="s">
        <v>366</v>
      </c>
      <c r="C122">
        <v>88</v>
      </c>
      <c r="D122">
        <v>88</v>
      </c>
      <c r="E122">
        <v>89</v>
      </c>
    </row>
    <row r="123" spans="1:5">
      <c r="A123" t="s">
        <v>122</v>
      </c>
      <c r="B123" t="s">
        <v>366</v>
      </c>
      <c r="C123">
        <v>100</v>
      </c>
      <c r="D123">
        <v>100</v>
      </c>
      <c r="E123">
        <v>100</v>
      </c>
    </row>
    <row r="124" spans="1:5">
      <c r="A124" t="s">
        <v>123</v>
      </c>
      <c r="B124" t="s">
        <v>366</v>
      </c>
      <c r="C124">
        <v>100</v>
      </c>
      <c r="D124">
        <v>100</v>
      </c>
      <c r="E124">
        <v>100</v>
      </c>
    </row>
    <row r="125" spans="1:5">
      <c r="A125" t="s">
        <v>124</v>
      </c>
      <c r="B125" t="s">
        <v>366</v>
      </c>
      <c r="C125">
        <v>81</v>
      </c>
      <c r="D125">
        <v>82</v>
      </c>
      <c r="E125">
        <v>82</v>
      </c>
    </row>
    <row r="126" spans="1:5">
      <c r="A126" t="s">
        <v>125</v>
      </c>
      <c r="B126" t="s">
        <v>366</v>
      </c>
      <c r="C126">
        <v>49</v>
      </c>
      <c r="D126">
        <v>50</v>
      </c>
      <c r="E126">
        <v>50</v>
      </c>
    </row>
    <row r="127" spans="1:5">
      <c r="A127" t="s">
        <v>126</v>
      </c>
      <c r="B127" t="s">
        <v>366</v>
      </c>
      <c r="C127">
        <v>69</v>
      </c>
      <c r="D127">
        <v>70</v>
      </c>
      <c r="E127">
        <v>71</v>
      </c>
    </row>
    <row r="128" spans="1:5">
      <c r="A128" t="s">
        <v>248</v>
      </c>
      <c r="B128" t="s">
        <v>366</v>
      </c>
      <c r="C128">
        <v>98</v>
      </c>
      <c r="D128">
        <v>98</v>
      </c>
      <c r="E128">
        <v>98</v>
      </c>
    </row>
    <row r="129" spans="1:5">
      <c r="A129" t="s">
        <v>128</v>
      </c>
      <c r="B129" t="s">
        <v>366</v>
      </c>
      <c r="C129">
        <v>100</v>
      </c>
      <c r="D129">
        <v>100</v>
      </c>
      <c r="E129">
        <v>100</v>
      </c>
    </row>
    <row r="130" spans="1:5">
      <c r="A130" t="s">
        <v>129</v>
      </c>
      <c r="B130" t="s">
        <v>366</v>
      </c>
      <c r="C130">
        <v>92</v>
      </c>
      <c r="D130">
        <v>92</v>
      </c>
      <c r="E130">
        <v>92</v>
      </c>
    </row>
    <row r="131" spans="1:5">
      <c r="A131" t="s">
        <v>130</v>
      </c>
      <c r="B131" t="s">
        <v>366</v>
      </c>
      <c r="C131">
        <v>91</v>
      </c>
      <c r="D131">
        <v>91</v>
      </c>
      <c r="E131">
        <v>91</v>
      </c>
    </row>
    <row r="132" spans="1:5">
      <c r="A132" t="s">
        <v>131</v>
      </c>
      <c r="B132" t="s">
        <v>366</v>
      </c>
      <c r="C132">
        <v>100</v>
      </c>
      <c r="D132">
        <v>100</v>
      </c>
      <c r="E132">
        <v>100</v>
      </c>
    </row>
    <row r="133" spans="1:5">
      <c r="A133" t="s">
        <v>133</v>
      </c>
      <c r="B133" t="s">
        <v>366</v>
      </c>
      <c r="C133">
        <v>95</v>
      </c>
      <c r="D133">
        <v>96</v>
      </c>
      <c r="E133">
        <v>96</v>
      </c>
    </row>
    <row r="134" spans="1:5">
      <c r="A134" t="s">
        <v>134</v>
      </c>
      <c r="B134" t="s">
        <v>366</v>
      </c>
      <c r="C134">
        <v>40</v>
      </c>
      <c r="D134">
        <v>41</v>
      </c>
      <c r="E134">
        <v>41</v>
      </c>
    </row>
    <row r="135" spans="1:5">
      <c r="A135" t="s">
        <v>135</v>
      </c>
      <c r="B135" t="s">
        <v>366</v>
      </c>
      <c r="C135">
        <v>97</v>
      </c>
      <c r="D135">
        <v>99</v>
      </c>
      <c r="E135">
        <v>100</v>
      </c>
    </row>
    <row r="136" spans="1:5">
      <c r="A136" t="s">
        <v>136</v>
      </c>
      <c r="B136" t="s">
        <v>366</v>
      </c>
      <c r="C136">
        <v>90</v>
      </c>
      <c r="D136">
        <v>91</v>
      </c>
      <c r="E136">
        <v>91</v>
      </c>
    </row>
    <row r="137" spans="1:5">
      <c r="A137" t="s">
        <v>137</v>
      </c>
      <c r="B137" t="s">
        <v>366</v>
      </c>
      <c r="C137">
        <v>93</v>
      </c>
      <c r="D137">
        <v>93</v>
      </c>
      <c r="E137">
        <v>94</v>
      </c>
    </row>
    <row r="138" spans="1:5">
      <c r="A138" t="s">
        <v>138</v>
      </c>
      <c r="B138" t="s">
        <v>366</v>
      </c>
      <c r="C138">
        <v>99</v>
      </c>
      <c r="D138">
        <v>99</v>
      </c>
      <c r="E138">
        <v>100</v>
      </c>
    </row>
    <row r="139" spans="1:5">
      <c r="A139" t="s">
        <v>139</v>
      </c>
      <c r="B139" t="s">
        <v>366</v>
      </c>
      <c r="C139">
        <v>100</v>
      </c>
      <c r="D139">
        <v>100</v>
      </c>
      <c r="E139">
        <v>100</v>
      </c>
    </row>
    <row r="140" spans="1:5">
      <c r="A140" t="s">
        <v>140</v>
      </c>
      <c r="B140" t="s">
        <v>366</v>
      </c>
      <c r="C140">
        <v>100</v>
      </c>
      <c r="D140">
        <v>100</v>
      </c>
      <c r="E140">
        <v>100</v>
      </c>
    </row>
    <row r="141" spans="1:5">
      <c r="A141" t="s">
        <v>224</v>
      </c>
      <c r="B141" t="s">
        <v>366</v>
      </c>
      <c r="C141">
        <v>100</v>
      </c>
      <c r="D141">
        <v>100</v>
      </c>
      <c r="E141">
        <v>100</v>
      </c>
    </row>
    <row r="142" spans="1:5">
      <c r="A142" t="s">
        <v>251</v>
      </c>
      <c r="B142" t="s">
        <v>366</v>
      </c>
      <c r="C142">
        <v>88</v>
      </c>
      <c r="D142">
        <v>89</v>
      </c>
      <c r="E142">
        <v>89</v>
      </c>
    </row>
    <row r="143" spans="1:5">
      <c r="A143" t="s">
        <v>369</v>
      </c>
      <c r="B143" t="s">
        <v>366</v>
      </c>
      <c r="C143">
        <v>93</v>
      </c>
      <c r="D143">
        <v>93</v>
      </c>
      <c r="E143">
        <v>93</v>
      </c>
    </row>
    <row r="144" spans="1:5">
      <c r="A144" t="s">
        <v>141</v>
      </c>
      <c r="B144" t="s">
        <v>366</v>
      </c>
      <c r="C144">
        <v>100</v>
      </c>
      <c r="D144">
        <v>100</v>
      </c>
      <c r="E144">
        <v>100</v>
      </c>
    </row>
    <row r="145" spans="1:5">
      <c r="A145" t="s">
        <v>142</v>
      </c>
      <c r="B145" t="s">
        <v>366</v>
      </c>
      <c r="C145">
        <v>97</v>
      </c>
      <c r="D145">
        <v>97</v>
      </c>
      <c r="E145">
        <v>97</v>
      </c>
    </row>
    <row r="146" spans="1:5">
      <c r="A146" t="s">
        <v>143</v>
      </c>
      <c r="B146" t="s">
        <v>366</v>
      </c>
      <c r="C146">
        <v>56</v>
      </c>
      <c r="D146">
        <v>57</v>
      </c>
      <c r="E146">
        <v>58</v>
      </c>
    </row>
    <row r="147" spans="1:5">
      <c r="A147" t="s">
        <v>144</v>
      </c>
      <c r="B147" t="s">
        <v>366</v>
      </c>
    </row>
    <row r="148" spans="1:5">
      <c r="A148" t="s">
        <v>145</v>
      </c>
      <c r="B148" t="s">
        <v>366</v>
      </c>
      <c r="C148">
        <v>98</v>
      </c>
      <c r="D148">
        <v>98</v>
      </c>
      <c r="E148">
        <v>98</v>
      </c>
    </row>
    <row r="149" spans="1:5">
      <c r="A149" t="s">
        <v>146</v>
      </c>
      <c r="B149" t="s">
        <v>366</v>
      </c>
      <c r="C149">
        <v>95</v>
      </c>
      <c r="D149">
        <v>95</v>
      </c>
      <c r="E149">
        <v>95</v>
      </c>
    </row>
    <row r="150" spans="1:5">
      <c r="A150" t="s">
        <v>147</v>
      </c>
      <c r="B150" t="s">
        <v>366</v>
      </c>
      <c r="C150">
        <v>97</v>
      </c>
      <c r="D150">
        <v>97</v>
      </c>
      <c r="E150">
        <v>97</v>
      </c>
    </row>
    <row r="151" spans="1:5">
      <c r="A151" t="s">
        <v>193</v>
      </c>
      <c r="B151" t="s">
        <v>366</v>
      </c>
      <c r="C151">
        <v>100</v>
      </c>
      <c r="D151">
        <v>100</v>
      </c>
      <c r="E151">
        <v>100</v>
      </c>
    </row>
    <row r="152" spans="1:5">
      <c r="A152" t="s">
        <v>148</v>
      </c>
      <c r="B152" t="s">
        <v>366</v>
      </c>
      <c r="C152">
        <v>83</v>
      </c>
      <c r="D152">
        <v>84</v>
      </c>
      <c r="E152">
        <v>84</v>
      </c>
    </row>
    <row r="153" spans="1:5">
      <c r="A153" t="s">
        <v>149</v>
      </c>
      <c r="B153" t="s">
        <v>366</v>
      </c>
      <c r="C153">
        <v>100</v>
      </c>
      <c r="D153">
        <v>100</v>
      </c>
      <c r="E153">
        <v>100</v>
      </c>
    </row>
    <row r="154" spans="1:5">
      <c r="A154" t="s">
        <v>150</v>
      </c>
      <c r="B154" t="s">
        <v>366</v>
      </c>
      <c r="C154">
        <v>78</v>
      </c>
      <c r="D154">
        <v>79</v>
      </c>
      <c r="E154">
        <v>81</v>
      </c>
    </row>
    <row r="155" spans="1:5">
      <c r="A155" t="s">
        <v>151</v>
      </c>
      <c r="B155" t="s">
        <v>366</v>
      </c>
      <c r="C155">
        <v>86</v>
      </c>
      <c r="D155">
        <v>86</v>
      </c>
      <c r="E155">
        <v>86</v>
      </c>
    </row>
    <row r="156" spans="1:5">
      <c r="A156" t="s">
        <v>152</v>
      </c>
      <c r="B156" t="s">
        <v>366</v>
      </c>
      <c r="C156">
        <v>96</v>
      </c>
      <c r="D156">
        <v>96</v>
      </c>
      <c r="E156">
        <v>96</v>
      </c>
    </row>
    <row r="157" spans="1:5">
      <c r="A157" t="s">
        <v>153</v>
      </c>
      <c r="B157" t="s">
        <v>366</v>
      </c>
      <c r="C157">
        <v>58</v>
      </c>
      <c r="D157">
        <v>60</v>
      </c>
      <c r="E157">
        <v>61</v>
      </c>
    </row>
    <row r="158" spans="1:5">
      <c r="A158" t="s">
        <v>154</v>
      </c>
      <c r="B158" t="s">
        <v>366</v>
      </c>
      <c r="C158">
        <v>100</v>
      </c>
      <c r="D158">
        <v>100</v>
      </c>
      <c r="E158">
        <v>100</v>
      </c>
    </row>
    <row r="159" spans="1:5">
      <c r="A159" t="s">
        <v>155</v>
      </c>
      <c r="B159" t="s">
        <v>366</v>
      </c>
      <c r="C159">
        <v>100</v>
      </c>
      <c r="D159">
        <v>100</v>
      </c>
      <c r="E159">
        <v>100</v>
      </c>
    </row>
    <row r="160" spans="1:5">
      <c r="A160" t="s">
        <v>156</v>
      </c>
      <c r="B160" t="s">
        <v>366</v>
      </c>
      <c r="C160">
        <v>100</v>
      </c>
      <c r="D160">
        <v>100</v>
      </c>
      <c r="E160">
        <v>100</v>
      </c>
    </row>
    <row r="161" spans="1:5">
      <c r="A161" t="s">
        <v>157</v>
      </c>
      <c r="B161" t="s">
        <v>366</v>
      </c>
      <c r="C161">
        <v>69</v>
      </c>
      <c r="D161">
        <v>69</v>
      </c>
      <c r="E161">
        <v>68</v>
      </c>
    </row>
    <row r="162" spans="1:5">
      <c r="A162" t="s">
        <v>194</v>
      </c>
      <c r="B162" t="s">
        <v>366</v>
      </c>
      <c r="C162">
        <v>49</v>
      </c>
      <c r="D162">
        <v>51</v>
      </c>
      <c r="E162">
        <v>52</v>
      </c>
    </row>
    <row r="163" spans="1:5">
      <c r="A163" t="s">
        <v>158</v>
      </c>
      <c r="B163" t="s">
        <v>366</v>
      </c>
      <c r="C163">
        <v>92</v>
      </c>
      <c r="D163">
        <v>92</v>
      </c>
      <c r="E163">
        <v>93</v>
      </c>
    </row>
    <row r="164" spans="1:5">
      <c r="A164" t="s">
        <v>159</v>
      </c>
      <c r="B164" t="s">
        <v>366</v>
      </c>
      <c r="C164">
        <v>41</v>
      </c>
      <c r="D164">
        <v>41</v>
      </c>
      <c r="E164">
        <v>41</v>
      </c>
    </row>
    <row r="165" spans="1:5">
      <c r="A165" t="s">
        <v>160</v>
      </c>
      <c r="B165" t="s">
        <v>366</v>
      </c>
      <c r="C165">
        <v>100</v>
      </c>
      <c r="D165">
        <v>100</v>
      </c>
      <c r="E165">
        <v>100</v>
      </c>
    </row>
    <row r="166" spans="1:5">
      <c r="A166" t="s">
        <v>161</v>
      </c>
      <c r="B166" t="s">
        <v>366</v>
      </c>
      <c r="C166">
        <v>88</v>
      </c>
      <c r="D166">
        <v>89</v>
      </c>
      <c r="E166">
        <v>89</v>
      </c>
    </row>
    <row r="167" spans="1:5">
      <c r="A167" t="s">
        <v>162</v>
      </c>
      <c r="B167" t="s">
        <v>366</v>
      </c>
      <c r="C167">
        <v>59</v>
      </c>
      <c r="D167">
        <v>60</v>
      </c>
      <c r="E167">
        <v>60</v>
      </c>
    </row>
    <row r="168" spans="1:5">
      <c r="A168" t="s">
        <v>163</v>
      </c>
      <c r="B168" t="s">
        <v>366</v>
      </c>
      <c r="C168">
        <v>94</v>
      </c>
      <c r="D168">
        <v>95</v>
      </c>
      <c r="E168">
        <v>95</v>
      </c>
    </row>
    <row r="169" spans="1:5">
      <c r="A169" t="s">
        <v>164</v>
      </c>
      <c r="B169" t="s">
        <v>366</v>
      </c>
      <c r="C169">
        <v>100</v>
      </c>
      <c r="D169">
        <v>100</v>
      </c>
      <c r="E169">
        <v>100</v>
      </c>
    </row>
    <row r="170" spans="1:5">
      <c r="A170" t="s">
        <v>165</v>
      </c>
      <c r="B170" t="s">
        <v>366</v>
      </c>
      <c r="C170">
        <v>100</v>
      </c>
      <c r="D170">
        <v>100</v>
      </c>
      <c r="E170">
        <v>100</v>
      </c>
    </row>
    <row r="171" spans="1:5">
      <c r="A171" t="s">
        <v>166</v>
      </c>
      <c r="B171" t="s">
        <v>366</v>
      </c>
      <c r="C171">
        <v>97</v>
      </c>
      <c r="D171">
        <v>97</v>
      </c>
      <c r="E171">
        <v>97</v>
      </c>
    </row>
    <row r="172" spans="1:5">
      <c r="A172" t="s">
        <v>167</v>
      </c>
      <c r="B172" t="s">
        <v>366</v>
      </c>
      <c r="C172">
        <v>78</v>
      </c>
      <c r="D172">
        <v>80</v>
      </c>
      <c r="E172">
        <v>81</v>
      </c>
    </row>
    <row r="173" spans="1:5">
      <c r="A173" t="s">
        <v>169</v>
      </c>
      <c r="B173" t="s">
        <v>366</v>
      </c>
      <c r="C173">
        <v>99</v>
      </c>
      <c r="D173">
        <v>99</v>
      </c>
      <c r="E173">
        <v>100</v>
      </c>
    </row>
    <row r="174" spans="1:5">
      <c r="A174" t="s">
        <v>170</v>
      </c>
      <c r="B174" t="s">
        <v>366</v>
      </c>
      <c r="C174">
        <v>75</v>
      </c>
      <c r="D174">
        <v>77</v>
      </c>
      <c r="E174">
        <v>78</v>
      </c>
    </row>
    <row r="175" spans="1:5">
      <c r="A175" t="s">
        <v>171</v>
      </c>
      <c r="B175" t="s">
        <v>366</v>
      </c>
      <c r="C175">
        <v>63</v>
      </c>
      <c r="D175">
        <v>64</v>
      </c>
      <c r="E175">
        <v>65</v>
      </c>
    </row>
    <row r="176" spans="1:5">
      <c r="A176" t="s">
        <v>172</v>
      </c>
      <c r="B176" t="s">
        <v>366</v>
      </c>
      <c r="C176">
        <v>100</v>
      </c>
      <c r="D176">
        <v>100</v>
      </c>
      <c r="E176">
        <v>100</v>
      </c>
    </row>
    <row r="177" spans="1:5">
      <c r="A177" t="s">
        <v>173</v>
      </c>
      <c r="B177" t="s">
        <v>366</v>
      </c>
      <c r="C177">
        <v>98</v>
      </c>
      <c r="D177">
        <v>98</v>
      </c>
      <c r="E177">
        <v>98</v>
      </c>
    </row>
    <row r="178" spans="1:5">
      <c r="A178" t="s">
        <v>174</v>
      </c>
      <c r="B178" t="s">
        <v>366</v>
      </c>
      <c r="C178">
        <v>96</v>
      </c>
      <c r="D178">
        <v>96</v>
      </c>
      <c r="E178">
        <v>96</v>
      </c>
    </row>
    <row r="179" spans="1:5">
      <c r="A179" t="s">
        <v>175</v>
      </c>
      <c r="B179" t="s">
        <v>366</v>
      </c>
      <c r="C179">
        <v>99</v>
      </c>
      <c r="D179">
        <v>99</v>
      </c>
      <c r="E179">
        <v>99</v>
      </c>
    </row>
    <row r="180" spans="1:5">
      <c r="A180" t="s">
        <v>176</v>
      </c>
      <c r="B180" t="s">
        <v>366</v>
      </c>
      <c r="C180">
        <v>98</v>
      </c>
      <c r="D180">
        <v>99</v>
      </c>
      <c r="E180">
        <v>99</v>
      </c>
    </row>
    <row r="181" spans="1:5">
      <c r="A181" t="s">
        <v>195</v>
      </c>
      <c r="B181" t="s">
        <v>366</v>
      </c>
      <c r="C181">
        <v>99</v>
      </c>
      <c r="D181">
        <v>99</v>
      </c>
      <c r="E181">
        <v>99</v>
      </c>
    </row>
    <row r="182" spans="1:5">
      <c r="A182" t="s">
        <v>177</v>
      </c>
      <c r="B182" t="s">
        <v>366</v>
      </c>
      <c r="C182">
        <v>46</v>
      </c>
      <c r="D182">
        <v>48</v>
      </c>
      <c r="E182">
        <v>49</v>
      </c>
    </row>
    <row r="183" spans="1:5">
      <c r="A183" t="s">
        <v>178</v>
      </c>
      <c r="B183" t="s">
        <v>366</v>
      </c>
      <c r="C183">
        <v>94</v>
      </c>
      <c r="D183">
        <v>94</v>
      </c>
      <c r="E183">
        <v>94</v>
      </c>
    </row>
    <row r="184" spans="1:5">
      <c r="A184" t="s">
        <v>179</v>
      </c>
      <c r="B184" t="s">
        <v>366</v>
      </c>
      <c r="C184">
        <v>97</v>
      </c>
      <c r="D184">
        <v>97</v>
      </c>
      <c r="E184">
        <v>98</v>
      </c>
    </row>
    <row r="185" spans="1:5">
      <c r="A185" t="s">
        <v>344</v>
      </c>
      <c r="B185" t="s">
        <v>366</v>
      </c>
      <c r="C185">
        <v>100</v>
      </c>
      <c r="D185">
        <v>100</v>
      </c>
      <c r="E185">
        <v>100</v>
      </c>
    </row>
    <row r="186" spans="1:5">
      <c r="A186" t="s">
        <v>210</v>
      </c>
      <c r="B186" t="s">
        <v>366</v>
      </c>
      <c r="C186">
        <v>53</v>
      </c>
      <c r="D186">
        <v>55</v>
      </c>
      <c r="E186">
        <v>57</v>
      </c>
    </row>
    <row r="187" spans="1:5">
      <c r="A187" t="s">
        <v>260</v>
      </c>
      <c r="B187" t="s">
        <v>366</v>
      </c>
      <c r="C187">
        <v>99</v>
      </c>
      <c r="D187">
        <v>99</v>
      </c>
      <c r="E187">
        <v>99</v>
      </c>
    </row>
    <row r="188" spans="1:5">
      <c r="A188" t="s">
        <v>182</v>
      </c>
      <c r="B188" t="s">
        <v>366</v>
      </c>
      <c r="C188">
        <v>99</v>
      </c>
      <c r="D188">
        <v>99</v>
      </c>
      <c r="E188">
        <v>99</v>
      </c>
    </row>
    <row r="189" spans="1:5">
      <c r="A189" t="s">
        <v>183</v>
      </c>
      <c r="B189" t="s">
        <v>366</v>
      </c>
      <c r="C189">
        <v>98</v>
      </c>
      <c r="D189">
        <v>98</v>
      </c>
      <c r="E189">
        <v>98</v>
      </c>
    </row>
    <row r="190" spans="1:5">
      <c r="A190" t="s">
        <v>184</v>
      </c>
      <c r="B190" t="s">
        <v>366</v>
      </c>
      <c r="C190">
        <v>90</v>
      </c>
      <c r="D190">
        <v>91</v>
      </c>
      <c r="E190">
        <v>91</v>
      </c>
    </row>
    <row r="191" spans="1:5">
      <c r="A191" t="s">
        <v>185</v>
      </c>
      <c r="B191" t="s">
        <v>366</v>
      </c>
      <c r="C191">
        <v>96</v>
      </c>
      <c r="D191">
        <v>96</v>
      </c>
      <c r="E191">
        <v>96</v>
      </c>
    </row>
    <row r="192" spans="1:5">
      <c r="A192" t="s">
        <v>186</v>
      </c>
      <c r="B192" t="s">
        <v>366</v>
      </c>
      <c r="C192">
        <v>93</v>
      </c>
      <c r="D192">
        <v>94</v>
      </c>
      <c r="E192">
        <v>95</v>
      </c>
    </row>
    <row r="193" spans="1:5">
      <c r="A193" t="s">
        <v>187</v>
      </c>
      <c r="B193" t="s">
        <v>366</v>
      </c>
      <c r="C193">
        <v>63</v>
      </c>
      <c r="D193">
        <v>63</v>
      </c>
      <c r="E193">
        <v>63</v>
      </c>
    </row>
    <row r="194" spans="1:5">
      <c r="A194" t="s">
        <v>188</v>
      </c>
      <c r="B194" t="s">
        <v>366</v>
      </c>
      <c r="C194">
        <v>59</v>
      </c>
      <c r="D194">
        <v>59</v>
      </c>
      <c r="E194">
        <v>60</v>
      </c>
    </row>
    <row r="195" spans="1:5">
      <c r="A195" t="s">
        <v>189</v>
      </c>
      <c r="B195" t="s">
        <v>366</v>
      </c>
      <c r="C195">
        <v>65</v>
      </c>
      <c r="D195">
        <v>65</v>
      </c>
      <c r="E195">
        <v>64</v>
      </c>
    </row>
    <row r="196" spans="1:5">
      <c r="A196" t="s">
        <v>1</v>
      </c>
      <c r="B196" t="s">
        <v>2086</v>
      </c>
      <c r="C196">
        <v>89</v>
      </c>
      <c r="D196">
        <v>93</v>
      </c>
      <c r="E196">
        <v>96</v>
      </c>
    </row>
    <row r="197" spans="1:5">
      <c r="A197" t="s">
        <v>2</v>
      </c>
      <c r="B197" t="s">
        <v>2086</v>
      </c>
      <c r="C197">
        <v>92</v>
      </c>
      <c r="D197">
        <v>92</v>
      </c>
      <c r="E197">
        <v>92</v>
      </c>
    </row>
    <row r="198" spans="1:5">
      <c r="A198" t="s">
        <v>3</v>
      </c>
      <c r="B198" t="s">
        <v>2086</v>
      </c>
      <c r="C198">
        <v>95</v>
      </c>
      <c r="D198">
        <v>95</v>
      </c>
      <c r="E198">
        <v>95</v>
      </c>
    </row>
    <row r="199" spans="1:5">
      <c r="A199" t="s">
        <v>4</v>
      </c>
      <c r="B199" t="s">
        <v>2086</v>
      </c>
      <c r="C199">
        <v>100</v>
      </c>
      <c r="D199">
        <v>100</v>
      </c>
      <c r="E199">
        <v>100</v>
      </c>
    </row>
    <row r="200" spans="1:5">
      <c r="A200" t="s">
        <v>5</v>
      </c>
      <c r="B200" t="s">
        <v>2086</v>
      </c>
      <c r="C200">
        <v>70</v>
      </c>
      <c r="D200">
        <v>71</v>
      </c>
      <c r="E200">
        <v>71</v>
      </c>
    </row>
    <row r="201" spans="1:5">
      <c r="A201" t="s">
        <v>6</v>
      </c>
      <c r="B201" t="s">
        <v>2086</v>
      </c>
    </row>
    <row r="202" spans="1:5">
      <c r="A202" t="s">
        <v>7</v>
      </c>
      <c r="B202" t="s">
        <v>2086</v>
      </c>
      <c r="C202">
        <v>100</v>
      </c>
      <c r="D202">
        <v>100</v>
      </c>
      <c r="E202">
        <v>100</v>
      </c>
    </row>
    <row r="203" spans="1:5">
      <c r="A203" t="s">
        <v>8</v>
      </c>
      <c r="B203" t="s">
        <v>2086</v>
      </c>
      <c r="C203">
        <v>100</v>
      </c>
      <c r="D203">
        <v>100</v>
      </c>
      <c r="E203">
        <v>100</v>
      </c>
    </row>
    <row r="204" spans="1:5">
      <c r="A204" t="s">
        <v>9</v>
      </c>
      <c r="B204" t="s">
        <v>2086</v>
      </c>
      <c r="C204">
        <v>100</v>
      </c>
      <c r="D204">
        <v>100</v>
      </c>
      <c r="E204">
        <v>100</v>
      </c>
    </row>
    <row r="205" spans="1:5">
      <c r="A205" t="s">
        <v>10</v>
      </c>
      <c r="B205" t="s">
        <v>2086</v>
      </c>
      <c r="C205">
        <v>100</v>
      </c>
      <c r="D205">
        <v>100</v>
      </c>
      <c r="E205">
        <v>100</v>
      </c>
    </row>
    <row r="206" spans="1:5">
      <c r="A206" t="s">
        <v>11</v>
      </c>
      <c r="B206" t="s">
        <v>2086</v>
      </c>
      <c r="C206">
        <v>99</v>
      </c>
      <c r="D206">
        <v>99</v>
      </c>
      <c r="E206">
        <v>99</v>
      </c>
    </row>
    <row r="207" spans="1:5">
      <c r="A207" t="s">
        <v>12</v>
      </c>
      <c r="B207" t="s">
        <v>2086</v>
      </c>
    </row>
    <row r="208" spans="1:5">
      <c r="A208" t="s">
        <v>13</v>
      </c>
      <c r="B208" t="s">
        <v>2086</v>
      </c>
    </row>
    <row r="209" spans="1:5">
      <c r="A209" t="s">
        <v>14</v>
      </c>
      <c r="B209" t="s">
        <v>2086</v>
      </c>
      <c r="C209">
        <v>98</v>
      </c>
      <c r="D209">
        <v>97</v>
      </c>
      <c r="E209">
        <v>97</v>
      </c>
    </row>
    <row r="210" spans="1:5">
      <c r="A210" t="s">
        <v>15</v>
      </c>
      <c r="B210" t="s">
        <v>2086</v>
      </c>
    </row>
    <row r="211" spans="1:5">
      <c r="A211" t="s">
        <v>16</v>
      </c>
      <c r="B211" t="s">
        <v>2086</v>
      </c>
      <c r="C211">
        <v>96</v>
      </c>
      <c r="D211">
        <v>96</v>
      </c>
      <c r="E211">
        <v>96</v>
      </c>
    </row>
    <row r="212" spans="1:5">
      <c r="A212" t="s">
        <v>17</v>
      </c>
      <c r="B212" t="s">
        <v>2086</v>
      </c>
      <c r="C212">
        <v>100</v>
      </c>
      <c r="D212">
        <v>100</v>
      </c>
      <c r="E212">
        <v>100</v>
      </c>
    </row>
    <row r="213" spans="1:5">
      <c r="A213" t="s">
        <v>18</v>
      </c>
      <c r="B213" t="s">
        <v>2086</v>
      </c>
      <c r="C213">
        <v>99</v>
      </c>
      <c r="D213">
        <v>99</v>
      </c>
      <c r="E213">
        <v>99</v>
      </c>
    </row>
    <row r="214" spans="1:5">
      <c r="A214" t="s">
        <v>19</v>
      </c>
      <c r="B214" t="s">
        <v>2086</v>
      </c>
      <c r="C214">
        <v>76</v>
      </c>
      <c r="D214">
        <v>76</v>
      </c>
      <c r="E214">
        <v>76</v>
      </c>
    </row>
    <row r="215" spans="1:5">
      <c r="A215" t="s">
        <v>20</v>
      </c>
      <c r="B215" t="s">
        <v>2086</v>
      </c>
      <c r="C215">
        <v>98</v>
      </c>
      <c r="D215">
        <v>98</v>
      </c>
      <c r="E215">
        <v>98</v>
      </c>
    </row>
    <row r="216" spans="1:5">
      <c r="A216" t="s">
        <v>21</v>
      </c>
      <c r="B216" t="s">
        <v>2086</v>
      </c>
      <c r="C216">
        <v>99</v>
      </c>
      <c r="D216">
        <v>99</v>
      </c>
      <c r="E216">
        <v>99</v>
      </c>
    </row>
    <row r="217" spans="1:5">
      <c r="A217" t="s">
        <v>22</v>
      </c>
      <c r="B217" t="s">
        <v>2086</v>
      </c>
      <c r="C217">
        <v>95</v>
      </c>
      <c r="D217">
        <v>95</v>
      </c>
      <c r="E217">
        <v>95</v>
      </c>
    </row>
    <row r="218" spans="1:5">
      <c r="A218" t="s">
        <v>23</v>
      </c>
      <c r="B218" t="s">
        <v>2086</v>
      </c>
      <c r="C218">
        <v>97</v>
      </c>
      <c r="D218">
        <v>97</v>
      </c>
      <c r="E218">
        <v>97</v>
      </c>
    </row>
    <row r="219" spans="1:5">
      <c r="A219" t="s">
        <v>24</v>
      </c>
      <c r="B219" t="s">
        <v>2086</v>
      </c>
      <c r="C219">
        <v>99</v>
      </c>
      <c r="D219">
        <v>99</v>
      </c>
      <c r="E219">
        <v>100</v>
      </c>
    </row>
    <row r="220" spans="1:5">
      <c r="A220" t="s">
        <v>25</v>
      </c>
      <c r="B220" t="s">
        <v>2086</v>
      </c>
    </row>
    <row r="221" spans="1:5">
      <c r="A221" t="s">
        <v>26</v>
      </c>
      <c r="B221" t="s">
        <v>2086</v>
      </c>
      <c r="C221">
        <v>100</v>
      </c>
      <c r="D221">
        <v>99</v>
      </c>
      <c r="E221">
        <v>99</v>
      </c>
    </row>
    <row r="222" spans="1:5">
      <c r="A222" t="s">
        <v>27</v>
      </c>
      <c r="B222" t="s">
        <v>2086</v>
      </c>
      <c r="C222">
        <v>79</v>
      </c>
      <c r="D222">
        <v>79</v>
      </c>
      <c r="E222">
        <v>80</v>
      </c>
    </row>
    <row r="223" spans="1:5">
      <c r="A223" t="s">
        <v>28</v>
      </c>
      <c r="B223" t="s">
        <v>2086</v>
      </c>
      <c r="C223">
        <v>89</v>
      </c>
      <c r="D223">
        <v>89</v>
      </c>
      <c r="E223">
        <v>90</v>
      </c>
    </row>
    <row r="224" spans="1:5">
      <c r="A224" t="s">
        <v>29</v>
      </c>
      <c r="B224" t="s">
        <v>2086</v>
      </c>
      <c r="C224">
        <v>93</v>
      </c>
      <c r="D224">
        <v>93</v>
      </c>
      <c r="E224">
        <v>93</v>
      </c>
    </row>
    <row r="225" spans="1:5">
      <c r="A225" t="s">
        <v>30</v>
      </c>
      <c r="B225" t="s">
        <v>2086</v>
      </c>
      <c r="C225">
        <v>95</v>
      </c>
      <c r="D225">
        <v>96</v>
      </c>
      <c r="E225">
        <v>97</v>
      </c>
    </row>
    <row r="226" spans="1:5">
      <c r="A226" t="s">
        <v>31</v>
      </c>
      <c r="B226" t="s">
        <v>2086</v>
      </c>
      <c r="C226">
        <v>78</v>
      </c>
      <c r="D226">
        <v>77</v>
      </c>
      <c r="E226">
        <v>77</v>
      </c>
    </row>
    <row r="227" spans="1:5">
      <c r="A227" t="s">
        <v>32</v>
      </c>
      <c r="B227" t="s">
        <v>2086</v>
      </c>
      <c r="C227">
        <v>100</v>
      </c>
      <c r="D227">
        <v>100</v>
      </c>
      <c r="E227">
        <v>100</v>
      </c>
    </row>
    <row r="228" spans="1:5">
      <c r="A228" t="s">
        <v>33</v>
      </c>
      <c r="B228" t="s">
        <v>2086</v>
      </c>
      <c r="C228">
        <v>65</v>
      </c>
      <c r="D228">
        <v>65</v>
      </c>
    </row>
    <row r="229" spans="1:5">
      <c r="A229" t="s">
        <v>34</v>
      </c>
      <c r="B229" t="s">
        <v>2086</v>
      </c>
      <c r="C229">
        <v>71</v>
      </c>
      <c r="D229">
        <v>70</v>
      </c>
      <c r="E229">
        <v>70</v>
      </c>
    </row>
    <row r="230" spans="1:5">
      <c r="A230" t="s">
        <v>35</v>
      </c>
      <c r="B230" t="s">
        <v>2086</v>
      </c>
      <c r="C230">
        <v>100</v>
      </c>
      <c r="D230">
        <v>100</v>
      </c>
      <c r="E230">
        <v>100</v>
      </c>
    </row>
    <row r="231" spans="1:5">
      <c r="A231" t="s">
        <v>36</v>
      </c>
      <c r="B231" t="s">
        <v>2086</v>
      </c>
      <c r="C231">
        <v>98</v>
      </c>
      <c r="D231">
        <v>98</v>
      </c>
      <c r="E231">
        <v>98</v>
      </c>
    </row>
    <row r="232" spans="1:5">
      <c r="A232" t="s">
        <v>37</v>
      </c>
      <c r="B232" t="s">
        <v>2086</v>
      </c>
      <c r="C232">
        <v>100</v>
      </c>
      <c r="D232">
        <v>100</v>
      </c>
      <c r="E232">
        <v>100</v>
      </c>
    </row>
    <row r="233" spans="1:5">
      <c r="A233" t="s">
        <v>38</v>
      </c>
      <c r="B233" t="s">
        <v>2086</v>
      </c>
      <c r="C233">
        <v>88</v>
      </c>
      <c r="D233">
        <v>88</v>
      </c>
      <c r="E233">
        <v>88</v>
      </c>
    </row>
    <row r="234" spans="1:5">
      <c r="A234" t="s">
        <v>39</v>
      </c>
      <c r="B234" t="s">
        <v>2086</v>
      </c>
      <c r="C234">
        <v>87</v>
      </c>
      <c r="D234">
        <v>87</v>
      </c>
      <c r="E234">
        <v>87</v>
      </c>
    </row>
    <row r="235" spans="1:5">
      <c r="A235" t="s">
        <v>246</v>
      </c>
      <c r="B235" t="s">
        <v>2086</v>
      </c>
    </row>
    <row r="236" spans="1:5">
      <c r="A236" t="s">
        <v>41</v>
      </c>
      <c r="B236" t="s">
        <v>2086</v>
      </c>
      <c r="C236">
        <v>100</v>
      </c>
      <c r="D236">
        <v>100</v>
      </c>
      <c r="E236">
        <v>100</v>
      </c>
    </row>
    <row r="237" spans="1:5">
      <c r="A237" t="s">
        <v>46</v>
      </c>
      <c r="B237" t="s">
        <v>2086</v>
      </c>
      <c r="C237">
        <v>88</v>
      </c>
      <c r="D237">
        <v>88</v>
      </c>
      <c r="E237">
        <v>88</v>
      </c>
    </row>
    <row r="238" spans="1:5">
      <c r="A238" t="s">
        <v>42</v>
      </c>
      <c r="B238" t="s">
        <v>2086</v>
      </c>
      <c r="C238">
        <v>100</v>
      </c>
      <c r="D238">
        <v>100</v>
      </c>
      <c r="E238">
        <v>100</v>
      </c>
    </row>
    <row r="239" spans="1:5">
      <c r="A239" t="s">
        <v>43</v>
      </c>
      <c r="B239" t="s">
        <v>2086</v>
      </c>
      <c r="C239">
        <v>97</v>
      </c>
      <c r="D239">
        <v>97</v>
      </c>
      <c r="E239">
        <v>97</v>
      </c>
    </row>
    <row r="240" spans="1:5">
      <c r="A240" t="s">
        <v>44</v>
      </c>
      <c r="B240" t="s">
        <v>2086</v>
      </c>
      <c r="C240">
        <v>100</v>
      </c>
      <c r="D240">
        <v>100</v>
      </c>
      <c r="E240">
        <v>100</v>
      </c>
    </row>
    <row r="241" spans="1:5">
      <c r="A241" t="s">
        <v>45</v>
      </c>
      <c r="B241" t="s">
        <v>2086</v>
      </c>
      <c r="C241">
        <v>100</v>
      </c>
      <c r="D241">
        <v>100</v>
      </c>
      <c r="E241">
        <v>100</v>
      </c>
    </row>
    <row r="242" spans="1:5">
      <c r="A242" t="s">
        <v>342</v>
      </c>
      <c r="B242" t="s">
        <v>2086</v>
      </c>
      <c r="C242">
        <v>97</v>
      </c>
      <c r="D242">
        <v>97</v>
      </c>
      <c r="E242">
        <v>97</v>
      </c>
    </row>
    <row r="243" spans="1:5">
      <c r="A243" t="s">
        <v>211</v>
      </c>
      <c r="B243" t="s">
        <v>2086</v>
      </c>
      <c r="C243">
        <v>69</v>
      </c>
      <c r="D243">
        <v>69</v>
      </c>
      <c r="E243">
        <v>69</v>
      </c>
    </row>
    <row r="244" spans="1:5">
      <c r="A244" t="s">
        <v>47</v>
      </c>
      <c r="B244" t="s">
        <v>2086</v>
      </c>
      <c r="C244">
        <v>100</v>
      </c>
      <c r="D244">
        <v>100</v>
      </c>
      <c r="E244">
        <v>100</v>
      </c>
    </row>
    <row r="245" spans="1:5">
      <c r="A245" t="s">
        <v>48</v>
      </c>
      <c r="B245" t="s">
        <v>2086</v>
      </c>
      <c r="C245">
        <v>84</v>
      </c>
      <c r="D245">
        <v>84</v>
      </c>
      <c r="E245">
        <v>84</v>
      </c>
    </row>
    <row r="246" spans="1:5">
      <c r="A246" t="s">
        <v>49</v>
      </c>
      <c r="B246" t="s">
        <v>2086</v>
      </c>
    </row>
    <row r="247" spans="1:5">
      <c r="A247" t="s">
        <v>50</v>
      </c>
      <c r="B247" t="s">
        <v>2086</v>
      </c>
      <c r="C247">
        <v>98</v>
      </c>
      <c r="D247">
        <v>98</v>
      </c>
      <c r="E247">
        <v>98</v>
      </c>
    </row>
    <row r="248" spans="1:5">
      <c r="A248" t="s">
        <v>51</v>
      </c>
      <c r="B248" t="s">
        <v>2086</v>
      </c>
      <c r="C248">
        <v>100</v>
      </c>
      <c r="D248">
        <v>100</v>
      </c>
      <c r="E248">
        <v>100</v>
      </c>
    </row>
    <row r="249" spans="1:5">
      <c r="A249" t="s">
        <v>52</v>
      </c>
      <c r="B249" t="s">
        <v>2086</v>
      </c>
      <c r="C249">
        <v>99</v>
      </c>
      <c r="D249">
        <v>99</v>
      </c>
      <c r="E249">
        <v>99</v>
      </c>
    </row>
    <row r="250" spans="1:5">
      <c r="A250" t="s">
        <v>53</v>
      </c>
      <c r="B250" t="s">
        <v>2086</v>
      </c>
      <c r="C250">
        <v>99</v>
      </c>
      <c r="D250">
        <v>99</v>
      </c>
      <c r="E250">
        <v>99</v>
      </c>
    </row>
    <row r="251" spans="1:5">
      <c r="A251" t="s">
        <v>54</v>
      </c>
      <c r="B251" t="s">
        <v>2086</v>
      </c>
      <c r="C251">
        <v>78</v>
      </c>
      <c r="D251">
        <v>78</v>
      </c>
      <c r="E251">
        <v>78</v>
      </c>
    </row>
    <row r="252" spans="1:5">
      <c r="A252" t="s">
        <v>55</v>
      </c>
      <c r="B252" t="s">
        <v>2086</v>
      </c>
      <c r="C252">
        <v>90</v>
      </c>
      <c r="D252">
        <v>90</v>
      </c>
    </row>
    <row r="253" spans="1:5">
      <c r="A253" t="s">
        <v>56</v>
      </c>
      <c r="B253" t="s">
        <v>2086</v>
      </c>
      <c r="C253">
        <v>100</v>
      </c>
      <c r="D253">
        <v>100</v>
      </c>
      <c r="E253">
        <v>100</v>
      </c>
    </row>
    <row r="254" spans="1:5">
      <c r="A254" t="s">
        <v>212</v>
      </c>
      <c r="B254" t="s">
        <v>2086</v>
      </c>
      <c r="C254">
        <v>96</v>
      </c>
      <c r="D254">
        <v>97</v>
      </c>
      <c r="E254">
        <v>97</v>
      </c>
    </row>
    <row r="255" spans="1:5">
      <c r="A255" t="s">
        <v>58</v>
      </c>
      <c r="B255" t="s">
        <v>2086</v>
      </c>
      <c r="C255">
        <v>80</v>
      </c>
      <c r="D255">
        <v>80</v>
      </c>
      <c r="E255">
        <v>80</v>
      </c>
    </row>
    <row r="256" spans="1:5">
      <c r="A256" t="s">
        <v>59</v>
      </c>
      <c r="B256" t="s">
        <v>2086</v>
      </c>
      <c r="C256">
        <v>98</v>
      </c>
      <c r="D256">
        <v>98</v>
      </c>
      <c r="E256">
        <v>98</v>
      </c>
    </row>
    <row r="257" spans="1:5">
      <c r="A257" t="s">
        <v>60</v>
      </c>
      <c r="B257" t="s">
        <v>2086</v>
      </c>
      <c r="C257">
        <v>100</v>
      </c>
      <c r="D257">
        <v>100</v>
      </c>
      <c r="E257">
        <v>100</v>
      </c>
    </row>
    <row r="258" spans="1:5">
      <c r="A258" t="s">
        <v>61</v>
      </c>
      <c r="B258" t="s">
        <v>2086</v>
      </c>
      <c r="C258">
        <v>100</v>
      </c>
      <c r="D258">
        <v>100</v>
      </c>
      <c r="E258">
        <v>100</v>
      </c>
    </row>
    <row r="259" spans="1:5">
      <c r="A259" t="s">
        <v>62</v>
      </c>
      <c r="B259" t="s">
        <v>2086</v>
      </c>
      <c r="C259">
        <v>90</v>
      </c>
      <c r="D259">
        <v>90</v>
      </c>
      <c r="E259">
        <v>90</v>
      </c>
    </row>
    <row r="260" spans="1:5">
      <c r="A260" t="s">
        <v>63</v>
      </c>
      <c r="B260" t="s">
        <v>2086</v>
      </c>
      <c r="C260">
        <v>87</v>
      </c>
      <c r="D260">
        <v>87</v>
      </c>
      <c r="E260">
        <v>87</v>
      </c>
    </row>
    <row r="261" spans="1:5">
      <c r="A261" t="s">
        <v>64</v>
      </c>
      <c r="B261" t="s">
        <v>2086</v>
      </c>
      <c r="C261">
        <v>100</v>
      </c>
      <c r="D261">
        <v>100</v>
      </c>
      <c r="E261">
        <v>100</v>
      </c>
    </row>
    <row r="262" spans="1:5">
      <c r="A262" t="s">
        <v>65</v>
      </c>
      <c r="B262" t="s">
        <v>2086</v>
      </c>
      <c r="C262">
        <v>100</v>
      </c>
      <c r="D262">
        <v>100</v>
      </c>
      <c r="E262">
        <v>100</v>
      </c>
    </row>
    <row r="263" spans="1:5">
      <c r="A263" t="s">
        <v>66</v>
      </c>
      <c r="B263" t="s">
        <v>2086</v>
      </c>
      <c r="C263">
        <v>91</v>
      </c>
      <c r="D263">
        <v>92</v>
      </c>
      <c r="E263">
        <v>93</v>
      </c>
    </row>
    <row r="264" spans="1:5">
      <c r="A264" t="s">
        <v>67</v>
      </c>
      <c r="B264" t="s">
        <v>2086</v>
      </c>
      <c r="C264">
        <v>100</v>
      </c>
      <c r="D264">
        <v>100</v>
      </c>
      <c r="E264">
        <v>100</v>
      </c>
    </row>
    <row r="265" spans="1:5">
      <c r="A265" t="s">
        <v>68</v>
      </c>
      <c r="B265" t="s">
        <v>2086</v>
      </c>
    </row>
    <row r="266" spans="1:5">
      <c r="A266" t="s">
        <v>69</v>
      </c>
      <c r="B266" t="s">
        <v>2086</v>
      </c>
      <c r="C266">
        <v>98</v>
      </c>
      <c r="D266">
        <v>98</v>
      </c>
      <c r="E266">
        <v>98</v>
      </c>
    </row>
    <row r="267" spans="1:5">
      <c r="A267" t="s">
        <v>70</v>
      </c>
      <c r="B267" t="s">
        <v>2086</v>
      </c>
      <c r="C267">
        <v>86</v>
      </c>
      <c r="D267">
        <v>86</v>
      </c>
      <c r="E267">
        <v>86</v>
      </c>
    </row>
    <row r="268" spans="1:5">
      <c r="A268" t="s">
        <v>71</v>
      </c>
      <c r="B268" t="s">
        <v>2086</v>
      </c>
      <c r="C268">
        <v>84</v>
      </c>
      <c r="D268">
        <v>84</v>
      </c>
      <c r="E268">
        <v>84</v>
      </c>
    </row>
    <row r="269" spans="1:5">
      <c r="A269" t="s">
        <v>72</v>
      </c>
      <c r="B269" t="s">
        <v>2086</v>
      </c>
      <c r="C269">
        <v>100</v>
      </c>
      <c r="D269">
        <v>100</v>
      </c>
      <c r="E269">
        <v>100</v>
      </c>
    </row>
    <row r="270" spans="1:5">
      <c r="A270" t="s">
        <v>73</v>
      </c>
      <c r="B270" t="s">
        <v>2086</v>
      </c>
      <c r="C270">
        <v>85</v>
      </c>
      <c r="D270">
        <v>85</v>
      </c>
      <c r="E270">
        <v>85</v>
      </c>
    </row>
    <row r="271" spans="1:5">
      <c r="A271" t="s">
        <v>74</v>
      </c>
      <c r="B271" t="s">
        <v>2086</v>
      </c>
      <c r="C271">
        <v>99</v>
      </c>
      <c r="D271">
        <v>99</v>
      </c>
      <c r="E271">
        <v>99</v>
      </c>
    </row>
    <row r="272" spans="1:5">
      <c r="A272" t="s">
        <v>76</v>
      </c>
      <c r="B272" t="s">
        <v>2086</v>
      </c>
      <c r="C272">
        <v>100</v>
      </c>
      <c r="D272">
        <v>100</v>
      </c>
      <c r="E272">
        <v>100</v>
      </c>
    </row>
    <row r="273" spans="1:5">
      <c r="A273" t="s">
        <v>77</v>
      </c>
      <c r="B273" t="s">
        <v>2086</v>
      </c>
      <c r="C273">
        <v>100</v>
      </c>
      <c r="D273">
        <v>100</v>
      </c>
      <c r="E273">
        <v>100</v>
      </c>
    </row>
    <row r="274" spans="1:5">
      <c r="A274" t="s">
        <v>78</v>
      </c>
      <c r="B274" t="s">
        <v>2086</v>
      </c>
      <c r="C274">
        <v>95</v>
      </c>
      <c r="D274">
        <v>96</v>
      </c>
      <c r="E274">
        <v>96</v>
      </c>
    </row>
    <row r="275" spans="1:5">
      <c r="A275" t="s">
        <v>79</v>
      </c>
      <c r="B275" t="s">
        <v>2086</v>
      </c>
      <c r="C275">
        <v>95</v>
      </c>
      <c r="D275">
        <v>95</v>
      </c>
      <c r="E275">
        <v>95</v>
      </c>
    </row>
    <row r="276" spans="1:5">
      <c r="A276" t="s">
        <v>80</v>
      </c>
      <c r="B276" t="s">
        <v>2086</v>
      </c>
      <c r="C276">
        <v>97</v>
      </c>
      <c r="D276">
        <v>97</v>
      </c>
      <c r="E276">
        <v>97</v>
      </c>
    </row>
    <row r="277" spans="1:5">
      <c r="A277" t="s">
        <v>81</v>
      </c>
      <c r="B277" t="s">
        <v>2086</v>
      </c>
      <c r="C277">
        <v>98</v>
      </c>
      <c r="D277">
        <v>99</v>
      </c>
      <c r="E277">
        <v>99</v>
      </c>
    </row>
    <row r="278" spans="1:5">
      <c r="A278" t="s">
        <v>82</v>
      </c>
      <c r="B278" t="s">
        <v>2086</v>
      </c>
      <c r="C278">
        <v>97</v>
      </c>
      <c r="D278">
        <v>97</v>
      </c>
      <c r="E278">
        <v>97</v>
      </c>
    </row>
    <row r="279" spans="1:5">
      <c r="A279" t="s">
        <v>83</v>
      </c>
      <c r="B279" t="s">
        <v>2086</v>
      </c>
      <c r="C279">
        <v>100</v>
      </c>
      <c r="D279">
        <v>100</v>
      </c>
      <c r="E279">
        <v>100</v>
      </c>
    </row>
    <row r="280" spans="1:5">
      <c r="A280" t="s">
        <v>84</v>
      </c>
      <c r="B280" t="s">
        <v>2086</v>
      </c>
      <c r="C280">
        <v>99</v>
      </c>
      <c r="D280">
        <v>99</v>
      </c>
      <c r="E280">
        <v>99</v>
      </c>
    </row>
    <row r="281" spans="1:5">
      <c r="A281" t="s">
        <v>85</v>
      </c>
      <c r="B281" t="s">
        <v>2086</v>
      </c>
      <c r="C281">
        <v>95</v>
      </c>
      <c r="D281">
        <v>96</v>
      </c>
      <c r="E281">
        <v>96</v>
      </c>
    </row>
    <row r="282" spans="1:5">
      <c r="A282" t="s">
        <v>86</v>
      </c>
      <c r="B282" t="s">
        <v>2086</v>
      </c>
    </row>
    <row r="283" spans="1:5">
      <c r="A283" t="s">
        <v>87</v>
      </c>
      <c r="B283" t="s">
        <v>2086</v>
      </c>
      <c r="C283">
        <v>99</v>
      </c>
      <c r="D283">
        <v>99</v>
      </c>
      <c r="E283">
        <v>99</v>
      </c>
    </row>
    <row r="284" spans="1:5">
      <c r="A284" t="s">
        <v>88</v>
      </c>
      <c r="B284" t="s">
        <v>2086</v>
      </c>
      <c r="C284">
        <v>98</v>
      </c>
      <c r="D284">
        <v>98</v>
      </c>
      <c r="E284">
        <v>98</v>
      </c>
    </row>
    <row r="285" spans="1:5">
      <c r="A285" t="s">
        <v>89</v>
      </c>
      <c r="B285" t="s">
        <v>2086</v>
      </c>
      <c r="C285">
        <v>85</v>
      </c>
      <c r="D285">
        <v>85</v>
      </c>
      <c r="E285">
        <v>85</v>
      </c>
    </row>
    <row r="286" spans="1:5">
      <c r="A286" t="s">
        <v>90</v>
      </c>
      <c r="B286" t="s">
        <v>2086</v>
      </c>
    </row>
    <row r="287" spans="1:5">
      <c r="A287" t="s">
        <v>92</v>
      </c>
      <c r="B287" t="s">
        <v>2086</v>
      </c>
    </row>
    <row r="288" spans="1:5">
      <c r="A288" t="s">
        <v>93</v>
      </c>
      <c r="B288" t="s">
        <v>2086</v>
      </c>
      <c r="C288">
        <v>97</v>
      </c>
      <c r="D288">
        <v>97</v>
      </c>
      <c r="E288">
        <v>97</v>
      </c>
    </row>
    <row r="289" spans="1:5">
      <c r="A289" t="s">
        <v>94</v>
      </c>
      <c r="B289" t="s">
        <v>2086</v>
      </c>
      <c r="C289">
        <v>92</v>
      </c>
      <c r="D289">
        <v>93</v>
      </c>
      <c r="E289">
        <v>94</v>
      </c>
    </row>
    <row r="290" spans="1:5">
      <c r="A290" t="s">
        <v>95</v>
      </c>
      <c r="B290" t="s">
        <v>2086</v>
      </c>
      <c r="C290">
        <v>99</v>
      </c>
      <c r="D290">
        <v>99</v>
      </c>
      <c r="E290">
        <v>99</v>
      </c>
    </row>
    <row r="291" spans="1:5">
      <c r="A291" t="s">
        <v>96</v>
      </c>
      <c r="B291" t="s">
        <v>2086</v>
      </c>
    </row>
    <row r="292" spans="1:5">
      <c r="A292" t="s">
        <v>97</v>
      </c>
      <c r="B292" t="s">
        <v>2086</v>
      </c>
      <c r="C292">
        <v>92</v>
      </c>
      <c r="D292">
        <v>93</v>
      </c>
      <c r="E292">
        <v>93</v>
      </c>
    </row>
    <row r="293" spans="1:5">
      <c r="A293" t="s">
        <v>98</v>
      </c>
      <c r="B293" t="s">
        <v>2086</v>
      </c>
      <c r="C293">
        <v>83</v>
      </c>
      <c r="D293">
        <v>83</v>
      </c>
      <c r="E293">
        <v>84</v>
      </c>
    </row>
    <row r="294" spans="1:5">
      <c r="A294" t="s">
        <v>99</v>
      </c>
      <c r="B294" t="s">
        <v>2086</v>
      </c>
    </row>
    <row r="295" spans="1:5">
      <c r="A295" t="s">
        <v>101</v>
      </c>
      <c r="B295" t="s">
        <v>2086</v>
      </c>
      <c r="C295">
        <v>99</v>
      </c>
      <c r="D295">
        <v>100</v>
      </c>
      <c r="E295">
        <v>100</v>
      </c>
    </row>
    <row r="296" spans="1:5">
      <c r="A296" t="s">
        <v>102</v>
      </c>
      <c r="B296" t="s">
        <v>2086</v>
      </c>
      <c r="C296">
        <v>100</v>
      </c>
      <c r="D296">
        <v>100</v>
      </c>
      <c r="E296">
        <v>100</v>
      </c>
    </row>
    <row r="297" spans="1:5">
      <c r="A297" t="s">
        <v>103</v>
      </c>
      <c r="B297" t="s">
        <v>2086</v>
      </c>
      <c r="C297">
        <v>84</v>
      </c>
      <c r="D297">
        <v>85</v>
      </c>
      <c r="E297">
        <v>86</v>
      </c>
    </row>
    <row r="298" spans="1:5">
      <c r="A298" t="s">
        <v>104</v>
      </c>
      <c r="B298" t="s">
        <v>2086</v>
      </c>
      <c r="C298">
        <v>86</v>
      </c>
      <c r="D298">
        <v>86</v>
      </c>
      <c r="E298">
        <v>86</v>
      </c>
    </row>
    <row r="299" spans="1:5">
      <c r="A299" t="s">
        <v>105</v>
      </c>
      <c r="B299" t="s">
        <v>2086</v>
      </c>
      <c r="C299">
        <v>99</v>
      </c>
      <c r="D299">
        <v>99</v>
      </c>
      <c r="E299">
        <v>99</v>
      </c>
    </row>
    <row r="300" spans="1:5">
      <c r="A300" t="s">
        <v>106</v>
      </c>
      <c r="B300" t="s">
        <v>2086</v>
      </c>
      <c r="C300">
        <v>98</v>
      </c>
      <c r="D300">
        <v>98</v>
      </c>
      <c r="E300">
        <v>98</v>
      </c>
    </row>
    <row r="301" spans="1:5">
      <c r="A301" t="s">
        <v>107</v>
      </c>
      <c r="B301" t="s">
        <v>2086</v>
      </c>
      <c r="C301">
        <v>90</v>
      </c>
      <c r="D301">
        <v>91</v>
      </c>
      <c r="E301">
        <v>92</v>
      </c>
    </row>
    <row r="302" spans="1:5">
      <c r="A302" t="s">
        <v>108</v>
      </c>
      <c r="B302" t="s">
        <v>2086</v>
      </c>
      <c r="C302">
        <v>100</v>
      </c>
      <c r="D302">
        <v>100</v>
      </c>
      <c r="E302">
        <v>100</v>
      </c>
    </row>
    <row r="303" spans="1:5">
      <c r="A303" t="s">
        <v>109</v>
      </c>
      <c r="B303" t="s">
        <v>2086</v>
      </c>
      <c r="C303">
        <v>83</v>
      </c>
      <c r="D303">
        <v>85</v>
      </c>
      <c r="E303">
        <v>87</v>
      </c>
    </row>
    <row r="304" spans="1:5">
      <c r="A304" t="s">
        <v>110</v>
      </c>
      <c r="B304" t="s">
        <v>2086</v>
      </c>
      <c r="C304">
        <v>86</v>
      </c>
      <c r="D304">
        <v>88</v>
      </c>
      <c r="E304">
        <v>89</v>
      </c>
    </row>
    <row r="305" spans="1:5">
      <c r="A305" t="s">
        <v>111</v>
      </c>
      <c r="B305" t="s">
        <v>2086</v>
      </c>
      <c r="C305">
        <v>100</v>
      </c>
      <c r="D305">
        <v>100</v>
      </c>
      <c r="E305">
        <v>100</v>
      </c>
    </row>
    <row r="306" spans="1:5">
      <c r="A306" t="s">
        <v>112</v>
      </c>
      <c r="B306" t="s">
        <v>2086</v>
      </c>
      <c r="C306">
        <v>99</v>
      </c>
      <c r="D306">
        <v>100</v>
      </c>
      <c r="E306">
        <v>100</v>
      </c>
    </row>
    <row r="307" spans="1:5">
      <c r="A307" t="s">
        <v>113</v>
      </c>
      <c r="B307" t="s">
        <v>2086</v>
      </c>
    </row>
    <row r="308" spans="1:5">
      <c r="A308" t="s">
        <v>190</v>
      </c>
      <c r="B308" t="s">
        <v>2086</v>
      </c>
      <c r="C308">
        <v>100</v>
      </c>
      <c r="D308">
        <v>100</v>
      </c>
      <c r="E308">
        <v>100</v>
      </c>
    </row>
    <row r="309" spans="1:5">
      <c r="A309" t="s">
        <v>115</v>
      </c>
      <c r="B309" t="s">
        <v>2086</v>
      </c>
      <c r="C309">
        <v>95</v>
      </c>
      <c r="D309">
        <v>96</v>
      </c>
      <c r="E309">
        <v>96</v>
      </c>
    </row>
    <row r="310" spans="1:5">
      <c r="A310" t="s">
        <v>116</v>
      </c>
      <c r="B310" t="s">
        <v>2086</v>
      </c>
      <c r="C310">
        <v>96</v>
      </c>
      <c r="D310">
        <v>96</v>
      </c>
      <c r="E310">
        <v>96</v>
      </c>
    </row>
    <row r="311" spans="1:5">
      <c r="A311" t="s">
        <v>117</v>
      </c>
      <c r="B311" t="s">
        <v>2086</v>
      </c>
      <c r="C311">
        <v>96</v>
      </c>
      <c r="D311">
        <v>97</v>
      </c>
      <c r="E311">
        <v>97</v>
      </c>
    </row>
    <row r="312" spans="1:5">
      <c r="A312" t="s">
        <v>118</v>
      </c>
      <c r="B312" t="s">
        <v>2086</v>
      </c>
      <c r="C312">
        <v>81</v>
      </c>
      <c r="D312">
        <v>83</v>
      </c>
      <c r="E312">
        <v>84</v>
      </c>
    </row>
    <row r="313" spans="1:5">
      <c r="A313" t="s">
        <v>119</v>
      </c>
      <c r="B313" t="s">
        <v>2086</v>
      </c>
      <c r="C313">
        <v>92</v>
      </c>
      <c r="D313">
        <v>92</v>
      </c>
      <c r="E313">
        <v>93</v>
      </c>
    </row>
    <row r="314" spans="1:5">
      <c r="A314" t="s">
        <v>120</v>
      </c>
      <c r="B314" t="s">
        <v>2086</v>
      </c>
      <c r="C314">
        <v>97</v>
      </c>
      <c r="D314">
        <v>97</v>
      </c>
      <c r="E314">
        <v>96</v>
      </c>
    </row>
    <row r="315" spans="1:5">
      <c r="A315" t="s">
        <v>191</v>
      </c>
      <c r="B315" t="s">
        <v>2086</v>
      </c>
      <c r="C315">
        <v>99</v>
      </c>
      <c r="D315">
        <v>99</v>
      </c>
      <c r="E315">
        <v>99</v>
      </c>
    </row>
    <row r="316" spans="1:5">
      <c r="A316" t="s">
        <v>121</v>
      </c>
      <c r="B316" t="s">
        <v>2086</v>
      </c>
      <c r="C316">
        <v>90</v>
      </c>
      <c r="D316">
        <v>89</v>
      </c>
      <c r="E316">
        <v>89</v>
      </c>
    </row>
    <row r="317" spans="1:5">
      <c r="A317" t="s">
        <v>122</v>
      </c>
      <c r="B317" t="s">
        <v>2086</v>
      </c>
      <c r="C317">
        <v>100</v>
      </c>
      <c r="D317">
        <v>100</v>
      </c>
      <c r="E317">
        <v>100</v>
      </c>
    </row>
    <row r="318" spans="1:5">
      <c r="A318" t="s">
        <v>123</v>
      </c>
      <c r="B318" t="s">
        <v>2086</v>
      </c>
      <c r="C318">
        <v>100</v>
      </c>
      <c r="D318">
        <v>100</v>
      </c>
      <c r="E318">
        <v>100</v>
      </c>
    </row>
    <row r="319" spans="1:5">
      <c r="A319" t="s">
        <v>124</v>
      </c>
      <c r="B319" t="s">
        <v>2086</v>
      </c>
      <c r="C319">
        <v>97</v>
      </c>
      <c r="D319">
        <v>98</v>
      </c>
      <c r="E319">
        <v>98</v>
      </c>
    </row>
    <row r="320" spans="1:5">
      <c r="A320" t="s">
        <v>125</v>
      </c>
      <c r="B320" t="s">
        <v>2086</v>
      </c>
      <c r="C320">
        <v>85</v>
      </c>
      <c r="D320">
        <v>85</v>
      </c>
      <c r="E320">
        <v>84</v>
      </c>
    </row>
    <row r="321" spans="1:5">
      <c r="A321" t="s">
        <v>126</v>
      </c>
      <c r="B321" t="s">
        <v>2086</v>
      </c>
      <c r="C321">
        <v>86</v>
      </c>
      <c r="D321">
        <v>87</v>
      </c>
      <c r="E321">
        <v>87</v>
      </c>
    </row>
    <row r="322" spans="1:5">
      <c r="A322" t="s">
        <v>248</v>
      </c>
      <c r="B322" t="s">
        <v>2086</v>
      </c>
    </row>
    <row r="323" spans="1:5">
      <c r="A323" t="s">
        <v>128</v>
      </c>
      <c r="B323" t="s">
        <v>2086</v>
      </c>
      <c r="C323">
        <v>100</v>
      </c>
      <c r="D323">
        <v>100</v>
      </c>
      <c r="E323">
        <v>100</v>
      </c>
    </row>
    <row r="324" spans="1:5">
      <c r="A324" t="s">
        <v>129</v>
      </c>
      <c r="B324" t="s">
        <v>2086</v>
      </c>
      <c r="C324">
        <v>95</v>
      </c>
      <c r="D324">
        <v>95</v>
      </c>
      <c r="E324">
        <v>95</v>
      </c>
    </row>
    <row r="325" spans="1:5">
      <c r="A325" t="s">
        <v>130</v>
      </c>
      <c r="B325" t="s">
        <v>2086</v>
      </c>
      <c r="C325">
        <v>94</v>
      </c>
      <c r="D325">
        <v>94</v>
      </c>
      <c r="E325">
        <v>94</v>
      </c>
    </row>
    <row r="326" spans="1:5">
      <c r="A326" t="s">
        <v>131</v>
      </c>
      <c r="B326" t="s">
        <v>2086</v>
      </c>
      <c r="C326">
        <v>100</v>
      </c>
      <c r="D326">
        <v>100</v>
      </c>
      <c r="E326">
        <v>100</v>
      </c>
    </row>
    <row r="327" spans="1:5">
      <c r="A327" t="s">
        <v>133</v>
      </c>
      <c r="B327" t="s">
        <v>2086</v>
      </c>
      <c r="C327">
        <v>98</v>
      </c>
      <c r="D327">
        <v>98</v>
      </c>
      <c r="E327">
        <v>98</v>
      </c>
    </row>
    <row r="328" spans="1:5">
      <c r="A328" t="s">
        <v>134</v>
      </c>
      <c r="B328" t="s">
        <v>2086</v>
      </c>
      <c r="C328">
        <v>85</v>
      </c>
      <c r="D328">
        <v>86</v>
      </c>
      <c r="E328">
        <v>86</v>
      </c>
    </row>
    <row r="329" spans="1:5">
      <c r="A329" t="s">
        <v>135</v>
      </c>
      <c r="B329" t="s">
        <v>2086</v>
      </c>
      <c r="C329">
        <v>99</v>
      </c>
      <c r="D329">
        <v>100</v>
      </c>
      <c r="E329">
        <v>100</v>
      </c>
    </row>
    <row r="330" spans="1:5">
      <c r="A330" t="s">
        <v>136</v>
      </c>
      <c r="B330" t="s">
        <v>2086</v>
      </c>
      <c r="C330">
        <v>95</v>
      </c>
      <c r="D330">
        <v>95</v>
      </c>
      <c r="E330">
        <v>96</v>
      </c>
    </row>
    <row r="331" spans="1:5">
      <c r="A331" t="s">
        <v>137</v>
      </c>
      <c r="B331" t="s">
        <v>2086</v>
      </c>
      <c r="C331">
        <v>97</v>
      </c>
      <c r="D331">
        <v>97</v>
      </c>
      <c r="E331">
        <v>98</v>
      </c>
    </row>
    <row r="332" spans="1:5">
      <c r="A332" t="s">
        <v>138</v>
      </c>
      <c r="B332" t="s">
        <v>2086</v>
      </c>
      <c r="C332">
        <v>100</v>
      </c>
      <c r="D332">
        <v>100</v>
      </c>
      <c r="E332">
        <v>100</v>
      </c>
    </row>
    <row r="333" spans="1:5">
      <c r="A333" t="s">
        <v>139</v>
      </c>
      <c r="B333" t="s">
        <v>2086</v>
      </c>
      <c r="C333">
        <v>100</v>
      </c>
      <c r="D333">
        <v>100</v>
      </c>
      <c r="E333">
        <v>100</v>
      </c>
    </row>
    <row r="334" spans="1:5">
      <c r="A334" t="s">
        <v>140</v>
      </c>
      <c r="B334" t="s">
        <v>2086</v>
      </c>
    </row>
    <row r="335" spans="1:5">
      <c r="A335" t="s">
        <v>224</v>
      </c>
      <c r="B335" t="s">
        <v>2086</v>
      </c>
    </row>
    <row r="336" spans="1:5">
      <c r="A336" t="s">
        <v>251</v>
      </c>
      <c r="B336" t="s">
        <v>2086</v>
      </c>
      <c r="C336">
        <v>97</v>
      </c>
      <c r="D336">
        <v>97</v>
      </c>
      <c r="E336">
        <v>97</v>
      </c>
    </row>
    <row r="337" spans="1:5">
      <c r="A337" t="s">
        <v>369</v>
      </c>
      <c r="B337" t="s">
        <v>2086</v>
      </c>
      <c r="C337">
        <v>91</v>
      </c>
      <c r="D337">
        <v>91</v>
      </c>
      <c r="E337">
        <v>91</v>
      </c>
    </row>
    <row r="338" spans="1:5">
      <c r="A338" t="s">
        <v>141</v>
      </c>
      <c r="B338" t="s">
        <v>2086</v>
      </c>
      <c r="C338">
        <v>100</v>
      </c>
      <c r="D338">
        <v>100</v>
      </c>
      <c r="E338">
        <v>100</v>
      </c>
    </row>
    <row r="339" spans="1:5">
      <c r="A339" t="s">
        <v>142</v>
      </c>
      <c r="B339" t="s">
        <v>2086</v>
      </c>
      <c r="C339">
        <v>99</v>
      </c>
      <c r="D339">
        <v>99</v>
      </c>
      <c r="E339">
        <v>99</v>
      </c>
    </row>
    <row r="340" spans="1:5">
      <c r="A340" t="s">
        <v>143</v>
      </c>
      <c r="B340" t="s">
        <v>2086</v>
      </c>
      <c r="C340">
        <v>81</v>
      </c>
      <c r="D340">
        <v>82</v>
      </c>
      <c r="E340">
        <v>82</v>
      </c>
    </row>
    <row r="341" spans="1:5">
      <c r="A341" t="s">
        <v>144</v>
      </c>
      <c r="B341" t="s">
        <v>2086</v>
      </c>
    </row>
    <row r="342" spans="1:5">
      <c r="A342" t="s">
        <v>145</v>
      </c>
      <c r="B342" t="s">
        <v>2086</v>
      </c>
      <c r="C342">
        <v>98</v>
      </c>
      <c r="D342">
        <v>98</v>
      </c>
      <c r="E342">
        <v>98</v>
      </c>
    </row>
    <row r="343" spans="1:5">
      <c r="A343" t="s">
        <v>146</v>
      </c>
      <c r="B343" t="s">
        <v>2086</v>
      </c>
    </row>
    <row r="344" spans="1:5">
      <c r="A344" t="s">
        <v>147</v>
      </c>
      <c r="B344" t="s">
        <v>2086</v>
      </c>
      <c r="C344">
        <v>100</v>
      </c>
      <c r="D344">
        <v>100</v>
      </c>
      <c r="E344">
        <v>100</v>
      </c>
    </row>
    <row r="345" spans="1:5">
      <c r="A345" t="s">
        <v>193</v>
      </c>
      <c r="B345" t="s">
        <v>2086</v>
      </c>
    </row>
    <row r="346" spans="1:5">
      <c r="A346" t="s">
        <v>148</v>
      </c>
      <c r="B346" t="s">
        <v>2086</v>
      </c>
      <c r="C346">
        <v>87</v>
      </c>
      <c r="D346">
        <v>87</v>
      </c>
      <c r="E346">
        <v>87</v>
      </c>
    </row>
    <row r="347" spans="1:5">
      <c r="A347" t="s">
        <v>149</v>
      </c>
      <c r="B347" t="s">
        <v>2086</v>
      </c>
    </row>
    <row r="348" spans="1:5">
      <c r="A348" t="s">
        <v>150</v>
      </c>
      <c r="B348" t="s">
        <v>2086</v>
      </c>
      <c r="C348">
        <v>92</v>
      </c>
      <c r="D348">
        <v>92</v>
      </c>
      <c r="E348">
        <v>92</v>
      </c>
    </row>
    <row r="349" spans="1:5">
      <c r="A349" t="s">
        <v>151</v>
      </c>
      <c r="B349" t="s">
        <v>2086</v>
      </c>
      <c r="C349">
        <v>84</v>
      </c>
      <c r="D349">
        <v>83</v>
      </c>
      <c r="E349">
        <v>83</v>
      </c>
    </row>
    <row r="350" spans="1:5">
      <c r="A350" t="s">
        <v>152</v>
      </c>
      <c r="B350" t="s">
        <v>2086</v>
      </c>
    </row>
    <row r="351" spans="1:5">
      <c r="A351" t="s">
        <v>153</v>
      </c>
      <c r="B351" t="s">
        <v>2086</v>
      </c>
      <c r="C351">
        <v>75</v>
      </c>
      <c r="D351">
        <v>75</v>
      </c>
      <c r="E351">
        <v>76</v>
      </c>
    </row>
    <row r="352" spans="1:5">
      <c r="A352" t="s">
        <v>154</v>
      </c>
      <c r="B352" t="s">
        <v>2086</v>
      </c>
      <c r="C352">
        <v>100</v>
      </c>
      <c r="D352">
        <v>100</v>
      </c>
      <c r="E352">
        <v>100</v>
      </c>
    </row>
    <row r="353" spans="1:5">
      <c r="A353" t="s">
        <v>155</v>
      </c>
      <c r="B353" t="s">
        <v>2086</v>
      </c>
      <c r="C353">
        <v>100</v>
      </c>
      <c r="D353">
        <v>100</v>
      </c>
      <c r="E353">
        <v>100</v>
      </c>
    </row>
    <row r="354" spans="1:5">
      <c r="A354" t="s">
        <v>156</v>
      </c>
      <c r="B354" t="s">
        <v>2086</v>
      </c>
      <c r="C354">
        <v>100</v>
      </c>
      <c r="D354">
        <v>100</v>
      </c>
      <c r="E354">
        <v>100</v>
      </c>
    </row>
    <row r="355" spans="1:5">
      <c r="A355" t="s">
        <v>157</v>
      </c>
      <c r="B355" t="s">
        <v>2086</v>
      </c>
      <c r="C355">
        <v>91</v>
      </c>
      <c r="D355">
        <v>91</v>
      </c>
      <c r="E355">
        <v>91</v>
      </c>
    </row>
    <row r="356" spans="1:5">
      <c r="A356" t="s">
        <v>194</v>
      </c>
      <c r="B356" t="s">
        <v>2086</v>
      </c>
      <c r="C356">
        <v>79</v>
      </c>
      <c r="D356">
        <v>81</v>
      </c>
      <c r="E356">
        <v>83</v>
      </c>
    </row>
    <row r="357" spans="1:5">
      <c r="A357" t="s">
        <v>158</v>
      </c>
      <c r="B357" t="s">
        <v>2086</v>
      </c>
      <c r="C357">
        <v>99</v>
      </c>
      <c r="D357">
        <v>99</v>
      </c>
      <c r="E357">
        <v>99</v>
      </c>
    </row>
    <row r="358" spans="1:5">
      <c r="A358" t="s">
        <v>159</v>
      </c>
      <c r="B358" t="s">
        <v>2086</v>
      </c>
      <c r="C358">
        <v>60</v>
      </c>
      <c r="D358">
        <v>63</v>
      </c>
      <c r="E358">
        <v>65</v>
      </c>
    </row>
    <row r="359" spans="1:5">
      <c r="A359" t="s">
        <v>160</v>
      </c>
      <c r="B359" t="s">
        <v>2086</v>
      </c>
      <c r="C359">
        <v>100</v>
      </c>
      <c r="D359">
        <v>100</v>
      </c>
      <c r="E359">
        <v>100</v>
      </c>
    </row>
    <row r="360" spans="1:5">
      <c r="A360" t="s">
        <v>161</v>
      </c>
      <c r="B360" t="s">
        <v>2086</v>
      </c>
      <c r="C360">
        <v>97</v>
      </c>
      <c r="D360">
        <v>97</v>
      </c>
      <c r="E360">
        <v>97</v>
      </c>
    </row>
    <row r="361" spans="1:5">
      <c r="A361" t="s">
        <v>162</v>
      </c>
      <c r="B361" t="s">
        <v>2086</v>
      </c>
      <c r="C361">
        <v>73</v>
      </c>
      <c r="D361">
        <v>74</v>
      </c>
      <c r="E361">
        <v>74</v>
      </c>
    </row>
    <row r="362" spans="1:5">
      <c r="A362" t="s">
        <v>163</v>
      </c>
      <c r="B362" t="s">
        <v>2086</v>
      </c>
      <c r="C362">
        <v>98</v>
      </c>
      <c r="D362">
        <v>98</v>
      </c>
      <c r="E362">
        <v>98</v>
      </c>
    </row>
    <row r="363" spans="1:5">
      <c r="A363" t="s">
        <v>164</v>
      </c>
      <c r="B363" t="s">
        <v>2086</v>
      </c>
      <c r="C363">
        <v>100</v>
      </c>
      <c r="D363">
        <v>100</v>
      </c>
      <c r="E363">
        <v>100</v>
      </c>
    </row>
    <row r="364" spans="1:5">
      <c r="A364" t="s">
        <v>165</v>
      </c>
      <c r="B364" t="s">
        <v>2086</v>
      </c>
      <c r="C364">
        <v>100</v>
      </c>
      <c r="D364">
        <v>100</v>
      </c>
      <c r="E364">
        <v>100</v>
      </c>
    </row>
    <row r="365" spans="1:5">
      <c r="A365" t="s">
        <v>166</v>
      </c>
      <c r="B365" t="s">
        <v>2086</v>
      </c>
      <c r="C365">
        <v>99</v>
      </c>
      <c r="D365">
        <v>99</v>
      </c>
      <c r="E365">
        <v>99</v>
      </c>
    </row>
    <row r="366" spans="1:5">
      <c r="A366" t="s">
        <v>167</v>
      </c>
      <c r="B366" t="s">
        <v>2086</v>
      </c>
      <c r="C366">
        <v>96</v>
      </c>
      <c r="D366">
        <v>96</v>
      </c>
      <c r="E366">
        <v>96</v>
      </c>
    </row>
    <row r="367" spans="1:5">
      <c r="A367" t="s">
        <v>169</v>
      </c>
      <c r="B367" t="s">
        <v>2086</v>
      </c>
      <c r="C367">
        <v>100</v>
      </c>
      <c r="D367">
        <v>100</v>
      </c>
      <c r="E367">
        <v>100</v>
      </c>
    </row>
    <row r="368" spans="1:5">
      <c r="A368" t="s">
        <v>170</v>
      </c>
      <c r="B368" t="s">
        <v>2086</v>
      </c>
      <c r="C368">
        <v>97</v>
      </c>
      <c r="D368">
        <v>98</v>
      </c>
      <c r="E368">
        <v>98</v>
      </c>
    </row>
    <row r="369" spans="1:5">
      <c r="A369" t="s">
        <v>171</v>
      </c>
      <c r="B369" t="s">
        <v>2086</v>
      </c>
      <c r="C369">
        <v>88</v>
      </c>
      <c r="D369">
        <v>88</v>
      </c>
      <c r="E369">
        <v>89</v>
      </c>
    </row>
    <row r="370" spans="1:5">
      <c r="A370" t="s">
        <v>172</v>
      </c>
      <c r="B370" t="s">
        <v>2086</v>
      </c>
      <c r="C370">
        <v>100</v>
      </c>
      <c r="D370">
        <v>100</v>
      </c>
      <c r="E370">
        <v>100</v>
      </c>
    </row>
    <row r="371" spans="1:5">
      <c r="A371" t="s">
        <v>173</v>
      </c>
      <c r="B371" t="s">
        <v>2086</v>
      </c>
    </row>
    <row r="372" spans="1:5">
      <c r="A372" t="s">
        <v>174</v>
      </c>
      <c r="B372" t="s">
        <v>2086</v>
      </c>
      <c r="C372">
        <v>100</v>
      </c>
      <c r="D372">
        <v>100</v>
      </c>
      <c r="E372">
        <v>100</v>
      </c>
    </row>
    <row r="373" spans="1:5">
      <c r="A373" t="s">
        <v>175</v>
      </c>
      <c r="B373" t="s">
        <v>2086</v>
      </c>
      <c r="C373">
        <v>99</v>
      </c>
      <c r="D373">
        <v>99</v>
      </c>
      <c r="E373">
        <v>99</v>
      </c>
    </row>
    <row r="374" spans="1:5">
      <c r="A374" t="s">
        <v>176</v>
      </c>
      <c r="B374" t="s">
        <v>2086</v>
      </c>
      <c r="C374">
        <v>99</v>
      </c>
      <c r="D374">
        <v>100</v>
      </c>
      <c r="E374">
        <v>100</v>
      </c>
    </row>
    <row r="375" spans="1:5">
      <c r="A375" t="s">
        <v>195</v>
      </c>
      <c r="B375" t="s">
        <v>2086</v>
      </c>
      <c r="C375">
        <v>100</v>
      </c>
      <c r="D375">
        <v>100</v>
      </c>
      <c r="E375">
        <v>100</v>
      </c>
    </row>
    <row r="376" spans="1:5">
      <c r="A376" t="s">
        <v>177</v>
      </c>
      <c r="B376" t="s">
        <v>2086</v>
      </c>
      <c r="C376">
        <v>75</v>
      </c>
      <c r="D376">
        <v>75</v>
      </c>
      <c r="E376">
        <v>75</v>
      </c>
    </row>
    <row r="377" spans="1:5">
      <c r="A377" t="s">
        <v>178</v>
      </c>
      <c r="B377" t="s">
        <v>2086</v>
      </c>
      <c r="C377">
        <v>91</v>
      </c>
      <c r="D377">
        <v>91</v>
      </c>
      <c r="E377">
        <v>91</v>
      </c>
    </row>
    <row r="378" spans="1:5">
      <c r="A378" t="s">
        <v>179</v>
      </c>
      <c r="B378" t="s">
        <v>2086</v>
      </c>
    </row>
    <row r="379" spans="1:5">
      <c r="A379" t="s">
        <v>344</v>
      </c>
      <c r="B379" t="s">
        <v>2086</v>
      </c>
      <c r="C379">
        <v>100</v>
      </c>
      <c r="D379">
        <v>100</v>
      </c>
      <c r="E379">
        <v>100</v>
      </c>
    </row>
    <row r="380" spans="1:5">
      <c r="A380" t="s">
        <v>210</v>
      </c>
      <c r="B380" t="s">
        <v>2086</v>
      </c>
      <c r="C380">
        <v>83</v>
      </c>
      <c r="D380">
        <v>84</v>
      </c>
      <c r="E380">
        <v>86</v>
      </c>
    </row>
    <row r="381" spans="1:5">
      <c r="A381" t="s">
        <v>260</v>
      </c>
      <c r="B381" t="s">
        <v>2086</v>
      </c>
      <c r="C381">
        <v>100</v>
      </c>
      <c r="D381">
        <v>100</v>
      </c>
      <c r="E381">
        <v>100</v>
      </c>
    </row>
    <row r="382" spans="1:5">
      <c r="A382" t="s">
        <v>182</v>
      </c>
      <c r="B382" t="s">
        <v>2086</v>
      </c>
      <c r="C382">
        <v>100</v>
      </c>
      <c r="D382">
        <v>100</v>
      </c>
      <c r="E382">
        <v>100</v>
      </c>
    </row>
    <row r="383" spans="1:5">
      <c r="A383" t="s">
        <v>183</v>
      </c>
      <c r="B383" t="s">
        <v>2086</v>
      </c>
      <c r="C383">
        <v>99</v>
      </c>
      <c r="D383">
        <v>99</v>
      </c>
      <c r="E383">
        <v>100</v>
      </c>
    </row>
    <row r="384" spans="1:5">
      <c r="A384" t="s">
        <v>184</v>
      </c>
      <c r="B384" t="s">
        <v>2086</v>
      </c>
      <c r="C384">
        <v>99</v>
      </c>
      <c r="D384">
        <v>99</v>
      </c>
      <c r="E384">
        <v>100</v>
      </c>
    </row>
    <row r="385" spans="1:5">
      <c r="A385" t="s">
        <v>185</v>
      </c>
      <c r="B385" t="s">
        <v>2086</v>
      </c>
    </row>
    <row r="386" spans="1:5">
      <c r="A386" t="s">
        <v>186</v>
      </c>
      <c r="B386" t="s">
        <v>2086</v>
      </c>
      <c r="C386">
        <v>98</v>
      </c>
      <c r="D386">
        <v>98</v>
      </c>
      <c r="E386">
        <v>99</v>
      </c>
    </row>
    <row r="387" spans="1:5">
      <c r="A387" t="s">
        <v>187</v>
      </c>
      <c r="B387" t="s">
        <v>2086</v>
      </c>
      <c r="C387">
        <v>79</v>
      </c>
      <c r="D387">
        <v>79</v>
      </c>
      <c r="E387">
        <v>79</v>
      </c>
    </row>
    <row r="388" spans="1:5">
      <c r="A388" t="s">
        <v>188</v>
      </c>
      <c r="B388" t="s">
        <v>2086</v>
      </c>
      <c r="C388">
        <v>84</v>
      </c>
      <c r="D388">
        <v>84</v>
      </c>
      <c r="E388">
        <v>84</v>
      </c>
    </row>
    <row r="389" spans="1:5">
      <c r="A389" t="s">
        <v>189</v>
      </c>
      <c r="B389" t="s">
        <v>2086</v>
      </c>
      <c r="C389">
        <v>94</v>
      </c>
      <c r="D389">
        <v>94</v>
      </c>
      <c r="E389">
        <v>94</v>
      </c>
    </row>
    <row r="390" spans="1:5">
      <c r="A390" t="s">
        <v>1</v>
      </c>
      <c r="B390" t="s">
        <v>2087</v>
      </c>
      <c r="C390">
        <v>52</v>
      </c>
      <c r="D390">
        <v>55</v>
      </c>
      <c r="E390">
        <v>57</v>
      </c>
    </row>
    <row r="391" spans="1:5">
      <c r="A391" t="s">
        <v>2</v>
      </c>
      <c r="B391" t="s">
        <v>2087</v>
      </c>
      <c r="C391">
        <v>90</v>
      </c>
      <c r="D391">
        <v>90</v>
      </c>
      <c r="E391">
        <v>90</v>
      </c>
    </row>
    <row r="392" spans="1:5">
      <c r="A392" t="s">
        <v>3</v>
      </c>
      <c r="B392" t="s">
        <v>2087</v>
      </c>
      <c r="C392">
        <v>89</v>
      </c>
      <c r="D392">
        <v>89</v>
      </c>
      <c r="E392">
        <v>89</v>
      </c>
    </row>
    <row r="393" spans="1:5">
      <c r="A393" t="s">
        <v>4</v>
      </c>
      <c r="B393" t="s">
        <v>2087</v>
      </c>
      <c r="C393">
        <v>100</v>
      </c>
      <c r="D393">
        <v>100</v>
      </c>
      <c r="E393">
        <v>100</v>
      </c>
    </row>
    <row r="394" spans="1:5">
      <c r="A394" t="s">
        <v>5</v>
      </c>
      <c r="B394" t="s">
        <v>2087</v>
      </c>
      <c r="C394">
        <v>27</v>
      </c>
      <c r="D394">
        <v>27</v>
      </c>
      <c r="E394">
        <v>27</v>
      </c>
    </row>
    <row r="395" spans="1:5">
      <c r="A395" t="s">
        <v>6</v>
      </c>
      <c r="B395" t="s">
        <v>2087</v>
      </c>
    </row>
    <row r="396" spans="1:5">
      <c r="A396" t="s">
        <v>7</v>
      </c>
      <c r="B396" t="s">
        <v>2087</v>
      </c>
      <c r="C396">
        <v>93</v>
      </c>
      <c r="D396">
        <v>93</v>
      </c>
    </row>
    <row r="397" spans="1:5">
      <c r="A397" t="s">
        <v>8</v>
      </c>
      <c r="B397" t="s">
        <v>2087</v>
      </c>
      <c r="C397">
        <v>100</v>
      </c>
      <c r="D397">
        <v>100</v>
      </c>
      <c r="E397">
        <v>100</v>
      </c>
    </row>
    <row r="398" spans="1:5">
      <c r="A398" t="s">
        <v>9</v>
      </c>
      <c r="B398" t="s">
        <v>2087</v>
      </c>
      <c r="C398">
        <v>100</v>
      </c>
      <c r="D398">
        <v>100</v>
      </c>
      <c r="E398">
        <v>100</v>
      </c>
    </row>
    <row r="399" spans="1:5">
      <c r="A399" t="s">
        <v>10</v>
      </c>
      <c r="B399" t="s">
        <v>2087</v>
      </c>
      <c r="C399">
        <v>100</v>
      </c>
      <c r="D399">
        <v>100</v>
      </c>
      <c r="E399">
        <v>100</v>
      </c>
    </row>
    <row r="400" spans="1:5">
      <c r="A400" t="s">
        <v>11</v>
      </c>
      <c r="B400" t="s">
        <v>2087</v>
      </c>
      <c r="C400">
        <v>79</v>
      </c>
      <c r="D400">
        <v>80</v>
      </c>
      <c r="E400">
        <v>82</v>
      </c>
    </row>
    <row r="401" spans="1:5">
      <c r="A401" t="s">
        <v>12</v>
      </c>
      <c r="B401" t="s">
        <v>2087</v>
      </c>
    </row>
    <row r="402" spans="1:5">
      <c r="A402" t="s">
        <v>13</v>
      </c>
      <c r="B402" t="s">
        <v>2087</v>
      </c>
    </row>
    <row r="403" spans="1:5">
      <c r="A403" t="s">
        <v>14</v>
      </c>
      <c r="B403" t="s">
        <v>2087</v>
      </c>
      <c r="C403">
        <v>96</v>
      </c>
      <c r="D403">
        <v>97</v>
      </c>
      <c r="E403">
        <v>97</v>
      </c>
    </row>
    <row r="404" spans="1:5">
      <c r="A404" t="s">
        <v>15</v>
      </c>
      <c r="B404" t="s">
        <v>2087</v>
      </c>
    </row>
    <row r="405" spans="1:5">
      <c r="A405" t="s">
        <v>16</v>
      </c>
      <c r="B405" t="s">
        <v>2087</v>
      </c>
      <c r="C405">
        <v>98</v>
      </c>
      <c r="D405">
        <v>98</v>
      </c>
      <c r="E405">
        <v>98</v>
      </c>
    </row>
    <row r="406" spans="1:5">
      <c r="A406" t="s">
        <v>17</v>
      </c>
      <c r="B406" t="s">
        <v>2087</v>
      </c>
      <c r="C406">
        <v>100</v>
      </c>
      <c r="D406">
        <v>100</v>
      </c>
      <c r="E406">
        <v>100</v>
      </c>
    </row>
    <row r="407" spans="1:5">
      <c r="A407" t="s">
        <v>18</v>
      </c>
      <c r="B407" t="s">
        <v>2087</v>
      </c>
      <c r="C407">
        <v>96</v>
      </c>
      <c r="D407">
        <v>96</v>
      </c>
      <c r="E407">
        <v>97</v>
      </c>
    </row>
    <row r="408" spans="1:5">
      <c r="A408" t="s">
        <v>19</v>
      </c>
      <c r="B408" t="s">
        <v>2087</v>
      </c>
      <c r="C408">
        <v>58</v>
      </c>
      <c r="D408">
        <v>58</v>
      </c>
      <c r="E408">
        <v>58</v>
      </c>
    </row>
    <row r="409" spans="1:5">
      <c r="A409" t="s">
        <v>20</v>
      </c>
      <c r="B409" t="s">
        <v>2087</v>
      </c>
      <c r="C409">
        <v>96</v>
      </c>
      <c r="D409">
        <v>97</v>
      </c>
      <c r="E409">
        <v>97</v>
      </c>
    </row>
    <row r="410" spans="1:5">
      <c r="A410" t="s">
        <v>21</v>
      </c>
      <c r="B410" t="s">
        <v>2087</v>
      </c>
      <c r="C410">
        <v>75</v>
      </c>
      <c r="D410">
        <v>77</v>
      </c>
      <c r="E410">
        <v>78</v>
      </c>
    </row>
    <row r="411" spans="1:5">
      <c r="A411" t="s">
        <v>22</v>
      </c>
      <c r="B411" t="s">
        <v>2087</v>
      </c>
      <c r="C411">
        <v>97</v>
      </c>
      <c r="D411">
        <v>97</v>
      </c>
      <c r="E411">
        <v>97</v>
      </c>
    </row>
    <row r="412" spans="1:5">
      <c r="A412" t="s">
        <v>23</v>
      </c>
      <c r="B412" t="s">
        <v>2087</v>
      </c>
      <c r="C412">
        <v>72</v>
      </c>
      <c r="D412">
        <v>74</v>
      </c>
      <c r="E412">
        <v>76</v>
      </c>
    </row>
    <row r="413" spans="1:5">
      <c r="A413" t="s">
        <v>24</v>
      </c>
      <c r="B413" t="s">
        <v>2087</v>
      </c>
      <c r="C413">
        <v>87</v>
      </c>
      <c r="D413">
        <v>88</v>
      </c>
      <c r="E413">
        <v>90</v>
      </c>
    </row>
    <row r="414" spans="1:5">
      <c r="A414" t="s">
        <v>25</v>
      </c>
      <c r="B414" t="s">
        <v>2087</v>
      </c>
    </row>
    <row r="415" spans="1:5">
      <c r="A415" t="s">
        <v>26</v>
      </c>
      <c r="B415" t="s">
        <v>2087</v>
      </c>
      <c r="C415">
        <v>98</v>
      </c>
      <c r="D415">
        <v>98</v>
      </c>
      <c r="E415">
        <v>98</v>
      </c>
    </row>
    <row r="416" spans="1:5">
      <c r="A416" t="s">
        <v>27</v>
      </c>
      <c r="B416" t="s">
        <v>2087</v>
      </c>
      <c r="C416">
        <v>37</v>
      </c>
      <c r="D416">
        <v>36</v>
      </c>
      <c r="E416">
        <v>35</v>
      </c>
    </row>
    <row r="417" spans="1:5">
      <c r="A417" t="s">
        <v>28</v>
      </c>
      <c r="B417" t="s">
        <v>2087</v>
      </c>
      <c r="C417">
        <v>56</v>
      </c>
      <c r="D417">
        <v>56</v>
      </c>
      <c r="E417">
        <v>57</v>
      </c>
    </row>
    <row r="418" spans="1:5">
      <c r="A418" t="s">
        <v>29</v>
      </c>
      <c r="B418" t="s">
        <v>2087</v>
      </c>
      <c r="C418">
        <v>73</v>
      </c>
      <c r="D418">
        <v>74</v>
      </c>
      <c r="E418">
        <v>76</v>
      </c>
    </row>
    <row r="419" spans="1:5">
      <c r="A419" t="s">
        <v>30</v>
      </c>
      <c r="B419" t="s">
        <v>2087</v>
      </c>
      <c r="C419">
        <v>70</v>
      </c>
      <c r="D419">
        <v>71</v>
      </c>
      <c r="E419">
        <v>73</v>
      </c>
    </row>
    <row r="420" spans="1:5">
      <c r="A420" t="s">
        <v>31</v>
      </c>
      <c r="B420" t="s">
        <v>2087</v>
      </c>
      <c r="C420">
        <v>39</v>
      </c>
      <c r="D420">
        <v>39</v>
      </c>
      <c r="E420">
        <v>39</v>
      </c>
    </row>
    <row r="421" spans="1:5">
      <c r="A421" t="s">
        <v>32</v>
      </c>
      <c r="B421" t="s">
        <v>2087</v>
      </c>
      <c r="C421">
        <v>99</v>
      </c>
      <c r="D421">
        <v>99</v>
      </c>
      <c r="E421">
        <v>99</v>
      </c>
    </row>
    <row r="422" spans="1:5">
      <c r="A422" t="s">
        <v>33</v>
      </c>
      <c r="B422" t="s">
        <v>2087</v>
      </c>
      <c r="C422">
        <v>34</v>
      </c>
      <c r="D422">
        <v>34</v>
      </c>
    </row>
    <row r="423" spans="1:5">
      <c r="A423" t="s">
        <v>34</v>
      </c>
      <c r="B423" t="s">
        <v>2087</v>
      </c>
      <c r="C423">
        <v>30</v>
      </c>
      <c r="D423">
        <v>30</v>
      </c>
      <c r="E423">
        <v>29</v>
      </c>
    </row>
    <row r="424" spans="1:5">
      <c r="A424" t="s">
        <v>35</v>
      </c>
      <c r="B424" t="s">
        <v>2087</v>
      </c>
      <c r="C424">
        <v>98</v>
      </c>
      <c r="D424">
        <v>98</v>
      </c>
      <c r="E424">
        <v>100</v>
      </c>
    </row>
    <row r="425" spans="1:5">
      <c r="A425" t="s">
        <v>36</v>
      </c>
      <c r="B425" t="s">
        <v>2087</v>
      </c>
      <c r="C425">
        <v>84</v>
      </c>
      <c r="D425">
        <v>85</v>
      </c>
      <c r="E425">
        <v>86</v>
      </c>
    </row>
    <row r="426" spans="1:5">
      <c r="A426" t="s">
        <v>37</v>
      </c>
      <c r="B426" t="s">
        <v>2087</v>
      </c>
      <c r="C426">
        <v>85</v>
      </c>
      <c r="D426">
        <v>86</v>
      </c>
      <c r="E426">
        <v>86</v>
      </c>
    </row>
    <row r="427" spans="1:5">
      <c r="A427" t="s">
        <v>38</v>
      </c>
      <c r="B427" t="s">
        <v>2087</v>
      </c>
      <c r="C427">
        <v>77</v>
      </c>
      <c r="D427">
        <v>77</v>
      </c>
      <c r="E427">
        <v>77</v>
      </c>
    </row>
    <row r="428" spans="1:5">
      <c r="A428" t="s">
        <v>39</v>
      </c>
      <c r="B428" t="s">
        <v>2087</v>
      </c>
      <c r="C428">
        <v>41</v>
      </c>
      <c r="D428">
        <v>44</v>
      </c>
      <c r="E428">
        <v>46</v>
      </c>
    </row>
    <row r="429" spans="1:5">
      <c r="A429" t="s">
        <v>246</v>
      </c>
      <c r="B429" t="s">
        <v>2087</v>
      </c>
    </row>
    <row r="430" spans="1:5">
      <c r="A430" t="s">
        <v>41</v>
      </c>
      <c r="B430" t="s">
        <v>2087</v>
      </c>
      <c r="C430">
        <v>99</v>
      </c>
      <c r="D430">
        <v>100</v>
      </c>
      <c r="E430">
        <v>100</v>
      </c>
    </row>
    <row r="431" spans="1:5">
      <c r="A431" t="s">
        <v>46</v>
      </c>
      <c r="B431" t="s">
        <v>2087</v>
      </c>
      <c r="C431">
        <v>58</v>
      </c>
      <c r="D431">
        <v>58</v>
      </c>
      <c r="E431">
        <v>58</v>
      </c>
    </row>
    <row r="432" spans="1:5">
      <c r="A432" t="s">
        <v>42</v>
      </c>
      <c r="B432" t="s">
        <v>2087</v>
      </c>
      <c r="C432">
        <v>100</v>
      </c>
      <c r="D432">
        <v>100</v>
      </c>
      <c r="E432">
        <v>100</v>
      </c>
    </row>
    <row r="433" spans="1:5">
      <c r="A433" t="s">
        <v>43</v>
      </c>
      <c r="B433" t="s">
        <v>2087</v>
      </c>
      <c r="C433">
        <v>90</v>
      </c>
      <c r="D433">
        <v>90</v>
      </c>
      <c r="E433">
        <v>90</v>
      </c>
    </row>
    <row r="434" spans="1:5">
      <c r="A434" t="s">
        <v>44</v>
      </c>
      <c r="B434" t="s">
        <v>2087</v>
      </c>
      <c r="C434">
        <v>100</v>
      </c>
      <c r="D434">
        <v>100</v>
      </c>
      <c r="E434">
        <v>100</v>
      </c>
    </row>
    <row r="435" spans="1:5">
      <c r="A435" t="s">
        <v>45</v>
      </c>
      <c r="B435" t="s">
        <v>2087</v>
      </c>
      <c r="C435">
        <v>100</v>
      </c>
      <c r="D435">
        <v>100</v>
      </c>
      <c r="E435">
        <v>100</v>
      </c>
    </row>
    <row r="436" spans="1:5">
      <c r="A436" t="s">
        <v>342</v>
      </c>
      <c r="B436" t="s">
        <v>2087</v>
      </c>
      <c r="C436">
        <v>92</v>
      </c>
      <c r="D436">
        <v>91</v>
      </c>
      <c r="E436">
        <v>90</v>
      </c>
    </row>
    <row r="437" spans="1:5">
      <c r="A437" t="s">
        <v>211</v>
      </c>
      <c r="B437" t="s">
        <v>2087</v>
      </c>
      <c r="C437">
        <v>22</v>
      </c>
      <c r="D437">
        <v>23</v>
      </c>
      <c r="E437">
        <v>23</v>
      </c>
    </row>
    <row r="438" spans="1:5">
      <c r="A438" t="s">
        <v>47</v>
      </c>
      <c r="B438" t="s">
        <v>2087</v>
      </c>
      <c r="C438">
        <v>100</v>
      </c>
      <c r="D438">
        <v>100</v>
      </c>
      <c r="E438">
        <v>100</v>
      </c>
    </row>
    <row r="439" spans="1:5">
      <c r="A439" t="s">
        <v>48</v>
      </c>
      <c r="B439" t="s">
        <v>2087</v>
      </c>
      <c r="C439">
        <v>48</v>
      </c>
      <c r="D439">
        <v>48</v>
      </c>
      <c r="E439">
        <v>47</v>
      </c>
    </row>
    <row r="440" spans="1:5">
      <c r="A440" t="s">
        <v>49</v>
      </c>
      <c r="B440" t="s">
        <v>2087</v>
      </c>
    </row>
    <row r="441" spans="1:5">
      <c r="A441" t="s">
        <v>50</v>
      </c>
      <c r="B441" t="s">
        <v>2087</v>
      </c>
      <c r="C441">
        <v>89</v>
      </c>
      <c r="D441">
        <v>90</v>
      </c>
      <c r="E441">
        <v>90</v>
      </c>
    </row>
    <row r="442" spans="1:5">
      <c r="A442" t="s">
        <v>51</v>
      </c>
      <c r="B442" t="s">
        <v>2087</v>
      </c>
      <c r="C442">
        <v>82</v>
      </c>
      <c r="D442">
        <v>83</v>
      </c>
      <c r="E442">
        <v>83</v>
      </c>
    </row>
    <row r="443" spans="1:5">
      <c r="A443" t="s">
        <v>52</v>
      </c>
      <c r="B443" t="s">
        <v>2087</v>
      </c>
      <c r="C443">
        <v>99</v>
      </c>
      <c r="D443">
        <v>99</v>
      </c>
      <c r="E443">
        <v>99</v>
      </c>
    </row>
    <row r="444" spans="1:5">
      <c r="A444" t="s">
        <v>53</v>
      </c>
      <c r="B444" t="s">
        <v>2087</v>
      </c>
      <c r="C444">
        <v>89</v>
      </c>
      <c r="D444">
        <v>92</v>
      </c>
      <c r="E444">
        <v>92</v>
      </c>
    </row>
    <row r="445" spans="1:5">
      <c r="A445" t="s">
        <v>54</v>
      </c>
      <c r="B445" t="s">
        <v>2087</v>
      </c>
      <c r="C445">
        <v>31</v>
      </c>
      <c r="D445">
        <v>31</v>
      </c>
      <c r="E445">
        <v>31</v>
      </c>
    </row>
    <row r="446" spans="1:5">
      <c r="A446" t="s">
        <v>55</v>
      </c>
      <c r="B446" t="s">
        <v>2087</v>
      </c>
      <c r="C446">
        <v>28</v>
      </c>
      <c r="D446">
        <v>28</v>
      </c>
    </row>
    <row r="447" spans="1:5">
      <c r="A447" t="s">
        <v>56</v>
      </c>
      <c r="B447" t="s">
        <v>2087</v>
      </c>
      <c r="C447">
        <v>99</v>
      </c>
      <c r="D447">
        <v>99</v>
      </c>
      <c r="E447">
        <v>99</v>
      </c>
    </row>
    <row r="448" spans="1:5">
      <c r="A448" t="s">
        <v>212</v>
      </c>
      <c r="B448" t="s">
        <v>2087</v>
      </c>
      <c r="C448">
        <v>59</v>
      </c>
      <c r="D448">
        <v>60</v>
      </c>
      <c r="E448">
        <v>60</v>
      </c>
    </row>
    <row r="449" spans="1:5">
      <c r="A449" t="s">
        <v>58</v>
      </c>
      <c r="B449" t="s">
        <v>2087</v>
      </c>
      <c r="C449">
        <v>29</v>
      </c>
      <c r="D449">
        <v>30</v>
      </c>
      <c r="E449">
        <v>31</v>
      </c>
    </row>
    <row r="450" spans="1:5">
      <c r="A450" t="s">
        <v>59</v>
      </c>
      <c r="B450" t="s">
        <v>2087</v>
      </c>
      <c r="C450">
        <v>89</v>
      </c>
      <c r="D450">
        <v>89</v>
      </c>
      <c r="E450">
        <v>89</v>
      </c>
    </row>
    <row r="451" spans="1:5">
      <c r="A451" t="s">
        <v>60</v>
      </c>
      <c r="B451" t="s">
        <v>2087</v>
      </c>
      <c r="C451">
        <v>100</v>
      </c>
      <c r="D451">
        <v>100</v>
      </c>
      <c r="E451">
        <v>100</v>
      </c>
    </row>
    <row r="452" spans="1:5">
      <c r="A452" t="s">
        <v>61</v>
      </c>
      <c r="B452" t="s">
        <v>2087</v>
      </c>
      <c r="C452">
        <v>100</v>
      </c>
      <c r="D452">
        <v>100</v>
      </c>
      <c r="E452">
        <v>100</v>
      </c>
    </row>
    <row r="453" spans="1:5">
      <c r="A453" t="s">
        <v>62</v>
      </c>
      <c r="B453" t="s">
        <v>2087</v>
      </c>
      <c r="C453">
        <v>55</v>
      </c>
      <c r="D453">
        <v>55</v>
      </c>
      <c r="E453">
        <v>55</v>
      </c>
    </row>
    <row r="454" spans="1:5">
      <c r="A454" t="s">
        <v>63</v>
      </c>
      <c r="B454" t="s">
        <v>2087</v>
      </c>
      <c r="C454">
        <v>63</v>
      </c>
      <c r="D454">
        <v>63</v>
      </c>
      <c r="E454">
        <v>63</v>
      </c>
    </row>
    <row r="455" spans="1:5">
      <c r="A455" t="s">
        <v>64</v>
      </c>
      <c r="B455" t="s">
        <v>2087</v>
      </c>
      <c r="C455">
        <v>95</v>
      </c>
      <c r="D455">
        <v>96</v>
      </c>
      <c r="E455">
        <v>96</v>
      </c>
    </row>
    <row r="456" spans="1:5">
      <c r="A456" t="s">
        <v>65</v>
      </c>
      <c r="B456" t="s">
        <v>2087</v>
      </c>
      <c r="C456">
        <v>100</v>
      </c>
      <c r="D456">
        <v>100</v>
      </c>
      <c r="E456">
        <v>100</v>
      </c>
    </row>
    <row r="457" spans="1:5">
      <c r="A457" t="s">
        <v>66</v>
      </c>
      <c r="B457" t="s">
        <v>2087</v>
      </c>
      <c r="C457">
        <v>66</v>
      </c>
      <c r="D457">
        <v>67</v>
      </c>
      <c r="E457">
        <v>68</v>
      </c>
    </row>
    <row r="458" spans="1:5">
      <c r="A458" t="s">
        <v>67</v>
      </c>
      <c r="B458" t="s">
        <v>2087</v>
      </c>
      <c r="C458">
        <v>100</v>
      </c>
      <c r="D458">
        <v>100</v>
      </c>
      <c r="E458">
        <v>100</v>
      </c>
    </row>
    <row r="459" spans="1:5">
      <c r="A459" t="s">
        <v>68</v>
      </c>
      <c r="B459" t="s">
        <v>2087</v>
      </c>
    </row>
    <row r="460" spans="1:5">
      <c r="A460" t="s">
        <v>69</v>
      </c>
      <c r="B460" t="s">
        <v>2087</v>
      </c>
      <c r="C460">
        <v>89</v>
      </c>
      <c r="D460">
        <v>90</v>
      </c>
      <c r="E460">
        <v>90</v>
      </c>
    </row>
    <row r="461" spans="1:5">
      <c r="A461" t="s">
        <v>70</v>
      </c>
      <c r="B461" t="s">
        <v>2087</v>
      </c>
      <c r="C461">
        <v>50</v>
      </c>
      <c r="D461">
        <v>49</v>
      </c>
      <c r="E461">
        <v>49</v>
      </c>
    </row>
    <row r="462" spans="1:5">
      <c r="A462" t="s">
        <v>71</v>
      </c>
      <c r="B462" t="s">
        <v>2087</v>
      </c>
      <c r="C462">
        <v>53</v>
      </c>
      <c r="D462">
        <v>53</v>
      </c>
      <c r="E462">
        <v>53</v>
      </c>
    </row>
    <row r="463" spans="1:5">
      <c r="A463" t="s">
        <v>72</v>
      </c>
      <c r="B463" t="s">
        <v>2087</v>
      </c>
      <c r="C463">
        <v>93</v>
      </c>
      <c r="D463">
        <v>94</v>
      </c>
      <c r="E463">
        <v>94</v>
      </c>
    </row>
    <row r="464" spans="1:5">
      <c r="A464" t="s">
        <v>73</v>
      </c>
      <c r="B464" t="s">
        <v>2087</v>
      </c>
      <c r="C464">
        <v>42</v>
      </c>
      <c r="D464">
        <v>43</v>
      </c>
      <c r="E464">
        <v>43</v>
      </c>
    </row>
    <row r="465" spans="1:5">
      <c r="A465" t="s">
        <v>74</v>
      </c>
      <c r="B465" t="s">
        <v>2087</v>
      </c>
      <c r="C465">
        <v>87</v>
      </c>
      <c r="D465">
        <v>88</v>
      </c>
      <c r="E465">
        <v>89</v>
      </c>
    </row>
    <row r="466" spans="1:5">
      <c r="A466" t="s">
        <v>76</v>
      </c>
      <c r="B466" t="s">
        <v>2087</v>
      </c>
      <c r="C466">
        <v>100</v>
      </c>
      <c r="D466">
        <v>100</v>
      </c>
      <c r="E466">
        <v>100</v>
      </c>
    </row>
    <row r="467" spans="1:5">
      <c r="A467" t="s">
        <v>77</v>
      </c>
      <c r="B467" t="s">
        <v>2087</v>
      </c>
      <c r="C467">
        <v>100</v>
      </c>
      <c r="D467">
        <v>100</v>
      </c>
      <c r="E467">
        <v>100</v>
      </c>
    </row>
    <row r="468" spans="1:5">
      <c r="A468" t="s">
        <v>78</v>
      </c>
      <c r="B468" t="s">
        <v>2087</v>
      </c>
      <c r="C468">
        <v>89</v>
      </c>
      <c r="D468">
        <v>90</v>
      </c>
      <c r="E468">
        <v>91</v>
      </c>
    </row>
    <row r="469" spans="1:5">
      <c r="A469" t="s">
        <v>79</v>
      </c>
      <c r="B469" t="s">
        <v>2087</v>
      </c>
      <c r="C469">
        <v>80</v>
      </c>
      <c r="D469">
        <v>81</v>
      </c>
      <c r="E469">
        <v>82</v>
      </c>
    </row>
    <row r="470" spans="1:5">
      <c r="A470" t="s">
        <v>80</v>
      </c>
      <c r="B470" t="s">
        <v>2087</v>
      </c>
      <c r="C470">
        <v>89</v>
      </c>
      <c r="D470">
        <v>89</v>
      </c>
      <c r="E470">
        <v>89</v>
      </c>
    </row>
    <row r="471" spans="1:5">
      <c r="A471" t="s">
        <v>81</v>
      </c>
      <c r="B471" t="s">
        <v>2087</v>
      </c>
      <c r="C471">
        <v>87</v>
      </c>
      <c r="D471">
        <v>89</v>
      </c>
      <c r="E471">
        <v>91</v>
      </c>
    </row>
    <row r="472" spans="1:5">
      <c r="A472" t="s">
        <v>82</v>
      </c>
      <c r="B472" t="s">
        <v>2087</v>
      </c>
      <c r="C472">
        <v>98</v>
      </c>
      <c r="D472">
        <v>98</v>
      </c>
      <c r="E472">
        <v>98</v>
      </c>
    </row>
    <row r="473" spans="1:5">
      <c r="A473" t="s">
        <v>83</v>
      </c>
      <c r="B473" t="s">
        <v>2087</v>
      </c>
      <c r="C473">
        <v>100</v>
      </c>
      <c r="D473">
        <v>100</v>
      </c>
      <c r="E473">
        <v>100</v>
      </c>
    </row>
    <row r="474" spans="1:5">
      <c r="A474" t="s">
        <v>84</v>
      </c>
      <c r="B474" t="s">
        <v>2087</v>
      </c>
      <c r="C474">
        <v>99</v>
      </c>
      <c r="D474">
        <v>99</v>
      </c>
      <c r="E474">
        <v>99</v>
      </c>
    </row>
    <row r="475" spans="1:5">
      <c r="A475" t="s">
        <v>85</v>
      </c>
      <c r="B475" t="s">
        <v>2087</v>
      </c>
      <c r="C475">
        <v>84</v>
      </c>
      <c r="D475">
        <v>85</v>
      </c>
      <c r="E475">
        <v>85</v>
      </c>
    </row>
    <row r="476" spans="1:5">
      <c r="A476" t="s">
        <v>86</v>
      </c>
      <c r="B476" t="s">
        <v>2087</v>
      </c>
    </row>
    <row r="477" spans="1:5">
      <c r="A477" t="s">
        <v>87</v>
      </c>
      <c r="B477" t="s">
        <v>2087</v>
      </c>
      <c r="C477">
        <v>98</v>
      </c>
      <c r="D477">
        <v>98</v>
      </c>
      <c r="E477">
        <v>98</v>
      </c>
    </row>
    <row r="478" spans="1:5">
      <c r="A478" t="s">
        <v>88</v>
      </c>
      <c r="B478" t="s">
        <v>2087</v>
      </c>
      <c r="C478">
        <v>90</v>
      </c>
      <c r="D478">
        <v>91</v>
      </c>
      <c r="E478">
        <v>92</v>
      </c>
    </row>
    <row r="479" spans="1:5">
      <c r="A479" t="s">
        <v>89</v>
      </c>
      <c r="B479" t="s">
        <v>2087</v>
      </c>
      <c r="C479">
        <v>48</v>
      </c>
      <c r="D479">
        <v>49</v>
      </c>
      <c r="E479">
        <v>50</v>
      </c>
    </row>
    <row r="480" spans="1:5">
      <c r="A480" t="s">
        <v>90</v>
      </c>
      <c r="B480" t="s">
        <v>2087</v>
      </c>
    </row>
    <row r="481" spans="1:5">
      <c r="A481" t="s">
        <v>92</v>
      </c>
      <c r="B481" t="s">
        <v>2087</v>
      </c>
    </row>
    <row r="482" spans="1:5">
      <c r="A482" t="s">
        <v>93</v>
      </c>
      <c r="B482" t="s">
        <v>2087</v>
      </c>
      <c r="C482">
        <v>81</v>
      </c>
      <c r="D482">
        <v>82</v>
      </c>
      <c r="E482">
        <v>82</v>
      </c>
    </row>
    <row r="483" spans="1:5">
      <c r="A483" t="s">
        <v>94</v>
      </c>
      <c r="B483" t="s">
        <v>2087</v>
      </c>
      <c r="C483">
        <v>71</v>
      </c>
      <c r="D483">
        <v>73</v>
      </c>
      <c r="E483">
        <v>76</v>
      </c>
    </row>
    <row r="484" spans="1:5">
      <c r="A484" t="s">
        <v>95</v>
      </c>
      <c r="B484" t="s">
        <v>2087</v>
      </c>
      <c r="C484">
        <v>98</v>
      </c>
      <c r="D484">
        <v>98</v>
      </c>
      <c r="E484">
        <v>98</v>
      </c>
    </row>
    <row r="485" spans="1:5">
      <c r="A485" t="s">
        <v>96</v>
      </c>
      <c r="B485" t="s">
        <v>2087</v>
      </c>
    </row>
    <row r="486" spans="1:5">
      <c r="A486" t="s">
        <v>97</v>
      </c>
      <c r="B486" t="s">
        <v>2087</v>
      </c>
      <c r="C486">
        <v>60</v>
      </c>
      <c r="D486">
        <v>59</v>
      </c>
      <c r="E486">
        <v>59</v>
      </c>
    </row>
    <row r="487" spans="1:5">
      <c r="A487" t="s">
        <v>98</v>
      </c>
      <c r="B487" t="s">
        <v>2087</v>
      </c>
      <c r="C487">
        <v>61</v>
      </c>
      <c r="D487">
        <v>61</v>
      </c>
      <c r="E487">
        <v>62</v>
      </c>
    </row>
    <row r="488" spans="1:5">
      <c r="A488" t="s">
        <v>99</v>
      </c>
      <c r="B488" t="s">
        <v>2087</v>
      </c>
    </row>
    <row r="489" spans="1:5">
      <c r="A489" t="s">
        <v>101</v>
      </c>
      <c r="B489" t="s">
        <v>2087</v>
      </c>
      <c r="C489">
        <v>91</v>
      </c>
      <c r="D489">
        <v>92</v>
      </c>
      <c r="E489">
        <v>93</v>
      </c>
    </row>
    <row r="490" spans="1:5">
      <c r="A490" t="s">
        <v>102</v>
      </c>
      <c r="B490" t="s">
        <v>2087</v>
      </c>
      <c r="C490">
        <v>99</v>
      </c>
      <c r="D490">
        <v>99</v>
      </c>
      <c r="E490">
        <v>99</v>
      </c>
    </row>
    <row r="491" spans="1:5">
      <c r="A491" t="s">
        <v>103</v>
      </c>
      <c r="B491" t="s">
        <v>2087</v>
      </c>
      <c r="C491">
        <v>35</v>
      </c>
      <c r="D491">
        <v>36</v>
      </c>
      <c r="E491">
        <v>36</v>
      </c>
    </row>
    <row r="492" spans="1:5">
      <c r="A492" t="s">
        <v>104</v>
      </c>
      <c r="B492" t="s">
        <v>2087</v>
      </c>
      <c r="C492">
        <v>63</v>
      </c>
      <c r="D492">
        <v>64</v>
      </c>
      <c r="E492">
        <v>65</v>
      </c>
    </row>
    <row r="493" spans="1:5">
      <c r="A493" t="s">
        <v>105</v>
      </c>
      <c r="B493" t="s">
        <v>2087</v>
      </c>
      <c r="C493">
        <v>90</v>
      </c>
      <c r="D493">
        <v>90</v>
      </c>
      <c r="E493">
        <v>89</v>
      </c>
    </row>
    <row r="494" spans="1:5">
      <c r="A494" t="s">
        <v>106</v>
      </c>
      <c r="B494" t="s">
        <v>2087</v>
      </c>
      <c r="C494">
        <v>100</v>
      </c>
      <c r="D494">
        <v>100</v>
      </c>
      <c r="E494">
        <v>100</v>
      </c>
    </row>
    <row r="495" spans="1:5">
      <c r="A495" t="s">
        <v>107</v>
      </c>
      <c r="B495" t="s">
        <v>2087</v>
      </c>
      <c r="C495">
        <v>65</v>
      </c>
      <c r="D495">
        <v>66</v>
      </c>
      <c r="E495">
        <v>68</v>
      </c>
    </row>
    <row r="496" spans="1:5">
      <c r="A496" t="s">
        <v>108</v>
      </c>
      <c r="B496" t="s">
        <v>2087</v>
      </c>
      <c r="C496">
        <v>100</v>
      </c>
      <c r="D496">
        <v>100</v>
      </c>
      <c r="E496">
        <v>100</v>
      </c>
    </row>
    <row r="497" spans="1:5">
      <c r="A497" t="s">
        <v>109</v>
      </c>
      <c r="B497" t="s">
        <v>2087</v>
      </c>
      <c r="C497">
        <v>95</v>
      </c>
      <c r="D497">
        <v>95</v>
      </c>
      <c r="E497">
        <v>94</v>
      </c>
    </row>
    <row r="498" spans="1:5">
      <c r="A498" t="s">
        <v>110</v>
      </c>
      <c r="B498" t="s">
        <v>2087</v>
      </c>
      <c r="C498">
        <v>47</v>
      </c>
      <c r="D498">
        <v>48</v>
      </c>
      <c r="E498">
        <v>50</v>
      </c>
    </row>
    <row r="499" spans="1:5">
      <c r="A499" t="s">
        <v>111</v>
      </c>
      <c r="B499" t="s">
        <v>2087</v>
      </c>
      <c r="C499">
        <v>100</v>
      </c>
      <c r="D499">
        <v>100</v>
      </c>
      <c r="E499">
        <v>100</v>
      </c>
    </row>
    <row r="500" spans="1:5">
      <c r="A500" t="s">
        <v>112</v>
      </c>
      <c r="B500" t="s">
        <v>2087</v>
      </c>
      <c r="C500">
        <v>94</v>
      </c>
      <c r="D500">
        <v>95</v>
      </c>
      <c r="E500">
        <v>97</v>
      </c>
    </row>
    <row r="501" spans="1:5">
      <c r="A501" t="s">
        <v>113</v>
      </c>
      <c r="B501" t="s">
        <v>2087</v>
      </c>
    </row>
    <row r="502" spans="1:5">
      <c r="A502" t="s">
        <v>190</v>
      </c>
      <c r="B502" t="s">
        <v>2087</v>
      </c>
    </row>
    <row r="503" spans="1:5">
      <c r="A503" t="s">
        <v>115</v>
      </c>
      <c r="B503" t="s">
        <v>2087</v>
      </c>
      <c r="C503">
        <v>53</v>
      </c>
      <c r="D503">
        <v>55</v>
      </c>
      <c r="E503">
        <v>56</v>
      </c>
    </row>
    <row r="504" spans="1:5">
      <c r="A504" t="s">
        <v>116</v>
      </c>
      <c r="B504" t="s">
        <v>2087</v>
      </c>
      <c r="C504">
        <v>99</v>
      </c>
      <c r="D504">
        <v>99</v>
      </c>
      <c r="E504">
        <v>99</v>
      </c>
    </row>
    <row r="505" spans="1:5">
      <c r="A505" t="s">
        <v>117</v>
      </c>
      <c r="B505" t="s">
        <v>2087</v>
      </c>
      <c r="C505">
        <v>68</v>
      </c>
      <c r="D505">
        <v>71</v>
      </c>
      <c r="E505">
        <v>71</v>
      </c>
    </row>
    <row r="506" spans="1:5">
      <c r="A506" t="s">
        <v>118</v>
      </c>
      <c r="B506" t="s">
        <v>2087</v>
      </c>
      <c r="C506">
        <v>36</v>
      </c>
      <c r="D506">
        <v>38</v>
      </c>
      <c r="E506">
        <v>40</v>
      </c>
    </row>
    <row r="507" spans="1:5">
      <c r="A507" t="s">
        <v>119</v>
      </c>
      <c r="B507" t="s">
        <v>2087</v>
      </c>
      <c r="C507">
        <v>75</v>
      </c>
      <c r="D507">
        <v>76</v>
      </c>
      <c r="E507">
        <v>77</v>
      </c>
    </row>
    <row r="508" spans="1:5">
      <c r="A508" t="s">
        <v>120</v>
      </c>
      <c r="B508" t="s">
        <v>2087</v>
      </c>
      <c r="C508">
        <v>69</v>
      </c>
      <c r="D508">
        <v>69</v>
      </c>
      <c r="E508">
        <v>69</v>
      </c>
    </row>
    <row r="509" spans="1:5">
      <c r="A509" t="s">
        <v>191</v>
      </c>
      <c r="B509" t="s">
        <v>2087</v>
      </c>
    </row>
    <row r="510" spans="1:5">
      <c r="A510" t="s">
        <v>121</v>
      </c>
      <c r="B510" t="s">
        <v>2087</v>
      </c>
      <c r="C510">
        <v>87</v>
      </c>
      <c r="D510">
        <v>88</v>
      </c>
      <c r="E510">
        <v>89</v>
      </c>
    </row>
    <row r="511" spans="1:5">
      <c r="A511" t="s">
        <v>122</v>
      </c>
      <c r="B511" t="s">
        <v>2087</v>
      </c>
      <c r="C511">
        <v>100</v>
      </c>
      <c r="D511">
        <v>100</v>
      </c>
      <c r="E511">
        <v>100</v>
      </c>
    </row>
    <row r="512" spans="1:5">
      <c r="A512" t="s">
        <v>123</v>
      </c>
      <c r="B512" t="s">
        <v>2087</v>
      </c>
      <c r="C512">
        <v>100</v>
      </c>
      <c r="D512">
        <v>100</v>
      </c>
      <c r="E512">
        <v>100</v>
      </c>
    </row>
    <row r="513" spans="1:5">
      <c r="A513" t="s">
        <v>124</v>
      </c>
      <c r="B513" t="s">
        <v>2087</v>
      </c>
      <c r="C513">
        <v>60</v>
      </c>
      <c r="D513">
        <v>59</v>
      </c>
      <c r="E513">
        <v>59</v>
      </c>
    </row>
    <row r="514" spans="1:5">
      <c r="A514" t="s">
        <v>125</v>
      </c>
      <c r="B514" t="s">
        <v>2087</v>
      </c>
      <c r="C514">
        <v>42</v>
      </c>
      <c r="D514">
        <v>43</v>
      </c>
      <c r="E514">
        <v>44</v>
      </c>
    </row>
    <row r="515" spans="1:5">
      <c r="A515" t="s">
        <v>126</v>
      </c>
      <c r="B515" t="s">
        <v>2087</v>
      </c>
      <c r="C515">
        <v>53</v>
      </c>
      <c r="D515">
        <v>54</v>
      </c>
      <c r="E515">
        <v>56</v>
      </c>
    </row>
    <row r="516" spans="1:5">
      <c r="A516" t="s">
        <v>248</v>
      </c>
      <c r="B516" t="s">
        <v>2087</v>
      </c>
    </row>
    <row r="517" spans="1:5">
      <c r="A517" t="s">
        <v>128</v>
      </c>
      <c r="B517" t="s">
        <v>2087</v>
      </c>
      <c r="C517">
        <v>100</v>
      </c>
      <c r="D517">
        <v>100</v>
      </c>
      <c r="E517">
        <v>100</v>
      </c>
    </row>
    <row r="518" spans="1:5">
      <c r="A518" t="s">
        <v>129</v>
      </c>
      <c r="B518" t="s">
        <v>2087</v>
      </c>
      <c r="C518">
        <v>78</v>
      </c>
      <c r="D518">
        <v>78</v>
      </c>
      <c r="E518">
        <v>78</v>
      </c>
    </row>
    <row r="519" spans="1:5">
      <c r="A519" t="s">
        <v>130</v>
      </c>
      <c r="B519" t="s">
        <v>2087</v>
      </c>
      <c r="C519">
        <v>89</v>
      </c>
      <c r="D519">
        <v>89</v>
      </c>
      <c r="E519">
        <v>90</v>
      </c>
    </row>
    <row r="520" spans="1:5">
      <c r="A520" t="s">
        <v>131</v>
      </c>
      <c r="B520" t="s">
        <v>2087</v>
      </c>
      <c r="C520">
        <v>99</v>
      </c>
      <c r="D520">
        <v>100</v>
      </c>
      <c r="E520">
        <v>100</v>
      </c>
    </row>
    <row r="521" spans="1:5">
      <c r="A521" t="s">
        <v>133</v>
      </c>
      <c r="B521" t="s">
        <v>2087</v>
      </c>
      <c r="C521">
        <v>91</v>
      </c>
      <c r="D521">
        <v>92</v>
      </c>
      <c r="E521">
        <v>93</v>
      </c>
    </row>
    <row r="522" spans="1:5">
      <c r="A522" t="s">
        <v>134</v>
      </c>
      <c r="B522" t="s">
        <v>2087</v>
      </c>
      <c r="C522">
        <v>33</v>
      </c>
      <c r="D522">
        <v>34</v>
      </c>
      <c r="E522">
        <v>35</v>
      </c>
    </row>
    <row r="523" spans="1:5">
      <c r="A523" t="s">
        <v>135</v>
      </c>
      <c r="B523" t="s">
        <v>2087</v>
      </c>
      <c r="C523">
        <v>94</v>
      </c>
      <c r="D523">
        <v>97</v>
      </c>
      <c r="E523">
        <v>99</v>
      </c>
    </row>
    <row r="524" spans="1:5">
      <c r="A524" t="s">
        <v>136</v>
      </c>
      <c r="B524" t="s">
        <v>2087</v>
      </c>
      <c r="C524">
        <v>73</v>
      </c>
      <c r="D524">
        <v>74</v>
      </c>
      <c r="E524">
        <v>76</v>
      </c>
    </row>
    <row r="525" spans="1:5">
      <c r="A525" t="s">
        <v>137</v>
      </c>
      <c r="B525" t="s">
        <v>2087</v>
      </c>
      <c r="C525">
        <v>89</v>
      </c>
      <c r="D525">
        <v>89</v>
      </c>
      <c r="E525">
        <v>90</v>
      </c>
    </row>
    <row r="526" spans="1:5">
      <c r="A526" t="s">
        <v>138</v>
      </c>
      <c r="B526" t="s">
        <v>2087</v>
      </c>
      <c r="C526">
        <v>98</v>
      </c>
      <c r="D526">
        <v>99</v>
      </c>
      <c r="E526">
        <v>100</v>
      </c>
    </row>
    <row r="527" spans="1:5">
      <c r="A527" t="s">
        <v>139</v>
      </c>
      <c r="B527" t="s">
        <v>2087</v>
      </c>
      <c r="C527">
        <v>100</v>
      </c>
      <c r="D527">
        <v>100</v>
      </c>
      <c r="E527">
        <v>100</v>
      </c>
    </row>
    <row r="528" spans="1:5">
      <c r="A528" t="s">
        <v>140</v>
      </c>
      <c r="B528" t="s">
        <v>2087</v>
      </c>
    </row>
    <row r="529" spans="1:5">
      <c r="A529" t="s">
        <v>224</v>
      </c>
      <c r="B529" t="s">
        <v>2087</v>
      </c>
    </row>
    <row r="530" spans="1:5">
      <c r="A530" t="s">
        <v>251</v>
      </c>
      <c r="B530" t="s">
        <v>2087</v>
      </c>
      <c r="C530">
        <v>82</v>
      </c>
      <c r="D530">
        <v>83</v>
      </c>
      <c r="E530">
        <v>83</v>
      </c>
    </row>
    <row r="531" spans="1:5">
      <c r="A531" t="s">
        <v>369</v>
      </c>
      <c r="B531" t="s">
        <v>2087</v>
      </c>
      <c r="C531">
        <v>97</v>
      </c>
      <c r="D531">
        <v>97</v>
      </c>
      <c r="E531">
        <v>97</v>
      </c>
    </row>
    <row r="532" spans="1:5">
      <c r="A532" t="s">
        <v>141</v>
      </c>
      <c r="B532" t="s">
        <v>2087</v>
      </c>
      <c r="C532">
        <v>100</v>
      </c>
      <c r="D532">
        <v>100</v>
      </c>
      <c r="E532">
        <v>100</v>
      </c>
    </row>
    <row r="533" spans="1:5">
      <c r="A533" t="s">
        <v>142</v>
      </c>
      <c r="B533" t="s">
        <v>2087</v>
      </c>
      <c r="C533">
        <v>92</v>
      </c>
      <c r="D533">
        <v>92</v>
      </c>
      <c r="E533">
        <v>93</v>
      </c>
    </row>
    <row r="534" spans="1:5">
      <c r="A534" t="s">
        <v>143</v>
      </c>
      <c r="B534" t="s">
        <v>2087</v>
      </c>
      <c r="C534">
        <v>51</v>
      </c>
      <c r="D534">
        <v>52</v>
      </c>
      <c r="E534">
        <v>53</v>
      </c>
    </row>
    <row r="535" spans="1:5">
      <c r="A535" t="s">
        <v>144</v>
      </c>
      <c r="B535" t="s">
        <v>2087</v>
      </c>
    </row>
    <row r="536" spans="1:5">
      <c r="A536" t="s">
        <v>145</v>
      </c>
      <c r="B536" t="s">
        <v>2087</v>
      </c>
      <c r="C536">
        <v>98</v>
      </c>
      <c r="D536">
        <v>98</v>
      </c>
      <c r="E536">
        <v>98</v>
      </c>
    </row>
    <row r="537" spans="1:5">
      <c r="A537" t="s">
        <v>146</v>
      </c>
      <c r="B537" t="s">
        <v>2087</v>
      </c>
    </row>
    <row r="538" spans="1:5">
      <c r="A538" t="s">
        <v>147</v>
      </c>
      <c r="B538" t="s">
        <v>2087</v>
      </c>
      <c r="C538">
        <v>96</v>
      </c>
      <c r="D538">
        <v>97</v>
      </c>
      <c r="E538">
        <v>97</v>
      </c>
    </row>
    <row r="539" spans="1:5">
      <c r="A539" t="s">
        <v>193</v>
      </c>
      <c r="B539" t="s">
        <v>2087</v>
      </c>
    </row>
    <row r="540" spans="1:5">
      <c r="A540" t="s">
        <v>148</v>
      </c>
      <c r="B540" t="s">
        <v>2087</v>
      </c>
      <c r="C540">
        <v>76</v>
      </c>
      <c r="D540">
        <v>77</v>
      </c>
      <c r="E540">
        <v>77</v>
      </c>
    </row>
    <row r="541" spans="1:5">
      <c r="A541" t="s">
        <v>149</v>
      </c>
      <c r="B541" t="s">
        <v>2087</v>
      </c>
    </row>
    <row r="542" spans="1:5">
      <c r="A542" t="s">
        <v>150</v>
      </c>
      <c r="B542" t="s">
        <v>2087</v>
      </c>
      <c r="C542">
        <v>67</v>
      </c>
      <c r="D542">
        <v>69</v>
      </c>
      <c r="E542">
        <v>70</v>
      </c>
    </row>
    <row r="543" spans="1:5">
      <c r="A543" t="s">
        <v>151</v>
      </c>
      <c r="B543" t="s">
        <v>2087</v>
      </c>
      <c r="C543">
        <v>89</v>
      </c>
      <c r="D543">
        <v>88</v>
      </c>
      <c r="E543">
        <v>88</v>
      </c>
    </row>
    <row r="544" spans="1:5">
      <c r="A544" t="s">
        <v>152</v>
      </c>
      <c r="B544" t="s">
        <v>2087</v>
      </c>
    </row>
    <row r="545" spans="1:5">
      <c r="A545" t="s">
        <v>153</v>
      </c>
      <c r="B545" t="s">
        <v>2087</v>
      </c>
      <c r="C545">
        <v>47</v>
      </c>
      <c r="D545">
        <v>49</v>
      </c>
      <c r="E545">
        <v>50</v>
      </c>
    </row>
    <row r="546" spans="1:5">
      <c r="A546" t="s">
        <v>154</v>
      </c>
      <c r="B546" t="s">
        <v>2087</v>
      </c>
    </row>
    <row r="547" spans="1:5">
      <c r="A547" t="s">
        <v>155</v>
      </c>
      <c r="B547" t="s">
        <v>2087</v>
      </c>
      <c r="C547">
        <v>100</v>
      </c>
      <c r="D547">
        <v>100</v>
      </c>
      <c r="E547">
        <v>100</v>
      </c>
    </row>
    <row r="548" spans="1:5">
      <c r="A548" t="s">
        <v>156</v>
      </c>
      <c r="B548" t="s">
        <v>2087</v>
      </c>
      <c r="C548">
        <v>99</v>
      </c>
      <c r="D548">
        <v>99</v>
      </c>
      <c r="E548">
        <v>99</v>
      </c>
    </row>
    <row r="549" spans="1:5">
      <c r="A549" t="s">
        <v>157</v>
      </c>
      <c r="B549" t="s">
        <v>2087</v>
      </c>
      <c r="C549">
        <v>63</v>
      </c>
      <c r="D549">
        <v>62</v>
      </c>
      <c r="E549">
        <v>61</v>
      </c>
    </row>
    <row r="550" spans="1:5">
      <c r="A550" t="s">
        <v>194</v>
      </c>
      <c r="B550" t="s">
        <v>2087</v>
      </c>
      <c r="C550">
        <v>27</v>
      </c>
      <c r="D550">
        <v>27</v>
      </c>
      <c r="E550">
        <v>28</v>
      </c>
    </row>
    <row r="551" spans="1:5">
      <c r="A551" t="s">
        <v>158</v>
      </c>
      <c r="B551" t="s">
        <v>2087</v>
      </c>
      <c r="C551">
        <v>79</v>
      </c>
      <c r="D551">
        <v>80</v>
      </c>
      <c r="E551">
        <v>81</v>
      </c>
    </row>
    <row r="552" spans="1:5">
      <c r="A552" t="s">
        <v>159</v>
      </c>
      <c r="B552" t="s">
        <v>2087</v>
      </c>
      <c r="C552">
        <v>36</v>
      </c>
      <c r="D552">
        <v>36</v>
      </c>
      <c r="E552">
        <v>35</v>
      </c>
    </row>
    <row r="553" spans="1:5">
      <c r="A553" t="s">
        <v>160</v>
      </c>
      <c r="B553" t="s">
        <v>2087</v>
      </c>
      <c r="C553">
        <v>100</v>
      </c>
      <c r="D553">
        <v>100</v>
      </c>
      <c r="E553">
        <v>100</v>
      </c>
    </row>
    <row r="554" spans="1:5">
      <c r="A554" t="s">
        <v>161</v>
      </c>
      <c r="B554" t="s">
        <v>2087</v>
      </c>
      <c r="C554">
        <v>86</v>
      </c>
      <c r="D554">
        <v>87</v>
      </c>
      <c r="E554">
        <v>88</v>
      </c>
    </row>
    <row r="555" spans="1:5">
      <c r="A555" t="s">
        <v>162</v>
      </c>
      <c r="B555" t="s">
        <v>2087</v>
      </c>
      <c r="C555">
        <v>52</v>
      </c>
      <c r="D555">
        <v>53</v>
      </c>
      <c r="E555">
        <v>53</v>
      </c>
    </row>
    <row r="556" spans="1:5">
      <c r="A556" t="s">
        <v>163</v>
      </c>
      <c r="B556" t="s">
        <v>2087</v>
      </c>
      <c r="C556">
        <v>87</v>
      </c>
      <c r="D556">
        <v>87</v>
      </c>
      <c r="E556">
        <v>90</v>
      </c>
    </row>
    <row r="557" spans="1:5">
      <c r="A557" t="s">
        <v>164</v>
      </c>
      <c r="B557" t="s">
        <v>2087</v>
      </c>
      <c r="C557">
        <v>100</v>
      </c>
      <c r="D557">
        <v>100</v>
      </c>
      <c r="E557">
        <v>100</v>
      </c>
    </row>
    <row r="558" spans="1:5">
      <c r="A558" t="s">
        <v>165</v>
      </c>
      <c r="B558" t="s">
        <v>2087</v>
      </c>
      <c r="C558">
        <v>100</v>
      </c>
      <c r="D558">
        <v>100</v>
      </c>
      <c r="E558">
        <v>100</v>
      </c>
    </row>
    <row r="559" spans="1:5">
      <c r="A559" t="s">
        <v>166</v>
      </c>
      <c r="B559" t="s">
        <v>2087</v>
      </c>
      <c r="C559">
        <v>95</v>
      </c>
      <c r="D559">
        <v>95</v>
      </c>
      <c r="E559">
        <v>95</v>
      </c>
    </row>
    <row r="560" spans="1:5">
      <c r="A560" t="s">
        <v>167</v>
      </c>
      <c r="B560" t="s">
        <v>2087</v>
      </c>
      <c r="C560">
        <v>72</v>
      </c>
      <c r="D560">
        <v>74</v>
      </c>
      <c r="E560">
        <v>76</v>
      </c>
    </row>
    <row r="561" spans="1:5">
      <c r="A561" t="s">
        <v>169</v>
      </c>
      <c r="B561" t="s">
        <v>2087</v>
      </c>
      <c r="C561">
        <v>99</v>
      </c>
      <c r="D561">
        <v>99</v>
      </c>
      <c r="E561">
        <v>100</v>
      </c>
    </row>
    <row r="562" spans="1:5">
      <c r="A562" t="s">
        <v>170</v>
      </c>
      <c r="B562" t="s">
        <v>2087</v>
      </c>
      <c r="C562">
        <v>65</v>
      </c>
      <c r="D562">
        <v>67</v>
      </c>
      <c r="E562">
        <v>70</v>
      </c>
    </row>
    <row r="563" spans="1:5">
      <c r="A563" t="s">
        <v>171</v>
      </c>
      <c r="B563" t="s">
        <v>2087</v>
      </c>
      <c r="C563">
        <v>46</v>
      </c>
      <c r="D563">
        <v>47</v>
      </c>
      <c r="E563">
        <v>48</v>
      </c>
    </row>
    <row r="564" spans="1:5">
      <c r="A564" t="s">
        <v>172</v>
      </c>
      <c r="B564" t="s">
        <v>2087</v>
      </c>
      <c r="C564">
        <v>100</v>
      </c>
      <c r="D564">
        <v>100</v>
      </c>
      <c r="E564">
        <v>100</v>
      </c>
    </row>
    <row r="565" spans="1:5">
      <c r="A565" t="s">
        <v>173</v>
      </c>
      <c r="B565" t="s">
        <v>2087</v>
      </c>
    </row>
    <row r="566" spans="1:5">
      <c r="A566" t="s">
        <v>174</v>
      </c>
      <c r="B566" t="s">
        <v>2087</v>
      </c>
      <c r="C566">
        <v>87</v>
      </c>
      <c r="D566">
        <v>88</v>
      </c>
      <c r="E566">
        <v>89</v>
      </c>
    </row>
    <row r="567" spans="1:5">
      <c r="A567" t="s">
        <v>175</v>
      </c>
      <c r="B567" t="s">
        <v>2087</v>
      </c>
      <c r="C567">
        <v>100</v>
      </c>
      <c r="D567">
        <v>100</v>
      </c>
      <c r="E567">
        <v>100</v>
      </c>
    </row>
    <row r="568" spans="1:5">
      <c r="A568" t="s">
        <v>176</v>
      </c>
      <c r="B568" t="s">
        <v>2087</v>
      </c>
      <c r="C568">
        <v>97</v>
      </c>
      <c r="D568">
        <v>98</v>
      </c>
      <c r="E568">
        <v>98</v>
      </c>
    </row>
    <row r="569" spans="1:5">
      <c r="A569" t="s">
        <v>195</v>
      </c>
      <c r="B569" t="s">
        <v>2087</v>
      </c>
      <c r="C569">
        <v>99</v>
      </c>
      <c r="D569">
        <v>99</v>
      </c>
      <c r="E569">
        <v>99</v>
      </c>
    </row>
    <row r="570" spans="1:5">
      <c r="A570" t="s">
        <v>177</v>
      </c>
      <c r="B570" t="s">
        <v>2087</v>
      </c>
      <c r="C570">
        <v>38</v>
      </c>
      <c r="D570">
        <v>40</v>
      </c>
      <c r="E570">
        <v>41</v>
      </c>
    </row>
    <row r="571" spans="1:5">
      <c r="A571" t="s">
        <v>178</v>
      </c>
      <c r="B571" t="s">
        <v>2087</v>
      </c>
      <c r="C571">
        <v>99</v>
      </c>
      <c r="D571">
        <v>99</v>
      </c>
      <c r="E571">
        <v>99</v>
      </c>
    </row>
    <row r="572" spans="1:5">
      <c r="A572" t="s">
        <v>179</v>
      </c>
      <c r="B572" t="s">
        <v>2087</v>
      </c>
    </row>
    <row r="573" spans="1:5">
      <c r="A573" t="s">
        <v>344</v>
      </c>
      <c r="B573" t="s">
        <v>2087</v>
      </c>
      <c r="C573">
        <v>100</v>
      </c>
      <c r="D573">
        <v>100</v>
      </c>
      <c r="E573">
        <v>100</v>
      </c>
    </row>
    <row r="574" spans="1:5">
      <c r="A574" t="s">
        <v>210</v>
      </c>
      <c r="B574" t="s">
        <v>2087</v>
      </c>
      <c r="C574">
        <v>39</v>
      </c>
      <c r="D574">
        <v>41</v>
      </c>
      <c r="E574">
        <v>43</v>
      </c>
    </row>
    <row r="575" spans="1:5">
      <c r="A575" t="s">
        <v>260</v>
      </c>
      <c r="B575" t="s">
        <v>2087</v>
      </c>
      <c r="C575">
        <v>97</v>
      </c>
      <c r="D575">
        <v>97</v>
      </c>
      <c r="E575">
        <v>97</v>
      </c>
    </row>
    <row r="576" spans="1:5">
      <c r="A576" t="s">
        <v>182</v>
      </c>
      <c r="B576" t="s">
        <v>2087</v>
      </c>
      <c r="C576">
        <v>93</v>
      </c>
      <c r="D576">
        <v>94</v>
      </c>
      <c r="E576">
        <v>95</v>
      </c>
    </row>
    <row r="577" spans="1:5">
      <c r="A577" t="s">
        <v>183</v>
      </c>
      <c r="B577" t="s">
        <v>2087</v>
      </c>
      <c r="C577">
        <v>96</v>
      </c>
      <c r="D577">
        <v>96</v>
      </c>
      <c r="E577">
        <v>96</v>
      </c>
    </row>
    <row r="578" spans="1:5">
      <c r="A578" t="s">
        <v>184</v>
      </c>
      <c r="B578" t="s">
        <v>2087</v>
      </c>
      <c r="C578">
        <v>87</v>
      </c>
      <c r="D578">
        <v>88</v>
      </c>
      <c r="E578">
        <v>88</v>
      </c>
    </row>
    <row r="579" spans="1:5">
      <c r="A579" t="s">
        <v>185</v>
      </c>
      <c r="B579" t="s">
        <v>2087</v>
      </c>
    </row>
    <row r="580" spans="1:5">
      <c r="A580" t="s">
        <v>186</v>
      </c>
      <c r="B580" t="s">
        <v>2087</v>
      </c>
      <c r="C580">
        <v>91</v>
      </c>
      <c r="D580">
        <v>92</v>
      </c>
      <c r="E580">
        <v>93</v>
      </c>
    </row>
    <row r="581" spans="1:5">
      <c r="A581" t="s">
        <v>187</v>
      </c>
      <c r="B581" t="s">
        <v>2087</v>
      </c>
      <c r="C581">
        <v>55</v>
      </c>
      <c r="D581">
        <v>55</v>
      </c>
      <c r="E581">
        <v>55</v>
      </c>
    </row>
    <row r="582" spans="1:5">
      <c r="A582" t="s">
        <v>188</v>
      </c>
      <c r="B582" t="s">
        <v>2087</v>
      </c>
      <c r="C582">
        <v>41</v>
      </c>
      <c r="D582">
        <v>41</v>
      </c>
      <c r="E582">
        <v>42</v>
      </c>
    </row>
    <row r="583" spans="1:5">
      <c r="A583" t="s">
        <v>189</v>
      </c>
      <c r="B583" t="s">
        <v>2087</v>
      </c>
      <c r="C583">
        <v>51</v>
      </c>
      <c r="D583">
        <v>50</v>
      </c>
      <c r="E583">
        <v>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BA7B-0B41-4DBF-9B81-2BBFA8742721}">
  <dimension ref="A1:D583"/>
  <sheetViews>
    <sheetView tabSelected="1" workbookViewId="0">
      <selection activeCell="B1" sqref="B1:B1048576"/>
    </sheetView>
  </sheetViews>
  <sheetFormatPr baseColWidth="10" defaultColWidth="8.83203125" defaultRowHeight="15"/>
  <sheetData>
    <row r="1" spans="1:4">
      <c r="A1" t="s">
        <v>0</v>
      </c>
      <c r="B1" t="s">
        <v>4461</v>
      </c>
      <c r="C1" t="s">
        <v>4462</v>
      </c>
      <c r="D1" t="s">
        <v>4463</v>
      </c>
    </row>
    <row r="2" spans="1:4">
      <c r="A2" t="s">
        <v>1</v>
      </c>
      <c r="B2">
        <v>41</v>
      </c>
      <c r="C2">
        <v>42</v>
      </c>
      <c r="D2">
        <v>43</v>
      </c>
    </row>
    <row r="3" spans="1:4">
      <c r="A3" t="s">
        <v>2</v>
      </c>
      <c r="B3">
        <v>98</v>
      </c>
      <c r="C3">
        <v>98</v>
      </c>
      <c r="D3">
        <v>98</v>
      </c>
    </row>
    <row r="4" spans="1:4">
      <c r="A4" t="s">
        <v>3</v>
      </c>
      <c r="B4">
        <v>87</v>
      </c>
      <c r="C4">
        <v>88</v>
      </c>
      <c r="D4">
        <v>88</v>
      </c>
    </row>
    <row r="5" spans="1:4">
      <c r="A5" t="s">
        <v>4</v>
      </c>
      <c r="B5">
        <v>100</v>
      </c>
      <c r="C5">
        <v>100</v>
      </c>
      <c r="D5">
        <v>100</v>
      </c>
    </row>
    <row r="6" spans="1:4">
      <c r="A6" t="s">
        <v>5</v>
      </c>
      <c r="B6">
        <v>47</v>
      </c>
      <c r="C6">
        <v>49</v>
      </c>
      <c r="D6">
        <v>50</v>
      </c>
    </row>
    <row r="7" spans="1:4">
      <c r="A7" t="s">
        <v>6</v>
      </c>
      <c r="B7">
        <v>88</v>
      </c>
      <c r="C7">
        <v>88</v>
      </c>
      <c r="D7">
        <v>88</v>
      </c>
    </row>
    <row r="8" spans="1:4">
      <c r="A8" t="s">
        <v>7</v>
      </c>
      <c r="B8">
        <v>94</v>
      </c>
      <c r="C8">
        <v>94</v>
      </c>
    </row>
    <row r="9" spans="1:4">
      <c r="A9" t="s">
        <v>8</v>
      </c>
      <c r="B9">
        <v>93</v>
      </c>
      <c r="C9">
        <v>93</v>
      </c>
      <c r="D9">
        <v>94</v>
      </c>
    </row>
    <row r="10" spans="1:4">
      <c r="A10" t="s">
        <v>9</v>
      </c>
      <c r="B10">
        <v>100</v>
      </c>
      <c r="C10">
        <v>100</v>
      </c>
      <c r="D10">
        <v>100</v>
      </c>
    </row>
    <row r="11" spans="1:4">
      <c r="A11" t="s">
        <v>10</v>
      </c>
      <c r="B11">
        <v>100</v>
      </c>
      <c r="C11">
        <v>100</v>
      </c>
      <c r="D11">
        <v>100</v>
      </c>
    </row>
    <row r="12" spans="1:4">
      <c r="A12" t="s">
        <v>11</v>
      </c>
      <c r="B12">
        <v>92</v>
      </c>
      <c r="C12">
        <v>92</v>
      </c>
      <c r="D12">
        <v>93</v>
      </c>
    </row>
    <row r="13" spans="1:4">
      <c r="A13" t="s">
        <v>12</v>
      </c>
      <c r="B13">
        <v>95</v>
      </c>
      <c r="C13">
        <v>95</v>
      </c>
      <c r="D13">
        <v>95</v>
      </c>
    </row>
    <row r="14" spans="1:4">
      <c r="A14" t="s">
        <v>13</v>
      </c>
      <c r="B14">
        <v>100</v>
      </c>
      <c r="C14">
        <v>100</v>
      </c>
      <c r="D14">
        <v>100</v>
      </c>
    </row>
    <row r="15" spans="1:4">
      <c r="A15" t="s">
        <v>14</v>
      </c>
      <c r="B15">
        <v>46</v>
      </c>
      <c r="C15">
        <v>47</v>
      </c>
      <c r="D15">
        <v>48</v>
      </c>
    </row>
    <row r="16" spans="1:4">
      <c r="A16" t="s">
        <v>15</v>
      </c>
      <c r="B16">
        <v>96</v>
      </c>
      <c r="C16">
        <v>97</v>
      </c>
      <c r="D16">
        <v>97</v>
      </c>
    </row>
    <row r="17" spans="1:4">
      <c r="A17" t="s">
        <v>16</v>
      </c>
      <c r="B17">
        <v>98</v>
      </c>
      <c r="C17">
        <v>98</v>
      </c>
      <c r="D17">
        <v>98</v>
      </c>
    </row>
    <row r="18" spans="1:4">
      <c r="A18" t="s">
        <v>17</v>
      </c>
      <c r="B18">
        <v>99</v>
      </c>
      <c r="C18">
        <v>99</v>
      </c>
      <c r="D18">
        <v>99</v>
      </c>
    </row>
    <row r="19" spans="1:4">
      <c r="A19" t="s">
        <v>18</v>
      </c>
      <c r="B19">
        <v>87</v>
      </c>
      <c r="C19">
        <v>88</v>
      </c>
      <c r="D19">
        <v>88</v>
      </c>
    </row>
    <row r="20" spans="1:4">
      <c r="A20" t="s">
        <v>19</v>
      </c>
      <c r="B20">
        <v>16</v>
      </c>
      <c r="C20">
        <v>16</v>
      </c>
      <c r="D20">
        <v>16</v>
      </c>
    </row>
    <row r="21" spans="1:4">
      <c r="A21" t="s">
        <v>20</v>
      </c>
      <c r="B21">
        <v>67</v>
      </c>
      <c r="C21">
        <v>68</v>
      </c>
      <c r="D21">
        <v>69</v>
      </c>
    </row>
    <row r="22" spans="1:4">
      <c r="A22" t="s">
        <v>21</v>
      </c>
      <c r="B22">
        <v>57</v>
      </c>
      <c r="C22">
        <v>59</v>
      </c>
      <c r="D22">
        <v>61</v>
      </c>
    </row>
    <row r="23" spans="1:4">
      <c r="A23" t="s">
        <v>22</v>
      </c>
      <c r="B23">
        <v>95</v>
      </c>
      <c r="C23">
        <v>95</v>
      </c>
      <c r="D23">
        <v>95</v>
      </c>
    </row>
    <row r="24" spans="1:4">
      <c r="A24" t="s">
        <v>23</v>
      </c>
      <c r="B24">
        <v>75</v>
      </c>
      <c r="C24">
        <v>76</v>
      </c>
      <c r="D24">
        <v>77</v>
      </c>
    </row>
    <row r="25" spans="1:4">
      <c r="A25" t="s">
        <v>24</v>
      </c>
      <c r="B25">
        <v>87</v>
      </c>
      <c r="C25">
        <v>87</v>
      </c>
      <c r="D25">
        <v>88</v>
      </c>
    </row>
    <row r="26" spans="1:4">
      <c r="A26" t="s">
        <v>25</v>
      </c>
      <c r="B26">
        <v>96</v>
      </c>
    </row>
    <row r="27" spans="1:4">
      <c r="A27" t="s">
        <v>26</v>
      </c>
      <c r="B27">
        <v>86</v>
      </c>
      <c r="C27">
        <v>86</v>
      </c>
      <c r="D27">
        <v>86</v>
      </c>
    </row>
    <row r="28" spans="1:4">
      <c r="A28" t="s">
        <v>27</v>
      </c>
      <c r="B28">
        <v>19</v>
      </c>
      <c r="C28">
        <v>19</v>
      </c>
      <c r="D28">
        <v>19</v>
      </c>
    </row>
    <row r="29" spans="1:4">
      <c r="A29" t="s">
        <v>28</v>
      </c>
      <c r="B29">
        <v>46</v>
      </c>
      <c r="C29">
        <v>46</v>
      </c>
      <c r="D29">
        <v>46</v>
      </c>
    </row>
    <row r="30" spans="1:4">
      <c r="A30" t="s">
        <v>29</v>
      </c>
      <c r="B30">
        <v>70</v>
      </c>
      <c r="C30">
        <v>72</v>
      </c>
      <c r="D30">
        <v>74</v>
      </c>
    </row>
    <row r="31" spans="1:4">
      <c r="A31" t="s">
        <v>30</v>
      </c>
      <c r="B31">
        <v>53</v>
      </c>
      <c r="C31">
        <v>57</v>
      </c>
      <c r="D31">
        <v>59</v>
      </c>
    </row>
    <row r="32" spans="1:4">
      <c r="A32" t="s">
        <v>31</v>
      </c>
      <c r="B32">
        <v>39</v>
      </c>
      <c r="C32">
        <v>39</v>
      </c>
      <c r="D32">
        <v>39</v>
      </c>
    </row>
    <row r="33" spans="1:4">
      <c r="A33" t="s">
        <v>32</v>
      </c>
      <c r="B33">
        <v>99</v>
      </c>
      <c r="C33">
        <v>99</v>
      </c>
      <c r="D33">
        <v>99</v>
      </c>
    </row>
    <row r="34" spans="1:4">
      <c r="A34" t="s">
        <v>33</v>
      </c>
      <c r="B34">
        <v>25</v>
      </c>
      <c r="C34">
        <v>25</v>
      </c>
    </row>
    <row r="35" spans="1:4">
      <c r="A35" t="s">
        <v>34</v>
      </c>
      <c r="B35">
        <v>9</v>
      </c>
      <c r="C35">
        <v>9</v>
      </c>
      <c r="D35">
        <v>8</v>
      </c>
    </row>
    <row r="36" spans="1:4">
      <c r="A36" t="s">
        <v>35</v>
      </c>
      <c r="B36">
        <v>100</v>
      </c>
      <c r="C36">
        <v>100</v>
      </c>
      <c r="D36">
        <v>100</v>
      </c>
    </row>
    <row r="37" spans="1:4">
      <c r="A37" t="s">
        <v>36</v>
      </c>
      <c r="B37">
        <v>82</v>
      </c>
      <c r="C37">
        <v>83</v>
      </c>
      <c r="D37">
        <v>85</v>
      </c>
    </row>
    <row r="38" spans="1:4">
      <c r="A38" t="s">
        <v>37</v>
      </c>
      <c r="B38">
        <v>88</v>
      </c>
      <c r="C38">
        <v>89</v>
      </c>
      <c r="D38">
        <v>90</v>
      </c>
    </row>
    <row r="39" spans="1:4">
      <c r="A39" t="s">
        <v>38</v>
      </c>
      <c r="B39">
        <v>36</v>
      </c>
      <c r="C39">
        <v>36</v>
      </c>
      <c r="D39">
        <v>36</v>
      </c>
    </row>
    <row r="40" spans="1:4">
      <c r="A40" t="s">
        <v>39</v>
      </c>
      <c r="B40">
        <v>19</v>
      </c>
      <c r="C40">
        <v>20</v>
      </c>
      <c r="D40">
        <v>20</v>
      </c>
    </row>
    <row r="41" spans="1:4">
      <c r="A41" t="s">
        <v>246</v>
      </c>
      <c r="B41">
        <v>98</v>
      </c>
      <c r="C41">
        <v>98</v>
      </c>
      <c r="D41">
        <v>98</v>
      </c>
    </row>
    <row r="42" spans="1:4">
      <c r="A42" t="s">
        <v>41</v>
      </c>
      <c r="B42">
        <v>97</v>
      </c>
      <c r="C42">
        <v>98</v>
      </c>
      <c r="D42">
        <v>98</v>
      </c>
    </row>
    <row r="43" spans="1:4">
      <c r="A43" t="s">
        <v>266</v>
      </c>
      <c r="B43">
        <v>31</v>
      </c>
      <c r="C43">
        <v>31</v>
      </c>
      <c r="D43">
        <v>32</v>
      </c>
    </row>
    <row r="44" spans="1:4">
      <c r="A44" t="s">
        <v>42</v>
      </c>
      <c r="B44">
        <v>96</v>
      </c>
      <c r="C44">
        <v>97</v>
      </c>
      <c r="D44">
        <v>97</v>
      </c>
    </row>
    <row r="45" spans="1:4">
      <c r="A45" t="s">
        <v>43</v>
      </c>
      <c r="B45">
        <v>92</v>
      </c>
      <c r="C45">
        <v>93</v>
      </c>
      <c r="D45">
        <v>93</v>
      </c>
    </row>
    <row r="46" spans="1:4">
      <c r="A46" t="s">
        <v>44</v>
      </c>
      <c r="B46">
        <v>99</v>
      </c>
      <c r="C46">
        <v>99</v>
      </c>
      <c r="D46">
        <v>99</v>
      </c>
    </row>
    <row r="47" spans="1:4">
      <c r="A47" t="s">
        <v>45</v>
      </c>
      <c r="B47">
        <v>99</v>
      </c>
      <c r="C47">
        <v>99</v>
      </c>
      <c r="D47">
        <v>99</v>
      </c>
    </row>
    <row r="48" spans="1:4">
      <c r="A48" t="s">
        <v>342</v>
      </c>
      <c r="B48">
        <v>82</v>
      </c>
      <c r="C48">
        <v>82</v>
      </c>
      <c r="D48">
        <v>83</v>
      </c>
    </row>
    <row r="49" spans="1:4">
      <c r="A49" t="s">
        <v>211</v>
      </c>
      <c r="B49">
        <v>20</v>
      </c>
      <c r="C49">
        <v>20</v>
      </c>
      <c r="D49">
        <v>20</v>
      </c>
    </row>
    <row r="50" spans="1:4">
      <c r="A50" t="s">
        <v>47</v>
      </c>
      <c r="B50">
        <v>100</v>
      </c>
      <c r="C50">
        <v>100</v>
      </c>
      <c r="D50">
        <v>100</v>
      </c>
    </row>
    <row r="51" spans="1:4">
      <c r="A51" t="s">
        <v>48</v>
      </c>
      <c r="B51">
        <v>61</v>
      </c>
      <c r="C51">
        <v>62</v>
      </c>
      <c r="D51">
        <v>64</v>
      </c>
    </row>
    <row r="52" spans="1:4">
      <c r="A52" t="s">
        <v>49</v>
      </c>
      <c r="B52">
        <v>78</v>
      </c>
    </row>
    <row r="53" spans="1:4">
      <c r="A53" t="s">
        <v>50</v>
      </c>
      <c r="B53">
        <v>83</v>
      </c>
      <c r="C53">
        <v>84</v>
      </c>
      <c r="D53">
        <v>84</v>
      </c>
    </row>
    <row r="54" spans="1:4">
      <c r="A54" t="s">
        <v>51</v>
      </c>
      <c r="B54">
        <v>86</v>
      </c>
      <c r="C54">
        <v>87</v>
      </c>
      <c r="D54">
        <v>88</v>
      </c>
    </row>
    <row r="55" spans="1:4">
      <c r="A55" t="s">
        <v>52</v>
      </c>
      <c r="B55">
        <v>94</v>
      </c>
      <c r="C55">
        <v>94</v>
      </c>
      <c r="D55">
        <v>94</v>
      </c>
    </row>
    <row r="56" spans="1:4">
      <c r="A56" t="s">
        <v>53</v>
      </c>
      <c r="B56">
        <v>87</v>
      </c>
      <c r="C56">
        <v>87</v>
      </c>
      <c r="D56">
        <v>87</v>
      </c>
    </row>
    <row r="57" spans="1:4">
      <c r="A57" t="s">
        <v>54</v>
      </c>
      <c r="B57">
        <v>66</v>
      </c>
      <c r="C57">
        <v>66</v>
      </c>
      <c r="D57">
        <v>66</v>
      </c>
    </row>
    <row r="58" spans="1:4">
      <c r="A58" t="s">
        <v>55</v>
      </c>
      <c r="B58">
        <v>12</v>
      </c>
      <c r="C58">
        <v>12</v>
      </c>
    </row>
    <row r="59" spans="1:4">
      <c r="A59" t="s">
        <v>56</v>
      </c>
      <c r="B59">
        <v>99</v>
      </c>
      <c r="C59">
        <v>99</v>
      </c>
      <c r="D59">
        <v>99</v>
      </c>
    </row>
    <row r="60" spans="1:4">
      <c r="A60" t="s">
        <v>212</v>
      </c>
      <c r="B60">
        <v>58</v>
      </c>
      <c r="C60">
        <v>58</v>
      </c>
      <c r="D60">
        <v>58</v>
      </c>
    </row>
    <row r="61" spans="1:4">
      <c r="A61" t="s">
        <v>58</v>
      </c>
      <c r="B61">
        <v>7</v>
      </c>
      <c r="C61">
        <v>7</v>
      </c>
      <c r="D61">
        <v>7</v>
      </c>
    </row>
    <row r="62" spans="1:4">
      <c r="A62" t="s">
        <v>59</v>
      </c>
      <c r="B62">
        <v>95</v>
      </c>
      <c r="C62">
        <v>95</v>
      </c>
      <c r="D62">
        <v>95</v>
      </c>
    </row>
    <row r="63" spans="1:4">
      <c r="A63" t="s">
        <v>60</v>
      </c>
      <c r="B63">
        <v>99</v>
      </c>
      <c r="C63">
        <v>99</v>
      </c>
      <c r="D63">
        <v>99</v>
      </c>
    </row>
    <row r="64" spans="1:4">
      <c r="A64" t="s">
        <v>61</v>
      </c>
      <c r="B64">
        <v>99</v>
      </c>
      <c r="C64">
        <v>99</v>
      </c>
      <c r="D64">
        <v>99</v>
      </c>
    </row>
    <row r="65" spans="1:4">
      <c r="A65" t="s">
        <v>62</v>
      </c>
      <c r="B65">
        <v>47</v>
      </c>
      <c r="C65">
        <v>47</v>
      </c>
      <c r="D65">
        <v>47</v>
      </c>
    </row>
    <row r="66" spans="1:4">
      <c r="A66" t="s">
        <v>63</v>
      </c>
      <c r="B66">
        <v>39</v>
      </c>
      <c r="C66">
        <v>39</v>
      </c>
      <c r="D66">
        <v>39</v>
      </c>
    </row>
    <row r="67" spans="1:4">
      <c r="A67" t="s">
        <v>64</v>
      </c>
      <c r="B67">
        <v>90</v>
      </c>
      <c r="C67">
        <v>90</v>
      </c>
      <c r="D67">
        <v>90</v>
      </c>
    </row>
    <row r="68" spans="1:4">
      <c r="A68" t="s">
        <v>65</v>
      </c>
      <c r="B68">
        <v>99</v>
      </c>
      <c r="C68">
        <v>99</v>
      </c>
      <c r="D68">
        <v>99</v>
      </c>
    </row>
    <row r="69" spans="1:4">
      <c r="A69" t="s">
        <v>66</v>
      </c>
      <c r="B69">
        <v>17</v>
      </c>
      <c r="C69">
        <v>18</v>
      </c>
      <c r="D69">
        <v>18</v>
      </c>
    </row>
    <row r="70" spans="1:4">
      <c r="A70" t="s">
        <v>67</v>
      </c>
      <c r="B70">
        <v>99</v>
      </c>
      <c r="C70">
        <v>99</v>
      </c>
      <c r="D70">
        <v>99</v>
      </c>
    </row>
    <row r="71" spans="1:4">
      <c r="A71" t="s">
        <v>68</v>
      </c>
      <c r="B71">
        <v>91</v>
      </c>
      <c r="C71">
        <v>91</v>
      </c>
      <c r="D71">
        <v>91</v>
      </c>
    </row>
    <row r="72" spans="1:4">
      <c r="A72" t="s">
        <v>69</v>
      </c>
      <c r="B72">
        <v>65</v>
      </c>
      <c r="C72">
        <v>65</v>
      </c>
      <c r="D72">
        <v>65</v>
      </c>
    </row>
    <row r="73" spans="1:4">
      <c r="A73" t="s">
        <v>70</v>
      </c>
      <c r="B73">
        <v>21</v>
      </c>
      <c r="C73">
        <v>22</v>
      </c>
      <c r="D73">
        <v>23</v>
      </c>
    </row>
    <row r="74" spans="1:4">
      <c r="A74" t="s">
        <v>71</v>
      </c>
      <c r="B74">
        <v>20</v>
      </c>
      <c r="C74">
        <v>20</v>
      </c>
      <c r="D74">
        <v>21</v>
      </c>
    </row>
    <row r="75" spans="1:4">
      <c r="A75" t="s">
        <v>72</v>
      </c>
      <c r="B75">
        <v>85</v>
      </c>
      <c r="C75">
        <v>86</v>
      </c>
      <c r="D75">
        <v>86</v>
      </c>
    </row>
    <row r="76" spans="1:4">
      <c r="A76" t="s">
        <v>73</v>
      </c>
      <c r="B76">
        <v>33</v>
      </c>
      <c r="C76">
        <v>34</v>
      </c>
      <c r="D76">
        <v>35</v>
      </c>
    </row>
    <row r="77" spans="1:4">
      <c r="A77" t="s">
        <v>74</v>
      </c>
      <c r="B77">
        <v>79</v>
      </c>
      <c r="C77">
        <v>80</v>
      </c>
      <c r="D77">
        <v>81</v>
      </c>
    </row>
    <row r="78" spans="1:4">
      <c r="A78" t="s">
        <v>76</v>
      </c>
      <c r="B78">
        <v>98</v>
      </c>
      <c r="C78">
        <v>98</v>
      </c>
      <c r="D78">
        <v>98</v>
      </c>
    </row>
    <row r="79" spans="1:4">
      <c r="A79" t="s">
        <v>77</v>
      </c>
      <c r="B79">
        <v>99</v>
      </c>
      <c r="C79">
        <v>99</v>
      </c>
      <c r="D79">
        <v>99</v>
      </c>
    </row>
    <row r="80" spans="1:4">
      <c r="A80" t="s">
        <v>78</v>
      </c>
      <c r="B80">
        <v>54</v>
      </c>
      <c r="C80">
        <v>57</v>
      </c>
      <c r="D80">
        <v>60</v>
      </c>
    </row>
    <row r="81" spans="1:4">
      <c r="A81" t="s">
        <v>79</v>
      </c>
      <c r="B81">
        <v>69</v>
      </c>
      <c r="C81">
        <v>71</v>
      </c>
      <c r="D81">
        <v>73</v>
      </c>
    </row>
    <row r="82" spans="1:4">
      <c r="A82" t="s">
        <v>80</v>
      </c>
      <c r="B82">
        <v>88</v>
      </c>
      <c r="C82">
        <v>88</v>
      </c>
      <c r="D82">
        <v>88</v>
      </c>
    </row>
    <row r="83" spans="1:4">
      <c r="A83" t="s">
        <v>81</v>
      </c>
      <c r="B83">
        <v>91</v>
      </c>
      <c r="C83">
        <v>92</v>
      </c>
      <c r="D83">
        <v>94</v>
      </c>
    </row>
    <row r="84" spans="1:4">
      <c r="A84" t="s">
        <v>82</v>
      </c>
      <c r="B84">
        <v>91</v>
      </c>
      <c r="C84">
        <v>91</v>
      </c>
      <c r="D84">
        <v>91</v>
      </c>
    </row>
    <row r="85" spans="1:4">
      <c r="A85" t="s">
        <v>83</v>
      </c>
      <c r="B85">
        <v>100</v>
      </c>
      <c r="C85">
        <v>100</v>
      </c>
      <c r="D85">
        <v>100</v>
      </c>
    </row>
    <row r="86" spans="1:4">
      <c r="A86" t="s">
        <v>84</v>
      </c>
      <c r="B86">
        <v>99</v>
      </c>
      <c r="C86">
        <v>99</v>
      </c>
      <c r="D86">
        <v>99</v>
      </c>
    </row>
    <row r="87" spans="1:4">
      <c r="A87" t="s">
        <v>85</v>
      </c>
      <c r="B87">
        <v>87</v>
      </c>
      <c r="C87">
        <v>87</v>
      </c>
      <c r="D87">
        <v>87</v>
      </c>
    </row>
    <row r="88" spans="1:4">
      <c r="A88" t="s">
        <v>86</v>
      </c>
      <c r="B88">
        <v>100</v>
      </c>
      <c r="C88">
        <v>100</v>
      </c>
      <c r="D88">
        <v>100</v>
      </c>
    </row>
    <row r="89" spans="1:4">
      <c r="A89" t="s">
        <v>87</v>
      </c>
      <c r="B89">
        <v>98</v>
      </c>
      <c r="C89">
        <v>97</v>
      </c>
      <c r="D89">
        <v>97</v>
      </c>
    </row>
    <row r="90" spans="1:4">
      <c r="A90" t="s">
        <v>88</v>
      </c>
      <c r="B90">
        <v>98</v>
      </c>
      <c r="C90">
        <v>98</v>
      </c>
      <c r="D90">
        <v>98</v>
      </c>
    </row>
    <row r="91" spans="1:4">
      <c r="A91" t="s">
        <v>89</v>
      </c>
      <c r="B91">
        <v>30</v>
      </c>
      <c r="C91">
        <v>29</v>
      </c>
      <c r="D91">
        <v>29</v>
      </c>
    </row>
    <row r="92" spans="1:4">
      <c r="A92" t="s">
        <v>90</v>
      </c>
      <c r="B92">
        <v>45</v>
      </c>
      <c r="C92">
        <v>47</v>
      </c>
      <c r="D92">
        <v>48</v>
      </c>
    </row>
    <row r="93" spans="1:4">
      <c r="A93" t="s">
        <v>92</v>
      </c>
      <c r="B93">
        <v>100</v>
      </c>
      <c r="C93">
        <v>100</v>
      </c>
      <c r="D93">
        <v>100</v>
      </c>
    </row>
    <row r="94" spans="1:4">
      <c r="A94" t="s">
        <v>93</v>
      </c>
      <c r="B94">
        <v>97</v>
      </c>
      <c r="C94">
        <v>97</v>
      </c>
      <c r="D94">
        <v>97</v>
      </c>
    </row>
    <row r="95" spans="1:4">
      <c r="A95" t="s">
        <v>94</v>
      </c>
      <c r="B95">
        <v>69</v>
      </c>
      <c r="C95">
        <v>72</v>
      </c>
      <c r="D95">
        <v>74</v>
      </c>
    </row>
    <row r="96" spans="1:4">
      <c r="A96" t="s">
        <v>95</v>
      </c>
      <c r="B96">
        <v>91</v>
      </c>
      <c r="C96">
        <v>92</v>
      </c>
      <c r="D96">
        <v>92</v>
      </c>
    </row>
    <row r="97" spans="1:4">
      <c r="A97" t="s">
        <v>96</v>
      </c>
      <c r="B97">
        <v>95</v>
      </c>
      <c r="C97">
        <v>97</v>
      </c>
      <c r="D97">
        <v>98</v>
      </c>
    </row>
    <row r="98" spans="1:4">
      <c r="A98" t="s">
        <v>97</v>
      </c>
      <c r="B98">
        <v>39</v>
      </c>
      <c r="C98">
        <v>41</v>
      </c>
      <c r="D98">
        <v>43</v>
      </c>
    </row>
    <row r="99" spans="1:4">
      <c r="A99" t="s">
        <v>98</v>
      </c>
      <c r="B99">
        <v>17</v>
      </c>
      <c r="C99">
        <v>17</v>
      </c>
      <c r="D99">
        <v>17</v>
      </c>
    </row>
    <row r="100" spans="1:4">
      <c r="A100" t="s">
        <v>99</v>
      </c>
      <c r="B100">
        <v>100</v>
      </c>
      <c r="C100">
        <v>100</v>
      </c>
      <c r="D100">
        <v>100</v>
      </c>
    </row>
    <row r="101" spans="1:4">
      <c r="A101" t="s">
        <v>101</v>
      </c>
      <c r="B101">
        <v>92</v>
      </c>
      <c r="C101">
        <v>93</v>
      </c>
      <c r="D101">
        <v>93</v>
      </c>
    </row>
    <row r="102" spans="1:4">
      <c r="A102" t="s">
        <v>102</v>
      </c>
      <c r="B102">
        <v>98</v>
      </c>
      <c r="C102">
        <v>98</v>
      </c>
      <c r="D102">
        <v>98</v>
      </c>
    </row>
    <row r="103" spans="1:4">
      <c r="A103" t="s">
        <v>103</v>
      </c>
      <c r="B103">
        <v>10</v>
      </c>
      <c r="C103">
        <v>10</v>
      </c>
      <c r="D103">
        <v>11</v>
      </c>
    </row>
    <row r="104" spans="1:4">
      <c r="A104" t="s">
        <v>104</v>
      </c>
      <c r="B104">
        <v>26</v>
      </c>
      <c r="C104">
        <v>26</v>
      </c>
      <c r="D104">
        <v>26</v>
      </c>
    </row>
    <row r="105" spans="1:4">
      <c r="A105" t="s">
        <v>105</v>
      </c>
      <c r="B105">
        <v>100</v>
      </c>
      <c r="C105">
        <v>100</v>
      </c>
      <c r="D105">
        <v>100</v>
      </c>
    </row>
    <row r="106" spans="1:4">
      <c r="A106" t="s">
        <v>106</v>
      </c>
      <c r="B106">
        <v>99</v>
      </c>
      <c r="C106">
        <v>99</v>
      </c>
      <c r="D106">
        <v>99</v>
      </c>
    </row>
    <row r="107" spans="1:4">
      <c r="A107" t="s">
        <v>107</v>
      </c>
      <c r="B107">
        <v>36</v>
      </c>
      <c r="C107">
        <v>38</v>
      </c>
      <c r="D107">
        <v>39</v>
      </c>
    </row>
    <row r="108" spans="1:4">
      <c r="A108" t="s">
        <v>108</v>
      </c>
      <c r="B108">
        <v>100</v>
      </c>
      <c r="C108">
        <v>100</v>
      </c>
      <c r="D108">
        <v>100</v>
      </c>
    </row>
    <row r="109" spans="1:4">
      <c r="A109" t="s">
        <v>109</v>
      </c>
      <c r="B109">
        <v>83</v>
      </c>
      <c r="C109">
        <v>83</v>
      </c>
      <c r="D109">
        <v>83</v>
      </c>
    </row>
    <row r="110" spans="1:4">
      <c r="A110" t="s">
        <v>110</v>
      </c>
      <c r="B110">
        <v>43</v>
      </c>
      <c r="C110">
        <v>46</v>
      </c>
      <c r="D110">
        <v>48</v>
      </c>
    </row>
    <row r="111" spans="1:4">
      <c r="A111" t="s">
        <v>111</v>
      </c>
      <c r="B111">
        <v>96</v>
      </c>
      <c r="C111">
        <v>96</v>
      </c>
      <c r="D111">
        <v>96</v>
      </c>
    </row>
    <row r="112" spans="1:4">
      <c r="A112" t="s">
        <v>112</v>
      </c>
      <c r="B112">
        <v>89</v>
      </c>
      <c r="C112">
        <v>90</v>
      </c>
      <c r="D112">
        <v>91</v>
      </c>
    </row>
    <row r="113" spans="1:4">
      <c r="A113" t="s">
        <v>113</v>
      </c>
      <c r="B113">
        <v>88</v>
      </c>
      <c r="C113">
        <v>88</v>
      </c>
      <c r="D113">
        <v>88</v>
      </c>
    </row>
    <row r="114" spans="1:4">
      <c r="A114" t="s">
        <v>190</v>
      </c>
      <c r="B114">
        <v>100</v>
      </c>
      <c r="C114">
        <v>100</v>
      </c>
      <c r="D114">
        <v>100</v>
      </c>
    </row>
    <row r="115" spans="1:4">
      <c r="A115" t="s">
        <v>115</v>
      </c>
      <c r="B115">
        <v>58</v>
      </c>
      <c r="C115">
        <v>58</v>
      </c>
      <c r="D115">
        <v>58</v>
      </c>
    </row>
    <row r="116" spans="1:4">
      <c r="A116" t="s">
        <v>116</v>
      </c>
      <c r="B116">
        <v>98</v>
      </c>
      <c r="C116">
        <v>98</v>
      </c>
      <c r="D116">
        <v>98</v>
      </c>
    </row>
    <row r="117" spans="1:4">
      <c r="A117" t="s">
        <v>117</v>
      </c>
      <c r="B117">
        <v>88</v>
      </c>
      <c r="C117">
        <v>88</v>
      </c>
      <c r="D117">
        <v>89</v>
      </c>
    </row>
    <row r="118" spans="1:4">
      <c r="A118" t="s">
        <v>118</v>
      </c>
      <c r="B118">
        <v>27</v>
      </c>
      <c r="C118">
        <v>28</v>
      </c>
      <c r="D118">
        <v>29</v>
      </c>
    </row>
    <row r="119" spans="1:4">
      <c r="A119" t="s">
        <v>119</v>
      </c>
      <c r="B119">
        <v>65</v>
      </c>
      <c r="C119">
        <v>65</v>
      </c>
      <c r="D119">
        <v>64</v>
      </c>
    </row>
    <row r="120" spans="1:4">
      <c r="A120" t="s">
        <v>120</v>
      </c>
      <c r="B120">
        <v>34</v>
      </c>
      <c r="C120">
        <v>34</v>
      </c>
      <c r="D120">
        <v>35</v>
      </c>
    </row>
    <row r="121" spans="1:4">
      <c r="A121" t="s">
        <v>191</v>
      </c>
      <c r="B121">
        <v>66</v>
      </c>
      <c r="C121">
        <v>66</v>
      </c>
      <c r="D121">
        <v>66</v>
      </c>
    </row>
    <row r="122" spans="1:4">
      <c r="A122" t="s">
        <v>121</v>
      </c>
      <c r="B122">
        <v>56</v>
      </c>
      <c r="C122">
        <v>59</v>
      </c>
      <c r="D122">
        <v>62</v>
      </c>
    </row>
    <row r="123" spans="1:4">
      <c r="A123" t="s">
        <v>122</v>
      </c>
      <c r="B123">
        <v>98</v>
      </c>
      <c r="C123">
        <v>98</v>
      </c>
      <c r="D123">
        <v>98</v>
      </c>
    </row>
    <row r="124" spans="1:4">
      <c r="A124" t="s">
        <v>123</v>
      </c>
      <c r="B124">
        <v>100</v>
      </c>
      <c r="C124">
        <v>100</v>
      </c>
      <c r="D124">
        <v>100</v>
      </c>
    </row>
    <row r="125" spans="1:4">
      <c r="A125" t="s">
        <v>124</v>
      </c>
      <c r="B125">
        <v>73</v>
      </c>
      <c r="C125">
        <v>74</v>
      </c>
      <c r="D125">
        <v>74</v>
      </c>
    </row>
    <row r="126" spans="1:4">
      <c r="A126" t="s">
        <v>125</v>
      </c>
      <c r="B126">
        <v>13</v>
      </c>
      <c r="C126">
        <v>13</v>
      </c>
      <c r="D126">
        <v>14</v>
      </c>
    </row>
    <row r="127" spans="1:4">
      <c r="A127" t="s">
        <v>126</v>
      </c>
      <c r="B127">
        <v>38</v>
      </c>
      <c r="C127">
        <v>38</v>
      </c>
      <c r="D127">
        <v>39</v>
      </c>
    </row>
    <row r="128" spans="1:4">
      <c r="A128" t="s">
        <v>248</v>
      </c>
      <c r="B128">
        <v>97</v>
      </c>
      <c r="C128">
        <v>97</v>
      </c>
      <c r="D128">
        <v>97</v>
      </c>
    </row>
    <row r="129" spans="1:4">
      <c r="A129" t="s">
        <v>128</v>
      </c>
      <c r="B129">
        <v>98</v>
      </c>
      <c r="C129">
        <v>98</v>
      </c>
      <c r="D129">
        <v>98</v>
      </c>
    </row>
    <row r="130" spans="1:4">
      <c r="A130" t="s">
        <v>129</v>
      </c>
      <c r="B130">
        <v>100</v>
      </c>
      <c r="C130">
        <v>100</v>
      </c>
      <c r="D130">
        <v>100</v>
      </c>
    </row>
    <row r="131" spans="1:4">
      <c r="A131" t="s">
        <v>130</v>
      </c>
      <c r="B131">
        <v>57</v>
      </c>
      <c r="C131">
        <v>58</v>
      </c>
      <c r="D131">
        <v>60</v>
      </c>
    </row>
    <row r="132" spans="1:4">
      <c r="A132" t="s">
        <v>131</v>
      </c>
      <c r="B132">
        <v>100</v>
      </c>
      <c r="C132">
        <v>100</v>
      </c>
      <c r="D132">
        <v>100</v>
      </c>
    </row>
    <row r="133" spans="1:4">
      <c r="A133" t="s">
        <v>133</v>
      </c>
      <c r="B133">
        <v>81</v>
      </c>
      <c r="C133">
        <v>82</v>
      </c>
      <c r="D133">
        <v>83</v>
      </c>
    </row>
    <row r="134" spans="1:4">
      <c r="A134" t="s">
        <v>134</v>
      </c>
      <c r="B134">
        <v>14</v>
      </c>
      <c r="C134">
        <v>14</v>
      </c>
      <c r="D134">
        <v>13</v>
      </c>
    </row>
    <row r="135" spans="1:4">
      <c r="A135" t="s">
        <v>135</v>
      </c>
      <c r="B135">
        <v>88</v>
      </c>
      <c r="C135">
        <v>89</v>
      </c>
      <c r="D135">
        <v>90</v>
      </c>
    </row>
    <row r="136" spans="1:4">
      <c r="A136" t="s">
        <v>136</v>
      </c>
      <c r="B136">
        <v>73</v>
      </c>
      <c r="C136">
        <v>74</v>
      </c>
      <c r="D136">
        <v>74</v>
      </c>
    </row>
    <row r="137" spans="1:4">
      <c r="A137" t="s">
        <v>137</v>
      </c>
      <c r="B137">
        <v>74</v>
      </c>
      <c r="C137">
        <v>75</v>
      </c>
      <c r="D137">
        <v>77</v>
      </c>
    </row>
    <row r="138" spans="1:4">
      <c r="A138" t="s">
        <v>138</v>
      </c>
      <c r="B138">
        <v>98</v>
      </c>
      <c r="C138">
        <v>98</v>
      </c>
      <c r="D138">
        <v>99</v>
      </c>
    </row>
    <row r="139" spans="1:4">
      <c r="A139" t="s">
        <v>139</v>
      </c>
      <c r="B139">
        <v>99</v>
      </c>
      <c r="C139">
        <v>100</v>
      </c>
      <c r="D139">
        <v>100</v>
      </c>
    </row>
    <row r="140" spans="1:4">
      <c r="A140" t="s">
        <v>140</v>
      </c>
      <c r="B140">
        <v>100</v>
      </c>
      <c r="C140">
        <v>100</v>
      </c>
      <c r="D140">
        <v>100</v>
      </c>
    </row>
    <row r="141" spans="1:4">
      <c r="A141" t="s">
        <v>224</v>
      </c>
      <c r="B141">
        <v>100</v>
      </c>
      <c r="C141">
        <v>100</v>
      </c>
      <c r="D141">
        <v>100</v>
      </c>
    </row>
    <row r="142" spans="1:4">
      <c r="A142" t="s">
        <v>251</v>
      </c>
      <c r="B142">
        <v>75</v>
      </c>
      <c r="C142">
        <v>76</v>
      </c>
      <c r="D142">
        <v>76</v>
      </c>
    </row>
    <row r="143" spans="1:4">
      <c r="A143" t="s">
        <v>369</v>
      </c>
      <c r="B143">
        <v>98</v>
      </c>
      <c r="C143">
        <v>99</v>
      </c>
      <c r="D143">
        <v>99</v>
      </c>
    </row>
    <row r="144" spans="1:4">
      <c r="A144" t="s">
        <v>141</v>
      </c>
      <c r="B144">
        <v>83</v>
      </c>
      <c r="C144">
        <v>84</v>
      </c>
      <c r="D144">
        <v>84</v>
      </c>
    </row>
    <row r="145" spans="1:4">
      <c r="A145" t="s">
        <v>142</v>
      </c>
      <c r="B145">
        <v>90</v>
      </c>
      <c r="C145">
        <v>90</v>
      </c>
      <c r="D145">
        <v>90</v>
      </c>
    </row>
    <row r="146" spans="1:4">
      <c r="A146" t="s">
        <v>143</v>
      </c>
      <c r="B146">
        <v>64</v>
      </c>
      <c r="C146">
        <v>65</v>
      </c>
      <c r="D146">
        <v>67</v>
      </c>
    </row>
    <row r="147" spans="1:4">
      <c r="A147" t="s">
        <v>144</v>
      </c>
    </row>
    <row r="148" spans="1:4">
      <c r="A148" t="s">
        <v>145</v>
      </c>
      <c r="B148">
        <v>88</v>
      </c>
      <c r="C148">
        <v>88</v>
      </c>
      <c r="D148">
        <v>88</v>
      </c>
    </row>
    <row r="149" spans="1:4">
      <c r="A149" t="s">
        <v>146</v>
      </c>
      <c r="B149">
        <v>87</v>
      </c>
      <c r="C149">
        <v>87</v>
      </c>
      <c r="D149">
        <v>87</v>
      </c>
    </row>
    <row r="150" spans="1:4">
      <c r="A150" t="s">
        <v>147</v>
      </c>
      <c r="B150">
        <v>98</v>
      </c>
      <c r="C150">
        <v>98</v>
      </c>
      <c r="D150">
        <v>98</v>
      </c>
    </row>
    <row r="151" spans="1:4">
      <c r="A151" t="s">
        <v>193</v>
      </c>
      <c r="B151">
        <v>100</v>
      </c>
      <c r="C151">
        <v>100</v>
      </c>
      <c r="D151">
        <v>100</v>
      </c>
    </row>
    <row r="152" spans="1:4">
      <c r="A152" t="s">
        <v>148</v>
      </c>
      <c r="B152">
        <v>41</v>
      </c>
      <c r="C152">
        <v>43</v>
      </c>
      <c r="D152">
        <v>43</v>
      </c>
    </row>
    <row r="153" spans="1:4">
      <c r="A153" t="s">
        <v>149</v>
      </c>
      <c r="B153">
        <v>100</v>
      </c>
      <c r="C153">
        <v>100</v>
      </c>
      <c r="D153">
        <v>100</v>
      </c>
    </row>
    <row r="154" spans="1:4">
      <c r="A154" t="s">
        <v>150</v>
      </c>
      <c r="B154">
        <v>50</v>
      </c>
      <c r="C154">
        <v>51</v>
      </c>
      <c r="D154">
        <v>51</v>
      </c>
    </row>
    <row r="155" spans="1:4">
      <c r="A155" t="s">
        <v>151</v>
      </c>
      <c r="B155">
        <v>98</v>
      </c>
      <c r="C155">
        <v>98</v>
      </c>
      <c r="D155">
        <v>98</v>
      </c>
    </row>
    <row r="156" spans="1:4">
      <c r="A156" t="s">
        <v>152</v>
      </c>
      <c r="B156">
        <v>100</v>
      </c>
      <c r="C156">
        <v>100</v>
      </c>
      <c r="D156">
        <v>100</v>
      </c>
    </row>
    <row r="157" spans="1:4">
      <c r="A157" t="s">
        <v>153</v>
      </c>
      <c r="B157">
        <v>15</v>
      </c>
      <c r="C157">
        <v>15</v>
      </c>
      <c r="D157">
        <v>16</v>
      </c>
    </row>
    <row r="158" spans="1:4">
      <c r="A158" t="s">
        <v>154</v>
      </c>
      <c r="B158">
        <v>100</v>
      </c>
      <c r="C158">
        <v>100</v>
      </c>
      <c r="D158">
        <v>100</v>
      </c>
    </row>
    <row r="159" spans="1:4">
      <c r="A159" t="s">
        <v>155</v>
      </c>
      <c r="B159">
        <v>98</v>
      </c>
      <c r="C159">
        <v>98</v>
      </c>
      <c r="D159">
        <v>98</v>
      </c>
    </row>
    <row r="160" spans="1:4">
      <c r="A160" t="s">
        <v>156</v>
      </c>
      <c r="B160">
        <v>99</v>
      </c>
      <c r="C160">
        <v>99</v>
      </c>
      <c r="D160">
        <v>99</v>
      </c>
    </row>
    <row r="161" spans="1:4">
      <c r="A161" t="s">
        <v>157</v>
      </c>
      <c r="B161">
        <v>32</v>
      </c>
      <c r="C161">
        <v>33</v>
      </c>
      <c r="D161">
        <v>34</v>
      </c>
    </row>
    <row r="162" spans="1:4">
      <c r="A162" t="s">
        <v>194</v>
      </c>
      <c r="B162">
        <v>36</v>
      </c>
      <c r="C162">
        <v>37</v>
      </c>
      <c r="D162">
        <v>38</v>
      </c>
    </row>
    <row r="163" spans="1:4">
      <c r="A163" t="s">
        <v>158</v>
      </c>
      <c r="B163">
        <v>74</v>
      </c>
      <c r="C163">
        <v>75</v>
      </c>
      <c r="D163">
        <v>76</v>
      </c>
    </row>
    <row r="164" spans="1:4">
      <c r="A164" t="s">
        <v>159</v>
      </c>
      <c r="B164">
        <v>10</v>
      </c>
      <c r="C164">
        <v>10</v>
      </c>
      <c r="D164">
        <v>11</v>
      </c>
    </row>
    <row r="165" spans="1:4">
      <c r="A165" t="s">
        <v>160</v>
      </c>
      <c r="B165">
        <v>100</v>
      </c>
      <c r="C165">
        <v>100</v>
      </c>
      <c r="D165">
        <v>100</v>
      </c>
    </row>
    <row r="166" spans="1:4">
      <c r="A166" t="s">
        <v>161</v>
      </c>
      <c r="B166">
        <v>94</v>
      </c>
      <c r="C166">
        <v>95</v>
      </c>
      <c r="D166">
        <v>96</v>
      </c>
    </row>
    <row r="167" spans="1:4">
      <c r="A167" t="s">
        <v>162</v>
      </c>
      <c r="B167">
        <v>35</v>
      </c>
      <c r="C167">
        <v>36</v>
      </c>
      <c r="D167">
        <v>37</v>
      </c>
    </row>
    <row r="168" spans="1:4">
      <c r="A168" t="s">
        <v>163</v>
      </c>
      <c r="B168">
        <v>84</v>
      </c>
      <c r="C168">
        <v>84</v>
      </c>
      <c r="D168">
        <v>84</v>
      </c>
    </row>
    <row r="169" spans="1:4">
      <c r="A169" t="s">
        <v>164</v>
      </c>
      <c r="B169">
        <v>99</v>
      </c>
      <c r="C169">
        <v>99</v>
      </c>
      <c r="D169">
        <v>99</v>
      </c>
    </row>
    <row r="170" spans="1:4">
      <c r="A170" t="s">
        <v>165</v>
      </c>
      <c r="B170">
        <v>100</v>
      </c>
      <c r="C170">
        <v>100</v>
      </c>
      <c r="D170">
        <v>100</v>
      </c>
    </row>
    <row r="171" spans="1:4">
      <c r="A171" t="s">
        <v>166</v>
      </c>
      <c r="B171">
        <v>92</v>
      </c>
      <c r="C171">
        <v>91</v>
      </c>
      <c r="D171">
        <v>91</v>
      </c>
    </row>
    <row r="172" spans="1:4">
      <c r="A172" t="s">
        <v>167</v>
      </c>
      <c r="B172">
        <v>96</v>
      </c>
      <c r="C172">
        <v>97</v>
      </c>
      <c r="D172">
        <v>97</v>
      </c>
    </row>
    <row r="173" spans="1:4">
      <c r="A173" t="s">
        <v>169</v>
      </c>
      <c r="B173">
        <v>98</v>
      </c>
      <c r="C173">
        <v>98</v>
      </c>
      <c r="D173">
        <v>99</v>
      </c>
    </row>
    <row r="174" spans="1:4">
      <c r="A174" t="s">
        <v>170</v>
      </c>
      <c r="B174">
        <v>51</v>
      </c>
      <c r="C174">
        <v>52</v>
      </c>
      <c r="D174">
        <v>54</v>
      </c>
    </row>
    <row r="175" spans="1:4">
      <c r="A175" t="s">
        <v>171</v>
      </c>
      <c r="B175">
        <v>15</v>
      </c>
      <c r="C175">
        <v>16</v>
      </c>
      <c r="D175">
        <v>16</v>
      </c>
    </row>
    <row r="176" spans="1:4">
      <c r="A176" t="s">
        <v>172</v>
      </c>
      <c r="B176">
        <v>93</v>
      </c>
      <c r="C176">
        <v>93</v>
      </c>
      <c r="D176">
        <v>93</v>
      </c>
    </row>
    <row r="177" spans="1:4">
      <c r="A177" t="s">
        <v>173</v>
      </c>
      <c r="B177">
        <v>93</v>
      </c>
      <c r="C177">
        <v>93</v>
      </c>
      <c r="D177">
        <v>93</v>
      </c>
    </row>
    <row r="178" spans="1:4">
      <c r="A178" t="s">
        <v>174</v>
      </c>
      <c r="B178">
        <v>90</v>
      </c>
      <c r="C178">
        <v>91</v>
      </c>
      <c r="D178">
        <v>91</v>
      </c>
    </row>
    <row r="179" spans="1:4">
      <c r="A179" t="s">
        <v>175</v>
      </c>
      <c r="B179">
        <v>97</v>
      </c>
      <c r="C179">
        <v>97</v>
      </c>
      <c r="D179">
        <v>97</v>
      </c>
    </row>
    <row r="180" spans="1:4">
      <c r="A180" t="s">
        <v>176</v>
      </c>
      <c r="B180">
        <v>98</v>
      </c>
      <c r="C180">
        <v>98</v>
      </c>
      <c r="D180">
        <v>99</v>
      </c>
    </row>
    <row r="181" spans="1:4">
      <c r="A181" t="s">
        <v>195</v>
      </c>
      <c r="B181">
        <v>84</v>
      </c>
      <c r="C181">
        <v>84</v>
      </c>
      <c r="D181">
        <v>84</v>
      </c>
    </row>
    <row r="182" spans="1:4">
      <c r="A182" t="s">
        <v>177</v>
      </c>
      <c r="B182">
        <v>18</v>
      </c>
      <c r="C182">
        <v>18</v>
      </c>
      <c r="D182">
        <v>18</v>
      </c>
    </row>
    <row r="183" spans="1:4">
      <c r="A183" t="s">
        <v>178</v>
      </c>
      <c r="B183">
        <v>96</v>
      </c>
      <c r="C183">
        <v>96</v>
      </c>
      <c r="D183">
        <v>96</v>
      </c>
    </row>
    <row r="184" spans="1:4">
      <c r="A184" t="s">
        <v>179</v>
      </c>
      <c r="B184">
        <v>99</v>
      </c>
      <c r="C184">
        <v>99</v>
      </c>
      <c r="D184">
        <v>99</v>
      </c>
    </row>
    <row r="185" spans="1:4">
      <c r="A185" t="s">
        <v>344</v>
      </c>
      <c r="B185">
        <v>99</v>
      </c>
      <c r="C185">
        <v>99</v>
      </c>
      <c r="D185">
        <v>99</v>
      </c>
    </row>
    <row r="186" spans="1:4">
      <c r="A186" t="s">
        <v>210</v>
      </c>
      <c r="B186">
        <v>27</v>
      </c>
      <c r="C186">
        <v>28</v>
      </c>
      <c r="D186">
        <v>30</v>
      </c>
    </row>
    <row r="187" spans="1:4">
      <c r="A187" t="s">
        <v>260</v>
      </c>
      <c r="B187">
        <v>100</v>
      </c>
      <c r="C187">
        <v>100</v>
      </c>
      <c r="D187">
        <v>100</v>
      </c>
    </row>
    <row r="188" spans="1:4">
      <c r="A188" t="s">
        <v>182</v>
      </c>
      <c r="B188">
        <v>96</v>
      </c>
      <c r="C188">
        <v>96</v>
      </c>
      <c r="D188">
        <v>97</v>
      </c>
    </row>
    <row r="189" spans="1:4">
      <c r="A189" t="s">
        <v>183</v>
      </c>
      <c r="B189">
        <v>100</v>
      </c>
      <c r="C189">
        <v>100</v>
      </c>
      <c r="D189">
        <v>100</v>
      </c>
    </row>
    <row r="190" spans="1:4">
      <c r="A190" t="s">
        <v>184</v>
      </c>
      <c r="B190">
        <v>38</v>
      </c>
      <c r="C190">
        <v>36</v>
      </c>
      <c r="D190">
        <v>34</v>
      </c>
    </row>
    <row r="191" spans="1:4">
      <c r="A191" t="s">
        <v>185</v>
      </c>
      <c r="B191">
        <v>94</v>
      </c>
      <c r="C191">
        <v>94</v>
      </c>
      <c r="D191">
        <v>94</v>
      </c>
    </row>
    <row r="192" spans="1:4">
      <c r="A192" t="s">
        <v>186</v>
      </c>
      <c r="B192">
        <v>80</v>
      </c>
      <c r="C192">
        <v>82</v>
      </c>
      <c r="D192">
        <v>84</v>
      </c>
    </row>
    <row r="193" spans="1:4">
      <c r="A193" t="s">
        <v>187</v>
      </c>
      <c r="B193">
        <v>58</v>
      </c>
      <c r="C193">
        <v>59</v>
      </c>
      <c r="D193">
        <v>59</v>
      </c>
    </row>
    <row r="194" spans="1:4">
      <c r="A194" t="s">
        <v>188</v>
      </c>
      <c r="B194">
        <v>26</v>
      </c>
      <c r="C194">
        <v>26</v>
      </c>
      <c r="D194">
        <v>26</v>
      </c>
    </row>
    <row r="195" spans="1:4">
      <c r="A195" t="s">
        <v>189</v>
      </c>
      <c r="B195">
        <v>38</v>
      </c>
      <c r="C195">
        <v>37</v>
      </c>
      <c r="D195">
        <v>36</v>
      </c>
    </row>
    <row r="196" spans="1:4">
      <c r="A196" t="s">
        <v>1</v>
      </c>
      <c r="B196">
        <v>58</v>
      </c>
      <c r="C196">
        <v>60</v>
      </c>
      <c r="D196">
        <v>62</v>
      </c>
    </row>
    <row r="197" spans="1:4">
      <c r="A197" t="s">
        <v>2</v>
      </c>
      <c r="B197">
        <v>98</v>
      </c>
      <c r="C197">
        <v>98</v>
      </c>
      <c r="D197">
        <v>98</v>
      </c>
    </row>
    <row r="198" spans="1:4">
      <c r="A198" t="s">
        <v>3</v>
      </c>
      <c r="B198">
        <v>90</v>
      </c>
      <c r="C198">
        <v>90</v>
      </c>
      <c r="D198">
        <v>90</v>
      </c>
    </row>
    <row r="199" spans="1:4">
      <c r="A199" t="s">
        <v>4</v>
      </c>
      <c r="B199">
        <v>100</v>
      </c>
      <c r="C199">
        <v>100</v>
      </c>
      <c r="D199">
        <v>100</v>
      </c>
    </row>
    <row r="200" spans="1:4">
      <c r="A200" t="s">
        <v>5</v>
      </c>
      <c r="B200">
        <v>62</v>
      </c>
      <c r="C200">
        <v>63</v>
      </c>
      <c r="D200">
        <v>64</v>
      </c>
    </row>
    <row r="201" spans="1:4">
      <c r="A201" t="s">
        <v>6</v>
      </c>
    </row>
    <row r="202" spans="1:4">
      <c r="A202" t="s">
        <v>7</v>
      </c>
      <c r="B202">
        <v>96</v>
      </c>
      <c r="C202">
        <v>96</v>
      </c>
      <c r="D202">
        <v>96</v>
      </c>
    </row>
    <row r="203" spans="1:4">
      <c r="A203" t="s">
        <v>8</v>
      </c>
      <c r="B203">
        <v>99</v>
      </c>
      <c r="C203">
        <v>100</v>
      </c>
      <c r="D203">
        <v>100</v>
      </c>
    </row>
    <row r="204" spans="1:4">
      <c r="A204" t="s">
        <v>9</v>
      </c>
    </row>
    <row r="205" spans="1:4">
      <c r="A205" t="s">
        <v>10</v>
      </c>
      <c r="B205">
        <v>100</v>
      </c>
      <c r="C205">
        <v>100</v>
      </c>
      <c r="D205">
        <v>100</v>
      </c>
    </row>
    <row r="206" spans="1:4">
      <c r="A206" t="s">
        <v>11</v>
      </c>
      <c r="B206">
        <v>96</v>
      </c>
      <c r="C206">
        <v>96</v>
      </c>
      <c r="D206">
        <v>96</v>
      </c>
    </row>
    <row r="207" spans="1:4">
      <c r="A207" t="s">
        <v>12</v>
      </c>
    </row>
    <row r="208" spans="1:4">
      <c r="A208" t="s">
        <v>13</v>
      </c>
    </row>
    <row r="209" spans="1:4">
      <c r="A209" t="s">
        <v>14</v>
      </c>
      <c r="B209">
        <v>50</v>
      </c>
      <c r="C209">
        <v>50</v>
      </c>
      <c r="D209">
        <v>51</v>
      </c>
    </row>
    <row r="210" spans="1:4">
      <c r="A210" t="s">
        <v>15</v>
      </c>
    </row>
    <row r="211" spans="1:4">
      <c r="A211" t="s">
        <v>16</v>
      </c>
      <c r="B211">
        <v>98</v>
      </c>
      <c r="C211">
        <v>98</v>
      </c>
      <c r="D211">
        <v>98</v>
      </c>
    </row>
    <row r="212" spans="1:4">
      <c r="A212" t="s">
        <v>17</v>
      </c>
      <c r="B212">
        <v>99</v>
      </c>
      <c r="C212">
        <v>99</v>
      </c>
      <c r="D212">
        <v>99</v>
      </c>
    </row>
    <row r="213" spans="1:4">
      <c r="A213" t="s">
        <v>18</v>
      </c>
      <c r="B213">
        <v>92</v>
      </c>
      <c r="C213">
        <v>93</v>
      </c>
      <c r="D213">
        <v>93</v>
      </c>
    </row>
    <row r="214" spans="1:4">
      <c r="A214" t="s">
        <v>19</v>
      </c>
      <c r="B214">
        <v>26</v>
      </c>
      <c r="C214">
        <v>27</v>
      </c>
      <c r="D214">
        <v>27</v>
      </c>
    </row>
    <row r="215" spans="1:4">
      <c r="A215" t="s">
        <v>20</v>
      </c>
      <c r="B215">
        <v>73</v>
      </c>
      <c r="C215">
        <v>73</v>
      </c>
      <c r="D215">
        <v>73</v>
      </c>
    </row>
    <row r="216" spans="1:4">
      <c r="A216" t="s">
        <v>21</v>
      </c>
      <c r="B216">
        <v>68</v>
      </c>
      <c r="C216">
        <v>70</v>
      </c>
      <c r="D216">
        <v>72</v>
      </c>
    </row>
    <row r="217" spans="1:4">
      <c r="A217" t="s">
        <v>22</v>
      </c>
      <c r="B217">
        <v>99</v>
      </c>
      <c r="C217">
        <v>99</v>
      </c>
      <c r="D217">
        <v>99</v>
      </c>
    </row>
    <row r="218" spans="1:4">
      <c r="A218" t="s">
        <v>23</v>
      </c>
      <c r="B218">
        <v>87</v>
      </c>
      <c r="C218">
        <v>88</v>
      </c>
      <c r="D218">
        <v>89</v>
      </c>
    </row>
    <row r="219" spans="1:4">
      <c r="A219" t="s">
        <v>24</v>
      </c>
      <c r="B219">
        <v>91</v>
      </c>
      <c r="C219">
        <v>92</v>
      </c>
      <c r="D219">
        <v>93</v>
      </c>
    </row>
    <row r="220" spans="1:4">
      <c r="A220" t="s">
        <v>25</v>
      </c>
    </row>
    <row r="221" spans="1:4">
      <c r="A221" t="s">
        <v>26</v>
      </c>
      <c r="B221">
        <v>87</v>
      </c>
      <c r="C221">
        <v>87</v>
      </c>
      <c r="D221">
        <v>87</v>
      </c>
    </row>
    <row r="222" spans="1:4">
      <c r="A222" t="s">
        <v>27</v>
      </c>
      <c r="B222">
        <v>41</v>
      </c>
      <c r="C222">
        <v>40</v>
      </c>
      <c r="D222">
        <v>39</v>
      </c>
    </row>
    <row r="223" spans="1:4">
      <c r="A223" t="s">
        <v>28</v>
      </c>
      <c r="B223">
        <v>42</v>
      </c>
      <c r="C223">
        <v>42</v>
      </c>
      <c r="D223">
        <v>42</v>
      </c>
    </row>
    <row r="224" spans="1:4">
      <c r="A224" t="s">
        <v>29</v>
      </c>
      <c r="B224">
        <v>77</v>
      </c>
      <c r="C224">
        <v>79</v>
      </c>
      <c r="D224">
        <v>80</v>
      </c>
    </row>
    <row r="225" spans="1:4">
      <c r="A225" t="s">
        <v>30</v>
      </c>
      <c r="B225">
        <v>91</v>
      </c>
      <c r="C225">
        <v>94</v>
      </c>
      <c r="D225">
        <v>96</v>
      </c>
    </row>
    <row r="226" spans="1:4">
      <c r="A226" t="s">
        <v>31</v>
      </c>
      <c r="B226">
        <v>56</v>
      </c>
      <c r="C226">
        <v>56</v>
      </c>
      <c r="D226">
        <v>56</v>
      </c>
    </row>
    <row r="227" spans="1:4">
      <c r="A227" t="s">
        <v>32</v>
      </c>
      <c r="B227">
        <v>99</v>
      </c>
      <c r="C227">
        <v>99</v>
      </c>
      <c r="D227">
        <v>99</v>
      </c>
    </row>
    <row r="228" spans="1:4">
      <c r="A228" t="s">
        <v>33</v>
      </c>
      <c r="B228">
        <v>49</v>
      </c>
      <c r="C228">
        <v>49</v>
      </c>
    </row>
    <row r="229" spans="1:4">
      <c r="A229" t="s">
        <v>34</v>
      </c>
      <c r="B229">
        <v>31</v>
      </c>
      <c r="C229">
        <v>30</v>
      </c>
      <c r="D229">
        <v>30</v>
      </c>
    </row>
    <row r="230" spans="1:4">
      <c r="A230" t="s">
        <v>35</v>
      </c>
      <c r="B230">
        <v>100</v>
      </c>
      <c r="C230">
        <v>100</v>
      </c>
      <c r="D230">
        <v>100</v>
      </c>
    </row>
    <row r="231" spans="1:4">
      <c r="A231" t="s">
        <v>36</v>
      </c>
      <c r="B231">
        <v>89</v>
      </c>
      <c r="C231">
        <v>90</v>
      </c>
      <c r="D231">
        <v>91</v>
      </c>
    </row>
    <row r="232" spans="1:4">
      <c r="A232" t="s">
        <v>37</v>
      </c>
      <c r="B232">
        <v>91</v>
      </c>
      <c r="C232">
        <v>92</v>
      </c>
      <c r="D232">
        <v>93</v>
      </c>
    </row>
    <row r="233" spans="1:4">
      <c r="A233" t="s">
        <v>38</v>
      </c>
      <c r="B233">
        <v>45</v>
      </c>
      <c r="C233">
        <v>45</v>
      </c>
      <c r="D233">
        <v>45</v>
      </c>
    </row>
    <row r="234" spans="1:4">
      <c r="A234" t="s">
        <v>39</v>
      </c>
      <c r="B234">
        <v>26</v>
      </c>
      <c r="C234">
        <v>26</v>
      </c>
      <c r="D234">
        <v>27</v>
      </c>
    </row>
    <row r="235" spans="1:4">
      <c r="A235" t="s">
        <v>246</v>
      </c>
    </row>
    <row r="236" spans="1:4">
      <c r="A236" t="s">
        <v>41</v>
      </c>
      <c r="B236">
        <v>98</v>
      </c>
      <c r="C236">
        <v>98</v>
      </c>
      <c r="D236">
        <v>98</v>
      </c>
    </row>
    <row r="237" spans="1:4">
      <c r="A237" t="s">
        <v>46</v>
      </c>
      <c r="B237">
        <v>45</v>
      </c>
      <c r="C237">
        <v>46</v>
      </c>
      <c r="D237">
        <v>46</v>
      </c>
    </row>
    <row r="238" spans="1:4">
      <c r="A238" t="s">
        <v>42</v>
      </c>
      <c r="B238">
        <v>98</v>
      </c>
      <c r="C238">
        <v>98</v>
      </c>
      <c r="D238">
        <v>98</v>
      </c>
    </row>
    <row r="239" spans="1:4">
      <c r="A239" t="s">
        <v>43</v>
      </c>
      <c r="B239">
        <v>92</v>
      </c>
      <c r="C239">
        <v>92</v>
      </c>
      <c r="D239">
        <v>92</v>
      </c>
    </row>
    <row r="240" spans="1:4">
      <c r="A240" t="s">
        <v>44</v>
      </c>
      <c r="B240">
        <v>100</v>
      </c>
      <c r="C240">
        <v>100</v>
      </c>
      <c r="D240">
        <v>100</v>
      </c>
    </row>
    <row r="241" spans="1:4">
      <c r="A241" t="s">
        <v>45</v>
      </c>
      <c r="B241">
        <v>99</v>
      </c>
      <c r="C241">
        <v>99</v>
      </c>
      <c r="D241">
        <v>99</v>
      </c>
    </row>
    <row r="242" spans="1:4">
      <c r="A242" t="s">
        <v>342</v>
      </c>
      <c r="B242">
        <v>88</v>
      </c>
      <c r="C242">
        <v>89</v>
      </c>
      <c r="D242">
        <v>90</v>
      </c>
    </row>
    <row r="243" spans="1:4">
      <c r="A243" t="s">
        <v>211</v>
      </c>
      <c r="B243">
        <v>23</v>
      </c>
      <c r="C243">
        <v>23</v>
      </c>
      <c r="D243">
        <v>23</v>
      </c>
    </row>
    <row r="244" spans="1:4">
      <c r="A244" t="s">
        <v>47</v>
      </c>
      <c r="B244">
        <v>100</v>
      </c>
      <c r="C244">
        <v>100</v>
      </c>
      <c r="D244">
        <v>100</v>
      </c>
    </row>
    <row r="245" spans="1:4">
      <c r="A245" t="s">
        <v>48</v>
      </c>
      <c r="B245">
        <v>74</v>
      </c>
      <c r="C245">
        <v>75</v>
      </c>
      <c r="D245">
        <v>76</v>
      </c>
    </row>
    <row r="246" spans="1:4">
      <c r="A246" t="s">
        <v>49</v>
      </c>
    </row>
    <row r="247" spans="1:4">
      <c r="A247" t="s">
        <v>50</v>
      </c>
      <c r="B247">
        <v>86</v>
      </c>
      <c r="C247">
        <v>86</v>
      </c>
      <c r="D247">
        <v>86</v>
      </c>
    </row>
    <row r="248" spans="1:4">
      <c r="A248" t="s">
        <v>51</v>
      </c>
      <c r="B248">
        <v>90</v>
      </c>
      <c r="C248">
        <v>91</v>
      </c>
      <c r="D248">
        <v>91</v>
      </c>
    </row>
    <row r="249" spans="1:4">
      <c r="A249" t="s">
        <v>52</v>
      </c>
      <c r="B249">
        <v>98</v>
      </c>
      <c r="C249">
        <v>98</v>
      </c>
      <c r="D249">
        <v>98</v>
      </c>
    </row>
    <row r="250" spans="1:4">
      <c r="A250" t="s">
        <v>53</v>
      </c>
      <c r="B250">
        <v>91</v>
      </c>
      <c r="C250">
        <v>91</v>
      </c>
      <c r="D250">
        <v>91</v>
      </c>
    </row>
    <row r="251" spans="1:4">
      <c r="A251" t="s">
        <v>54</v>
      </c>
      <c r="B251">
        <v>70</v>
      </c>
      <c r="C251">
        <v>70</v>
      </c>
      <c r="D251">
        <v>70</v>
      </c>
    </row>
    <row r="252" spans="1:4">
      <c r="A252" t="s">
        <v>55</v>
      </c>
      <c r="B252">
        <v>22</v>
      </c>
      <c r="C252">
        <v>22</v>
      </c>
    </row>
    <row r="253" spans="1:4">
      <c r="A253" t="s">
        <v>56</v>
      </c>
      <c r="B253">
        <v>99</v>
      </c>
      <c r="C253">
        <v>99</v>
      </c>
      <c r="D253">
        <v>99</v>
      </c>
    </row>
    <row r="254" spans="1:4">
      <c r="A254" t="s">
        <v>212</v>
      </c>
      <c r="B254">
        <v>52</v>
      </c>
      <c r="C254">
        <v>51</v>
      </c>
      <c r="D254">
        <v>51</v>
      </c>
    </row>
    <row r="255" spans="1:4">
      <c r="A255" t="s">
        <v>58</v>
      </c>
      <c r="B255">
        <v>19</v>
      </c>
      <c r="C255">
        <v>19</v>
      </c>
      <c r="D255">
        <v>20</v>
      </c>
    </row>
    <row r="256" spans="1:4">
      <c r="A256" t="s">
        <v>59</v>
      </c>
      <c r="B256">
        <v>95</v>
      </c>
      <c r="C256">
        <v>95</v>
      </c>
      <c r="D256">
        <v>95</v>
      </c>
    </row>
    <row r="257" spans="1:4">
      <c r="A257" t="s">
        <v>60</v>
      </c>
      <c r="B257">
        <v>99</v>
      </c>
      <c r="C257">
        <v>99</v>
      </c>
      <c r="D257">
        <v>99</v>
      </c>
    </row>
    <row r="258" spans="1:4">
      <c r="A258" t="s">
        <v>61</v>
      </c>
      <c r="B258">
        <v>99</v>
      </c>
      <c r="C258">
        <v>99</v>
      </c>
      <c r="D258">
        <v>99</v>
      </c>
    </row>
    <row r="259" spans="1:4">
      <c r="A259" t="s">
        <v>62</v>
      </c>
      <c r="B259">
        <v>49</v>
      </c>
      <c r="C259">
        <v>49</v>
      </c>
      <c r="D259">
        <v>49</v>
      </c>
    </row>
    <row r="260" spans="1:4">
      <c r="A260" t="s">
        <v>63</v>
      </c>
      <c r="B260">
        <v>45</v>
      </c>
      <c r="C260">
        <v>45</v>
      </c>
      <c r="D260">
        <v>45</v>
      </c>
    </row>
    <row r="261" spans="1:4">
      <c r="A261" t="s">
        <v>64</v>
      </c>
      <c r="B261">
        <v>95</v>
      </c>
      <c r="C261">
        <v>95</v>
      </c>
      <c r="D261">
        <v>95</v>
      </c>
    </row>
    <row r="262" spans="1:4">
      <c r="A262" t="s">
        <v>65</v>
      </c>
      <c r="B262">
        <v>99</v>
      </c>
      <c r="C262">
        <v>99</v>
      </c>
      <c r="D262">
        <v>99</v>
      </c>
    </row>
    <row r="263" spans="1:4">
      <c r="A263" t="s">
        <v>66</v>
      </c>
      <c r="B263">
        <v>22</v>
      </c>
      <c r="C263">
        <v>23</v>
      </c>
      <c r="D263">
        <v>24</v>
      </c>
    </row>
    <row r="264" spans="1:4">
      <c r="A264" t="s">
        <v>67</v>
      </c>
      <c r="B264">
        <v>99</v>
      </c>
      <c r="C264">
        <v>99</v>
      </c>
      <c r="D264">
        <v>99</v>
      </c>
    </row>
    <row r="265" spans="1:4">
      <c r="A265" t="s">
        <v>68</v>
      </c>
    </row>
    <row r="266" spans="1:4">
      <c r="A266" t="s">
        <v>69</v>
      </c>
      <c r="B266">
        <v>80</v>
      </c>
      <c r="C266">
        <v>79</v>
      </c>
      <c r="D266">
        <v>79</v>
      </c>
    </row>
    <row r="267" spans="1:4">
      <c r="A267" t="s">
        <v>70</v>
      </c>
      <c r="B267">
        <v>32</v>
      </c>
      <c r="C267">
        <v>33</v>
      </c>
      <c r="D267">
        <v>34</v>
      </c>
    </row>
    <row r="268" spans="1:4">
      <c r="A268" t="s">
        <v>71</v>
      </c>
      <c r="B268">
        <v>36</v>
      </c>
      <c r="C268">
        <v>37</v>
      </c>
      <c r="D268">
        <v>37</v>
      </c>
    </row>
    <row r="269" spans="1:4">
      <c r="A269" t="s">
        <v>72</v>
      </c>
      <c r="B269">
        <v>91</v>
      </c>
      <c r="C269">
        <v>92</v>
      </c>
      <c r="D269">
        <v>92</v>
      </c>
    </row>
    <row r="270" spans="1:4">
      <c r="A270" t="s">
        <v>73</v>
      </c>
      <c r="B270">
        <v>42</v>
      </c>
      <c r="C270">
        <v>43</v>
      </c>
      <c r="D270">
        <v>44</v>
      </c>
    </row>
    <row r="271" spans="1:4">
      <c r="A271" t="s">
        <v>74</v>
      </c>
      <c r="B271">
        <v>84</v>
      </c>
      <c r="C271">
        <v>85</v>
      </c>
      <c r="D271">
        <v>85</v>
      </c>
    </row>
    <row r="272" spans="1:4">
      <c r="A272" t="s">
        <v>76</v>
      </c>
      <c r="B272">
        <v>98</v>
      </c>
      <c r="C272">
        <v>98</v>
      </c>
      <c r="D272">
        <v>98</v>
      </c>
    </row>
    <row r="273" spans="1:4">
      <c r="A273" t="s">
        <v>77</v>
      </c>
      <c r="B273">
        <v>99</v>
      </c>
      <c r="C273">
        <v>99</v>
      </c>
      <c r="D273">
        <v>99</v>
      </c>
    </row>
    <row r="274" spans="1:4">
      <c r="A274" t="s">
        <v>78</v>
      </c>
      <c r="B274">
        <v>69</v>
      </c>
      <c r="C274">
        <v>71</v>
      </c>
      <c r="D274">
        <v>72</v>
      </c>
    </row>
    <row r="275" spans="1:4">
      <c r="A275" t="s">
        <v>79</v>
      </c>
      <c r="B275">
        <v>78</v>
      </c>
      <c r="C275">
        <v>79</v>
      </c>
      <c r="D275">
        <v>80</v>
      </c>
    </row>
    <row r="276" spans="1:4">
      <c r="A276" t="s">
        <v>80</v>
      </c>
      <c r="B276">
        <v>92</v>
      </c>
      <c r="C276">
        <v>92</v>
      </c>
      <c r="D276">
        <v>92</v>
      </c>
    </row>
    <row r="277" spans="1:4">
      <c r="A277" t="s">
        <v>81</v>
      </c>
      <c r="B277">
        <v>94</v>
      </c>
      <c r="C277">
        <v>95</v>
      </c>
      <c r="D277">
        <v>97</v>
      </c>
    </row>
    <row r="278" spans="1:4">
      <c r="A278" t="s">
        <v>82</v>
      </c>
      <c r="B278">
        <v>89</v>
      </c>
      <c r="C278">
        <v>89</v>
      </c>
      <c r="D278">
        <v>89</v>
      </c>
    </row>
    <row r="279" spans="1:4">
      <c r="A279" t="s">
        <v>83</v>
      </c>
      <c r="B279">
        <v>100</v>
      </c>
      <c r="C279">
        <v>100</v>
      </c>
      <c r="D279">
        <v>100</v>
      </c>
    </row>
    <row r="280" spans="1:4">
      <c r="A280" t="s">
        <v>84</v>
      </c>
      <c r="B280">
        <v>99</v>
      </c>
      <c r="C280">
        <v>99</v>
      </c>
      <c r="D280">
        <v>99</v>
      </c>
    </row>
    <row r="281" spans="1:4">
      <c r="A281" t="s">
        <v>85</v>
      </c>
      <c r="B281">
        <v>85</v>
      </c>
      <c r="C281">
        <v>86</v>
      </c>
      <c r="D281">
        <v>86</v>
      </c>
    </row>
    <row r="282" spans="1:4">
      <c r="A282" t="s">
        <v>86</v>
      </c>
    </row>
    <row r="283" spans="1:4">
      <c r="A283" t="s">
        <v>87</v>
      </c>
      <c r="B283">
        <v>98</v>
      </c>
      <c r="C283">
        <v>98</v>
      </c>
      <c r="D283">
        <v>97</v>
      </c>
    </row>
    <row r="284" spans="1:4">
      <c r="A284" t="s">
        <v>88</v>
      </c>
      <c r="B284">
        <v>97</v>
      </c>
      <c r="C284">
        <v>97</v>
      </c>
      <c r="D284">
        <v>97</v>
      </c>
    </row>
    <row r="285" spans="1:4">
      <c r="A285" t="s">
        <v>89</v>
      </c>
      <c r="B285">
        <v>35</v>
      </c>
      <c r="C285">
        <v>35</v>
      </c>
      <c r="D285">
        <v>35</v>
      </c>
    </row>
    <row r="286" spans="1:4">
      <c r="A286" t="s">
        <v>90</v>
      </c>
    </row>
    <row r="287" spans="1:4">
      <c r="A287" t="s">
        <v>92</v>
      </c>
    </row>
    <row r="288" spans="1:4">
      <c r="A288" t="s">
        <v>93</v>
      </c>
      <c r="B288">
        <v>92</v>
      </c>
      <c r="C288">
        <v>92</v>
      </c>
      <c r="D288">
        <v>92</v>
      </c>
    </row>
    <row r="289" spans="1:4">
      <c r="A289" t="s">
        <v>94</v>
      </c>
      <c r="B289">
        <v>92</v>
      </c>
      <c r="C289">
        <v>94</v>
      </c>
      <c r="D289">
        <v>95</v>
      </c>
    </row>
    <row r="290" spans="1:4">
      <c r="A290" t="s">
        <v>95</v>
      </c>
      <c r="B290">
        <v>96</v>
      </c>
      <c r="C290">
        <v>96</v>
      </c>
      <c r="D290">
        <v>96</v>
      </c>
    </row>
    <row r="291" spans="1:4">
      <c r="A291" t="s">
        <v>96</v>
      </c>
    </row>
    <row r="292" spans="1:4">
      <c r="A292" t="s">
        <v>97</v>
      </c>
      <c r="B292">
        <v>40</v>
      </c>
      <c r="C292">
        <v>41</v>
      </c>
      <c r="D292">
        <v>43</v>
      </c>
    </row>
    <row r="293" spans="1:4">
      <c r="A293" t="s">
        <v>98</v>
      </c>
      <c r="B293">
        <v>28</v>
      </c>
      <c r="C293">
        <v>28</v>
      </c>
      <c r="D293">
        <v>28</v>
      </c>
    </row>
    <row r="294" spans="1:4">
      <c r="A294" t="s">
        <v>99</v>
      </c>
    </row>
    <row r="295" spans="1:4">
      <c r="A295" t="s">
        <v>101</v>
      </c>
      <c r="B295">
        <v>97</v>
      </c>
      <c r="C295">
        <v>97</v>
      </c>
      <c r="D295">
        <v>97</v>
      </c>
    </row>
    <row r="296" spans="1:4">
      <c r="A296" t="s">
        <v>102</v>
      </c>
      <c r="B296">
        <v>97</v>
      </c>
      <c r="C296">
        <v>97</v>
      </c>
      <c r="D296">
        <v>97</v>
      </c>
    </row>
    <row r="297" spans="1:4">
      <c r="A297" t="s">
        <v>103</v>
      </c>
      <c r="B297">
        <v>17</v>
      </c>
      <c r="C297">
        <v>17</v>
      </c>
      <c r="D297">
        <v>18</v>
      </c>
    </row>
    <row r="298" spans="1:4">
      <c r="A298" t="s">
        <v>104</v>
      </c>
      <c r="B298">
        <v>34</v>
      </c>
      <c r="C298">
        <v>34</v>
      </c>
      <c r="D298">
        <v>34</v>
      </c>
    </row>
    <row r="299" spans="1:4">
      <c r="A299" t="s">
        <v>105</v>
      </c>
      <c r="B299">
        <v>100</v>
      </c>
      <c r="C299">
        <v>100</v>
      </c>
      <c r="D299">
        <v>100</v>
      </c>
    </row>
    <row r="300" spans="1:4">
      <c r="A300" t="s">
        <v>106</v>
      </c>
      <c r="B300">
        <v>99</v>
      </c>
      <c r="C300">
        <v>99</v>
      </c>
      <c r="D300">
        <v>99</v>
      </c>
    </row>
    <row r="301" spans="1:4">
      <c r="A301" t="s">
        <v>107</v>
      </c>
      <c r="B301">
        <v>51</v>
      </c>
      <c r="C301">
        <v>52</v>
      </c>
      <c r="D301">
        <v>53</v>
      </c>
    </row>
    <row r="302" spans="1:4">
      <c r="A302" t="s">
        <v>108</v>
      </c>
      <c r="B302">
        <v>100</v>
      </c>
      <c r="C302">
        <v>100</v>
      </c>
      <c r="D302">
        <v>100</v>
      </c>
    </row>
    <row r="303" spans="1:4">
      <c r="A303" t="s">
        <v>109</v>
      </c>
      <c r="B303">
        <v>91</v>
      </c>
      <c r="C303">
        <v>91</v>
      </c>
      <c r="D303">
        <v>91</v>
      </c>
    </row>
    <row r="304" spans="1:4">
      <c r="A304" t="s">
        <v>110</v>
      </c>
      <c r="B304">
        <v>68</v>
      </c>
      <c r="C304">
        <v>72</v>
      </c>
      <c r="D304">
        <v>75</v>
      </c>
    </row>
    <row r="305" spans="1:4">
      <c r="A305" t="s">
        <v>111</v>
      </c>
      <c r="B305">
        <v>96</v>
      </c>
      <c r="C305">
        <v>96</v>
      </c>
      <c r="D305">
        <v>96</v>
      </c>
    </row>
    <row r="306" spans="1:4">
      <c r="A306" t="s">
        <v>112</v>
      </c>
      <c r="B306">
        <v>92</v>
      </c>
      <c r="C306">
        <v>93</v>
      </c>
      <c r="D306">
        <v>93</v>
      </c>
    </row>
    <row r="307" spans="1:4">
      <c r="A307" t="s">
        <v>113</v>
      </c>
    </row>
    <row r="308" spans="1:4">
      <c r="A308" t="s">
        <v>190</v>
      </c>
      <c r="B308">
        <v>100</v>
      </c>
      <c r="C308">
        <v>100</v>
      </c>
      <c r="D308">
        <v>100</v>
      </c>
    </row>
    <row r="309" spans="1:4">
      <c r="A309" t="s">
        <v>115</v>
      </c>
      <c r="B309">
        <v>66</v>
      </c>
      <c r="C309">
        <v>66</v>
      </c>
      <c r="D309">
        <v>66</v>
      </c>
    </row>
    <row r="310" spans="1:4">
      <c r="A310" t="s">
        <v>116</v>
      </c>
      <c r="B310">
        <v>100</v>
      </c>
      <c r="C310">
        <v>100</v>
      </c>
      <c r="D310">
        <v>100</v>
      </c>
    </row>
    <row r="311" spans="1:4">
      <c r="A311" t="s">
        <v>117</v>
      </c>
      <c r="B311">
        <v>94</v>
      </c>
      <c r="C311">
        <v>94</v>
      </c>
      <c r="D311">
        <v>94</v>
      </c>
    </row>
    <row r="312" spans="1:4">
      <c r="A312" t="s">
        <v>118</v>
      </c>
      <c r="B312">
        <v>50</v>
      </c>
      <c r="C312">
        <v>51</v>
      </c>
      <c r="D312">
        <v>52</v>
      </c>
    </row>
    <row r="313" spans="1:4">
      <c r="A313" t="s">
        <v>119</v>
      </c>
      <c r="B313">
        <v>77</v>
      </c>
      <c r="C313">
        <v>76</v>
      </c>
      <c r="D313">
        <v>76</v>
      </c>
    </row>
    <row r="314" spans="1:4">
      <c r="A314" t="s">
        <v>120</v>
      </c>
      <c r="B314">
        <v>52</v>
      </c>
      <c r="C314">
        <v>52</v>
      </c>
      <c r="D314">
        <v>51</v>
      </c>
    </row>
    <row r="315" spans="1:4">
      <c r="A315" t="s">
        <v>191</v>
      </c>
      <c r="B315">
        <v>66</v>
      </c>
      <c r="C315">
        <v>66</v>
      </c>
      <c r="D315">
        <v>66</v>
      </c>
    </row>
    <row r="316" spans="1:4">
      <c r="A316" t="s">
        <v>121</v>
      </c>
      <c r="B316">
        <v>63</v>
      </c>
      <c r="C316">
        <v>65</v>
      </c>
      <c r="D316">
        <v>67</v>
      </c>
    </row>
    <row r="317" spans="1:4">
      <c r="A317" t="s">
        <v>122</v>
      </c>
      <c r="B317">
        <v>98</v>
      </c>
      <c r="C317">
        <v>98</v>
      </c>
      <c r="D317">
        <v>98</v>
      </c>
    </row>
    <row r="318" spans="1:4">
      <c r="A318" t="s">
        <v>123</v>
      </c>
      <c r="B318">
        <v>100</v>
      </c>
      <c r="C318">
        <v>100</v>
      </c>
      <c r="D318">
        <v>100</v>
      </c>
    </row>
    <row r="319" spans="1:4">
      <c r="A319" t="s">
        <v>124</v>
      </c>
      <c r="B319">
        <v>83</v>
      </c>
      <c r="C319">
        <v>84</v>
      </c>
      <c r="D319">
        <v>84</v>
      </c>
    </row>
    <row r="320" spans="1:4">
      <c r="A320" t="s">
        <v>125</v>
      </c>
      <c r="B320">
        <v>42</v>
      </c>
      <c r="C320">
        <v>43</v>
      </c>
      <c r="D320">
        <v>44</v>
      </c>
    </row>
    <row r="321" spans="1:4">
      <c r="A321" t="s">
        <v>126</v>
      </c>
      <c r="B321">
        <v>45</v>
      </c>
      <c r="C321">
        <v>47</v>
      </c>
      <c r="D321">
        <v>48</v>
      </c>
    </row>
    <row r="322" spans="1:4">
      <c r="A322" t="s">
        <v>248</v>
      </c>
    </row>
    <row r="323" spans="1:4">
      <c r="A323" t="s">
        <v>128</v>
      </c>
      <c r="B323">
        <v>98</v>
      </c>
      <c r="C323">
        <v>98</v>
      </c>
      <c r="D323">
        <v>98</v>
      </c>
    </row>
    <row r="324" spans="1:4">
      <c r="A324" t="s">
        <v>129</v>
      </c>
      <c r="B324">
        <v>100</v>
      </c>
      <c r="C324">
        <v>100</v>
      </c>
      <c r="D324">
        <v>100</v>
      </c>
    </row>
    <row r="325" spans="1:4">
      <c r="A325" t="s">
        <v>130</v>
      </c>
      <c r="B325">
        <v>76</v>
      </c>
      <c r="C325">
        <v>76</v>
      </c>
      <c r="D325">
        <v>77</v>
      </c>
    </row>
    <row r="326" spans="1:4">
      <c r="A326" t="s">
        <v>131</v>
      </c>
      <c r="B326">
        <v>100</v>
      </c>
      <c r="C326">
        <v>100</v>
      </c>
      <c r="D326">
        <v>100</v>
      </c>
    </row>
    <row r="327" spans="1:4">
      <c r="A327" t="s">
        <v>133</v>
      </c>
      <c r="B327">
        <v>91</v>
      </c>
      <c r="C327">
        <v>91</v>
      </c>
      <c r="D327">
        <v>92</v>
      </c>
    </row>
    <row r="328" spans="1:4">
      <c r="A328" t="s">
        <v>134</v>
      </c>
      <c r="B328">
        <v>49</v>
      </c>
      <c r="C328">
        <v>49</v>
      </c>
      <c r="D328">
        <v>48</v>
      </c>
    </row>
    <row r="329" spans="1:4">
      <c r="A329" t="s">
        <v>135</v>
      </c>
      <c r="B329">
        <v>93</v>
      </c>
      <c r="C329">
        <v>94</v>
      </c>
      <c r="D329">
        <v>94</v>
      </c>
    </row>
    <row r="330" spans="1:4">
      <c r="A330" t="s">
        <v>136</v>
      </c>
      <c r="B330">
        <v>79</v>
      </c>
      <c r="C330">
        <v>79</v>
      </c>
      <c r="D330">
        <v>80</v>
      </c>
    </row>
    <row r="331" spans="1:4">
      <c r="A331" t="s">
        <v>137</v>
      </c>
      <c r="B331">
        <v>78</v>
      </c>
      <c r="C331">
        <v>78</v>
      </c>
      <c r="D331">
        <v>78</v>
      </c>
    </row>
    <row r="332" spans="1:4">
      <c r="A332" t="s">
        <v>138</v>
      </c>
      <c r="B332">
        <v>98</v>
      </c>
      <c r="C332">
        <v>98</v>
      </c>
      <c r="D332">
        <v>99</v>
      </c>
    </row>
    <row r="333" spans="1:4">
      <c r="A333" t="s">
        <v>139</v>
      </c>
      <c r="B333">
        <v>99</v>
      </c>
      <c r="C333">
        <v>99</v>
      </c>
      <c r="D333">
        <v>100</v>
      </c>
    </row>
    <row r="334" spans="1:4">
      <c r="A334" t="s">
        <v>140</v>
      </c>
    </row>
    <row r="335" spans="1:4">
      <c r="A335" t="s">
        <v>224</v>
      </c>
    </row>
    <row r="336" spans="1:4">
      <c r="A336" t="s">
        <v>251</v>
      </c>
      <c r="B336">
        <v>86</v>
      </c>
      <c r="C336">
        <v>86</v>
      </c>
      <c r="D336">
        <v>86</v>
      </c>
    </row>
    <row r="337" spans="1:4">
      <c r="A337" t="s">
        <v>369</v>
      </c>
      <c r="B337">
        <v>100</v>
      </c>
      <c r="C337">
        <v>100</v>
      </c>
      <c r="D337">
        <v>100</v>
      </c>
    </row>
    <row r="338" spans="1:4">
      <c r="A338" t="s">
        <v>141</v>
      </c>
      <c r="B338">
        <v>95</v>
      </c>
      <c r="C338">
        <v>95</v>
      </c>
      <c r="D338">
        <v>95</v>
      </c>
    </row>
    <row r="339" spans="1:4">
      <c r="A339" t="s">
        <v>142</v>
      </c>
      <c r="B339">
        <v>95</v>
      </c>
      <c r="C339">
        <v>95</v>
      </c>
      <c r="D339">
        <v>95</v>
      </c>
    </row>
    <row r="340" spans="1:4">
      <c r="A340" t="s">
        <v>143</v>
      </c>
      <c r="B340">
        <v>53</v>
      </c>
      <c r="C340">
        <v>53</v>
      </c>
      <c r="D340">
        <v>52</v>
      </c>
    </row>
    <row r="341" spans="1:4">
      <c r="A341" t="s">
        <v>144</v>
      </c>
    </row>
    <row r="342" spans="1:4">
      <c r="A342" t="s">
        <v>145</v>
      </c>
      <c r="B342">
        <v>78</v>
      </c>
      <c r="C342">
        <v>78</v>
      </c>
      <c r="D342">
        <v>78</v>
      </c>
    </row>
    <row r="343" spans="1:4">
      <c r="A343" t="s">
        <v>146</v>
      </c>
    </row>
    <row r="344" spans="1:4">
      <c r="A344" t="s">
        <v>147</v>
      </c>
      <c r="B344">
        <v>99</v>
      </c>
      <c r="C344">
        <v>99</v>
      </c>
      <c r="D344">
        <v>98</v>
      </c>
    </row>
    <row r="345" spans="1:4">
      <c r="A345" t="s">
        <v>193</v>
      </c>
    </row>
    <row r="346" spans="1:4">
      <c r="A346" t="s">
        <v>148</v>
      </c>
      <c r="B346">
        <v>46</v>
      </c>
      <c r="C346">
        <v>48</v>
      </c>
      <c r="D346">
        <v>48</v>
      </c>
    </row>
    <row r="347" spans="1:4">
      <c r="A347" t="s">
        <v>149</v>
      </c>
    </row>
    <row r="348" spans="1:4">
      <c r="A348" t="s">
        <v>150</v>
      </c>
      <c r="B348">
        <v>65</v>
      </c>
      <c r="C348">
        <v>65</v>
      </c>
      <c r="D348">
        <v>65</v>
      </c>
    </row>
    <row r="349" spans="1:4">
      <c r="A349" t="s">
        <v>151</v>
      </c>
      <c r="B349">
        <v>99</v>
      </c>
      <c r="C349">
        <v>99</v>
      </c>
      <c r="D349">
        <v>100</v>
      </c>
    </row>
    <row r="350" spans="1:4">
      <c r="A350" t="s">
        <v>152</v>
      </c>
    </row>
    <row r="351" spans="1:4">
      <c r="A351" t="s">
        <v>153</v>
      </c>
      <c r="B351">
        <v>25</v>
      </c>
      <c r="C351">
        <v>25</v>
      </c>
      <c r="D351">
        <v>26</v>
      </c>
    </row>
    <row r="352" spans="1:4">
      <c r="A352" t="s">
        <v>154</v>
      </c>
      <c r="B352">
        <v>100</v>
      </c>
      <c r="C352">
        <v>100</v>
      </c>
      <c r="D352">
        <v>100</v>
      </c>
    </row>
    <row r="353" spans="1:4">
      <c r="A353" t="s">
        <v>155</v>
      </c>
      <c r="B353">
        <v>99</v>
      </c>
      <c r="C353">
        <v>99</v>
      </c>
      <c r="D353">
        <v>99</v>
      </c>
    </row>
    <row r="354" spans="1:4">
      <c r="A354" t="s">
        <v>156</v>
      </c>
      <c r="B354">
        <v>99</v>
      </c>
      <c r="C354">
        <v>99</v>
      </c>
      <c r="D354">
        <v>99</v>
      </c>
    </row>
    <row r="355" spans="1:4">
      <c r="A355" t="s">
        <v>157</v>
      </c>
      <c r="B355">
        <v>77</v>
      </c>
      <c r="C355">
        <v>78</v>
      </c>
      <c r="D355">
        <v>78</v>
      </c>
    </row>
    <row r="356" spans="1:4">
      <c r="A356" t="s">
        <v>194</v>
      </c>
      <c r="B356">
        <v>59</v>
      </c>
      <c r="C356">
        <v>60</v>
      </c>
      <c r="D356">
        <v>61</v>
      </c>
    </row>
    <row r="357" spans="1:4">
      <c r="A357" t="s">
        <v>158</v>
      </c>
      <c r="B357">
        <v>76</v>
      </c>
      <c r="C357">
        <v>76</v>
      </c>
      <c r="D357">
        <v>76</v>
      </c>
    </row>
    <row r="358" spans="1:4">
      <c r="A358" t="s">
        <v>159</v>
      </c>
      <c r="B358">
        <v>30</v>
      </c>
      <c r="C358">
        <v>34</v>
      </c>
      <c r="D358">
        <v>37</v>
      </c>
    </row>
    <row r="359" spans="1:4">
      <c r="A359" t="s">
        <v>160</v>
      </c>
      <c r="B359">
        <v>100</v>
      </c>
      <c r="C359">
        <v>100</v>
      </c>
      <c r="D359">
        <v>100</v>
      </c>
    </row>
    <row r="360" spans="1:4">
      <c r="A360" t="s">
        <v>161</v>
      </c>
      <c r="B360">
        <v>93</v>
      </c>
      <c r="C360">
        <v>94</v>
      </c>
      <c r="D360">
        <v>95</v>
      </c>
    </row>
    <row r="361" spans="1:4">
      <c r="A361" t="s">
        <v>162</v>
      </c>
      <c r="B361">
        <v>58</v>
      </c>
      <c r="C361">
        <v>60</v>
      </c>
      <c r="D361">
        <v>60</v>
      </c>
    </row>
    <row r="362" spans="1:4">
      <c r="A362" t="s">
        <v>163</v>
      </c>
      <c r="B362">
        <v>89</v>
      </c>
      <c r="C362">
        <v>89</v>
      </c>
      <c r="D362">
        <v>89</v>
      </c>
    </row>
    <row r="363" spans="1:4">
      <c r="A363" t="s">
        <v>164</v>
      </c>
      <c r="B363">
        <v>99</v>
      </c>
      <c r="C363">
        <v>99</v>
      </c>
      <c r="D363">
        <v>99</v>
      </c>
    </row>
    <row r="364" spans="1:4">
      <c r="A364" t="s">
        <v>165</v>
      </c>
      <c r="B364">
        <v>100</v>
      </c>
      <c r="C364">
        <v>100</v>
      </c>
      <c r="D364">
        <v>100</v>
      </c>
    </row>
    <row r="365" spans="1:4">
      <c r="A365" t="s">
        <v>166</v>
      </c>
      <c r="B365">
        <v>92</v>
      </c>
      <c r="C365">
        <v>92</v>
      </c>
      <c r="D365">
        <v>91</v>
      </c>
    </row>
    <row r="366" spans="1:4">
      <c r="A366" t="s">
        <v>167</v>
      </c>
      <c r="B366">
        <v>95</v>
      </c>
      <c r="C366">
        <v>95</v>
      </c>
      <c r="D366">
        <v>95</v>
      </c>
    </row>
    <row r="367" spans="1:4">
      <c r="A367" t="s">
        <v>169</v>
      </c>
      <c r="B367">
        <v>98</v>
      </c>
      <c r="C367">
        <v>99</v>
      </c>
      <c r="D367">
        <v>99</v>
      </c>
    </row>
    <row r="368" spans="1:4">
      <c r="A368" t="s">
        <v>170</v>
      </c>
      <c r="B368">
        <v>74</v>
      </c>
      <c r="C368">
        <v>75</v>
      </c>
      <c r="D368">
        <v>76</v>
      </c>
    </row>
    <row r="369" spans="1:4">
      <c r="A369" t="s">
        <v>171</v>
      </c>
      <c r="B369">
        <v>28</v>
      </c>
      <c r="C369">
        <v>28</v>
      </c>
      <c r="D369">
        <v>29</v>
      </c>
    </row>
    <row r="370" spans="1:4">
      <c r="A370" t="s">
        <v>172</v>
      </c>
      <c r="B370">
        <v>97</v>
      </c>
      <c r="C370">
        <v>97</v>
      </c>
      <c r="D370">
        <v>97</v>
      </c>
    </row>
    <row r="371" spans="1:4">
      <c r="A371" t="s">
        <v>173</v>
      </c>
    </row>
    <row r="372" spans="1:4">
      <c r="A372" t="s">
        <v>174</v>
      </c>
      <c r="B372">
        <v>95</v>
      </c>
      <c r="C372">
        <v>95</v>
      </c>
      <c r="D372">
        <v>95</v>
      </c>
    </row>
    <row r="373" spans="1:4">
      <c r="A373" t="s">
        <v>175</v>
      </c>
      <c r="B373">
        <v>100</v>
      </c>
      <c r="C373">
        <v>100</v>
      </c>
      <c r="D373">
        <v>100</v>
      </c>
    </row>
    <row r="374" spans="1:4">
      <c r="A374" t="s">
        <v>176</v>
      </c>
      <c r="B374">
        <v>97</v>
      </c>
      <c r="C374">
        <v>97</v>
      </c>
      <c r="D374">
        <v>98</v>
      </c>
    </row>
    <row r="375" spans="1:4">
      <c r="A375" t="s">
        <v>195</v>
      </c>
      <c r="B375">
        <v>83</v>
      </c>
      <c r="C375">
        <v>83</v>
      </c>
      <c r="D375">
        <v>83</v>
      </c>
    </row>
    <row r="376" spans="1:4">
      <c r="A376" t="s">
        <v>177</v>
      </c>
      <c r="B376">
        <v>27</v>
      </c>
      <c r="C376">
        <v>26</v>
      </c>
      <c r="D376">
        <v>26</v>
      </c>
    </row>
    <row r="377" spans="1:4">
      <c r="A377" t="s">
        <v>178</v>
      </c>
      <c r="B377">
        <v>97</v>
      </c>
      <c r="C377">
        <v>97</v>
      </c>
      <c r="D377">
        <v>97</v>
      </c>
    </row>
    <row r="378" spans="1:4">
      <c r="A378" t="s">
        <v>179</v>
      </c>
    </row>
    <row r="379" spans="1:4">
      <c r="A379" t="s">
        <v>344</v>
      </c>
      <c r="B379">
        <v>99</v>
      </c>
      <c r="C379">
        <v>99</v>
      </c>
      <c r="D379">
        <v>99</v>
      </c>
    </row>
    <row r="380" spans="1:4">
      <c r="A380" t="s">
        <v>210</v>
      </c>
      <c r="B380">
        <v>39</v>
      </c>
      <c r="C380">
        <v>41</v>
      </c>
      <c r="D380">
        <v>43</v>
      </c>
    </row>
    <row r="381" spans="1:4">
      <c r="A381" t="s">
        <v>260</v>
      </c>
      <c r="B381">
        <v>100</v>
      </c>
      <c r="C381">
        <v>100</v>
      </c>
      <c r="D381">
        <v>100</v>
      </c>
    </row>
    <row r="382" spans="1:4">
      <c r="A382" t="s">
        <v>182</v>
      </c>
      <c r="B382">
        <v>96</v>
      </c>
      <c r="C382">
        <v>96</v>
      </c>
      <c r="D382">
        <v>97</v>
      </c>
    </row>
    <row r="383" spans="1:4">
      <c r="A383" t="s">
        <v>183</v>
      </c>
      <c r="B383">
        <v>100</v>
      </c>
      <c r="C383">
        <v>100</v>
      </c>
      <c r="D383">
        <v>100</v>
      </c>
    </row>
    <row r="384" spans="1:4">
      <c r="A384" t="s">
        <v>184</v>
      </c>
      <c r="B384">
        <v>51</v>
      </c>
      <c r="C384">
        <v>50</v>
      </c>
      <c r="D384">
        <v>48</v>
      </c>
    </row>
    <row r="385" spans="1:4">
      <c r="A385" t="s">
        <v>185</v>
      </c>
    </row>
    <row r="386" spans="1:4">
      <c r="A386" t="s">
        <v>186</v>
      </c>
      <c r="B386">
        <v>93</v>
      </c>
      <c r="C386">
        <v>94</v>
      </c>
      <c r="D386">
        <v>94</v>
      </c>
    </row>
    <row r="387" spans="1:4">
      <c r="A387" t="s">
        <v>187</v>
      </c>
      <c r="B387">
        <v>88</v>
      </c>
      <c r="C387">
        <v>88</v>
      </c>
      <c r="D387">
        <v>88</v>
      </c>
    </row>
    <row r="388" spans="1:4">
      <c r="A388" t="s">
        <v>188</v>
      </c>
      <c r="B388">
        <v>37</v>
      </c>
      <c r="C388">
        <v>36</v>
      </c>
      <c r="D388">
        <v>36</v>
      </c>
    </row>
    <row r="389" spans="1:4">
      <c r="A389" t="s">
        <v>189</v>
      </c>
      <c r="B389">
        <v>49</v>
      </c>
      <c r="C389">
        <v>48</v>
      </c>
      <c r="D389">
        <v>46</v>
      </c>
    </row>
    <row r="390" spans="1:4">
      <c r="A390" t="s">
        <v>1</v>
      </c>
      <c r="B390">
        <v>35</v>
      </c>
      <c r="C390">
        <v>36</v>
      </c>
      <c r="D390">
        <v>37</v>
      </c>
    </row>
    <row r="391" spans="1:4">
      <c r="A391" t="s">
        <v>2</v>
      </c>
      <c r="B391">
        <v>97</v>
      </c>
      <c r="C391">
        <v>97</v>
      </c>
      <c r="D391">
        <v>97</v>
      </c>
    </row>
    <row r="392" spans="1:4">
      <c r="A392" t="s">
        <v>3</v>
      </c>
      <c r="B392">
        <v>82</v>
      </c>
      <c r="C392">
        <v>82</v>
      </c>
      <c r="D392">
        <v>82</v>
      </c>
    </row>
    <row r="393" spans="1:4">
      <c r="A393" t="s">
        <v>4</v>
      </c>
      <c r="B393">
        <v>100</v>
      </c>
      <c r="C393">
        <v>100</v>
      </c>
      <c r="D393">
        <v>100</v>
      </c>
    </row>
    <row r="394" spans="1:4">
      <c r="A394" t="s">
        <v>5</v>
      </c>
      <c r="B394">
        <v>21</v>
      </c>
      <c r="C394">
        <v>22</v>
      </c>
      <c r="D394">
        <v>23</v>
      </c>
    </row>
    <row r="395" spans="1:4">
      <c r="A395" t="s">
        <v>6</v>
      </c>
    </row>
    <row r="396" spans="1:4">
      <c r="A396" t="s">
        <v>7</v>
      </c>
      <c r="B396">
        <v>77</v>
      </c>
      <c r="C396">
        <v>77</v>
      </c>
    </row>
    <row r="397" spans="1:4">
      <c r="A397" t="s">
        <v>8</v>
      </c>
      <c r="B397">
        <v>82</v>
      </c>
      <c r="C397">
        <v>83</v>
      </c>
      <c r="D397">
        <v>83</v>
      </c>
    </row>
    <row r="398" spans="1:4">
      <c r="A398" t="s">
        <v>9</v>
      </c>
    </row>
    <row r="399" spans="1:4">
      <c r="A399" t="s">
        <v>10</v>
      </c>
      <c r="B399">
        <v>100</v>
      </c>
      <c r="C399">
        <v>100</v>
      </c>
      <c r="D399">
        <v>100</v>
      </c>
    </row>
    <row r="400" spans="1:4">
      <c r="A400" t="s">
        <v>11</v>
      </c>
      <c r="B400">
        <v>88</v>
      </c>
      <c r="C400">
        <v>88</v>
      </c>
      <c r="D400">
        <v>88</v>
      </c>
    </row>
    <row r="401" spans="1:4">
      <c r="A401" t="s">
        <v>12</v>
      </c>
    </row>
    <row r="402" spans="1:4">
      <c r="A402" t="s">
        <v>13</v>
      </c>
    </row>
    <row r="403" spans="1:4">
      <c r="A403" t="s">
        <v>14</v>
      </c>
      <c r="B403">
        <v>44</v>
      </c>
      <c r="C403">
        <v>45</v>
      </c>
      <c r="D403">
        <v>47</v>
      </c>
    </row>
    <row r="404" spans="1:4">
      <c r="A404" t="s">
        <v>15</v>
      </c>
    </row>
    <row r="405" spans="1:4">
      <c r="A405" t="s">
        <v>16</v>
      </c>
      <c r="B405">
        <v>96</v>
      </c>
      <c r="C405">
        <v>96</v>
      </c>
      <c r="D405">
        <v>96</v>
      </c>
    </row>
    <row r="406" spans="1:4">
      <c r="A406" t="s">
        <v>17</v>
      </c>
      <c r="B406">
        <v>99</v>
      </c>
      <c r="C406">
        <v>99</v>
      </c>
      <c r="D406">
        <v>99</v>
      </c>
    </row>
    <row r="407" spans="1:4">
      <c r="A407" t="s">
        <v>18</v>
      </c>
      <c r="B407">
        <v>83</v>
      </c>
      <c r="C407">
        <v>83</v>
      </c>
      <c r="D407">
        <v>83</v>
      </c>
    </row>
    <row r="408" spans="1:4">
      <c r="A408" t="s">
        <v>19</v>
      </c>
      <c r="B408">
        <v>7</v>
      </c>
      <c r="C408">
        <v>8</v>
      </c>
      <c r="D408">
        <v>8</v>
      </c>
    </row>
    <row r="409" spans="1:4">
      <c r="A409" t="s">
        <v>20</v>
      </c>
      <c r="B409">
        <v>64</v>
      </c>
      <c r="C409">
        <v>65</v>
      </c>
      <c r="D409">
        <v>67</v>
      </c>
    </row>
    <row r="410" spans="1:4">
      <c r="A410" t="s">
        <v>21</v>
      </c>
      <c r="B410">
        <v>33</v>
      </c>
      <c r="C410">
        <v>35</v>
      </c>
      <c r="D410">
        <v>36</v>
      </c>
    </row>
    <row r="411" spans="1:4">
      <c r="A411" t="s">
        <v>22</v>
      </c>
      <c r="B411">
        <v>92</v>
      </c>
      <c r="C411">
        <v>92</v>
      </c>
      <c r="D411">
        <v>92</v>
      </c>
    </row>
    <row r="412" spans="1:4">
      <c r="A412" t="s">
        <v>23</v>
      </c>
      <c r="B412">
        <v>49</v>
      </c>
      <c r="C412">
        <v>50</v>
      </c>
      <c r="D412">
        <v>51</v>
      </c>
    </row>
    <row r="413" spans="1:4">
      <c r="A413" t="s">
        <v>24</v>
      </c>
      <c r="B413">
        <v>57</v>
      </c>
      <c r="C413">
        <v>59</v>
      </c>
      <c r="D413">
        <v>60</v>
      </c>
    </row>
    <row r="414" spans="1:4">
      <c r="A414" t="s">
        <v>25</v>
      </c>
    </row>
    <row r="415" spans="1:4">
      <c r="A415" t="s">
        <v>26</v>
      </c>
      <c r="B415">
        <v>84</v>
      </c>
      <c r="C415">
        <v>84</v>
      </c>
      <c r="D415">
        <v>84</v>
      </c>
    </row>
    <row r="416" spans="1:4">
      <c r="A416" t="s">
        <v>27</v>
      </c>
      <c r="B416">
        <v>10</v>
      </c>
      <c r="C416">
        <v>11</v>
      </c>
      <c r="D416">
        <v>11</v>
      </c>
    </row>
    <row r="417" spans="1:4">
      <c r="A417" t="s">
        <v>28</v>
      </c>
      <c r="B417">
        <v>46</v>
      </c>
      <c r="C417">
        <v>46</v>
      </c>
      <c r="D417">
        <v>46</v>
      </c>
    </row>
    <row r="418" spans="1:4">
      <c r="A418" t="s">
        <v>29</v>
      </c>
      <c r="B418">
        <v>58</v>
      </c>
      <c r="C418">
        <v>60</v>
      </c>
      <c r="D418">
        <v>62</v>
      </c>
    </row>
    <row r="419" spans="1:4">
      <c r="A419" t="s">
        <v>30</v>
      </c>
      <c r="B419">
        <v>43</v>
      </c>
      <c r="C419">
        <v>46</v>
      </c>
      <c r="D419">
        <v>48</v>
      </c>
    </row>
    <row r="420" spans="1:4">
      <c r="A420" t="s">
        <v>31</v>
      </c>
      <c r="B420">
        <v>18</v>
      </c>
      <c r="C420">
        <v>18</v>
      </c>
      <c r="D420">
        <v>18</v>
      </c>
    </row>
    <row r="421" spans="1:4">
      <c r="A421" t="s">
        <v>32</v>
      </c>
      <c r="B421">
        <v>99</v>
      </c>
      <c r="C421">
        <v>99</v>
      </c>
      <c r="D421">
        <v>99</v>
      </c>
    </row>
    <row r="422" spans="1:4">
      <c r="A422" t="s">
        <v>33</v>
      </c>
      <c r="B422">
        <v>9</v>
      </c>
      <c r="C422">
        <v>9</v>
      </c>
    </row>
    <row r="423" spans="1:4">
      <c r="A423" t="s">
        <v>34</v>
      </c>
      <c r="B423">
        <v>3</v>
      </c>
      <c r="C423">
        <v>2</v>
      </c>
      <c r="D423">
        <v>2</v>
      </c>
    </row>
    <row r="424" spans="1:4">
      <c r="A424" t="s">
        <v>35</v>
      </c>
      <c r="B424">
        <v>99</v>
      </c>
      <c r="C424">
        <v>100</v>
      </c>
      <c r="D424">
        <v>100</v>
      </c>
    </row>
    <row r="425" spans="1:4">
      <c r="A425" t="s">
        <v>36</v>
      </c>
      <c r="B425">
        <v>72</v>
      </c>
      <c r="C425">
        <v>74</v>
      </c>
      <c r="D425">
        <v>76</v>
      </c>
    </row>
    <row r="426" spans="1:4">
      <c r="A426" t="s">
        <v>37</v>
      </c>
      <c r="B426">
        <v>73</v>
      </c>
      <c r="C426">
        <v>75</v>
      </c>
      <c r="D426">
        <v>76</v>
      </c>
    </row>
    <row r="427" spans="1:4">
      <c r="A427" t="s">
        <v>38</v>
      </c>
      <c r="B427">
        <v>32</v>
      </c>
      <c r="C427">
        <v>32</v>
      </c>
      <c r="D427">
        <v>32</v>
      </c>
    </row>
    <row r="428" spans="1:4">
      <c r="A428" t="s">
        <v>39</v>
      </c>
      <c r="B428">
        <v>6</v>
      </c>
      <c r="C428">
        <v>6</v>
      </c>
      <c r="D428">
        <v>6</v>
      </c>
    </row>
    <row r="429" spans="1:4">
      <c r="A429" t="s">
        <v>246</v>
      </c>
    </row>
    <row r="430" spans="1:4">
      <c r="A430" t="s">
        <v>41</v>
      </c>
      <c r="B430">
        <v>95</v>
      </c>
      <c r="C430">
        <v>95</v>
      </c>
      <c r="D430">
        <v>96</v>
      </c>
    </row>
    <row r="431" spans="1:4">
      <c r="A431" t="s">
        <v>46</v>
      </c>
      <c r="B431">
        <v>16</v>
      </c>
      <c r="C431">
        <v>17</v>
      </c>
      <c r="D431">
        <v>18</v>
      </c>
    </row>
    <row r="432" spans="1:4">
      <c r="A432" t="s">
        <v>42</v>
      </c>
      <c r="B432">
        <v>95</v>
      </c>
      <c r="C432">
        <v>95</v>
      </c>
      <c r="D432">
        <v>95</v>
      </c>
    </row>
    <row r="433" spans="1:4">
      <c r="A433" t="s">
        <v>43</v>
      </c>
      <c r="B433">
        <v>93</v>
      </c>
      <c r="C433">
        <v>95</v>
      </c>
      <c r="D433">
        <v>95</v>
      </c>
    </row>
    <row r="434" spans="1:4">
      <c r="A434" t="s">
        <v>44</v>
      </c>
      <c r="B434">
        <v>99</v>
      </c>
      <c r="C434">
        <v>99</v>
      </c>
      <c r="D434">
        <v>98</v>
      </c>
    </row>
    <row r="435" spans="1:4">
      <c r="A435" t="s">
        <v>45</v>
      </c>
      <c r="B435">
        <v>99</v>
      </c>
      <c r="C435">
        <v>99</v>
      </c>
      <c r="D435">
        <v>99</v>
      </c>
    </row>
    <row r="436" spans="1:4">
      <c r="A436" t="s">
        <v>342</v>
      </c>
      <c r="B436">
        <v>71</v>
      </c>
      <c r="C436">
        <v>72</v>
      </c>
      <c r="D436">
        <v>72</v>
      </c>
    </row>
    <row r="437" spans="1:4">
      <c r="A437" t="s">
        <v>211</v>
      </c>
      <c r="B437">
        <v>18</v>
      </c>
      <c r="C437">
        <v>18</v>
      </c>
      <c r="D437">
        <v>18</v>
      </c>
    </row>
    <row r="438" spans="1:4">
      <c r="A438" t="s">
        <v>47</v>
      </c>
      <c r="B438">
        <v>100</v>
      </c>
      <c r="C438">
        <v>100</v>
      </c>
      <c r="D438">
        <v>100</v>
      </c>
    </row>
    <row r="439" spans="1:4">
      <c r="A439" t="s">
        <v>48</v>
      </c>
      <c r="B439">
        <v>18</v>
      </c>
      <c r="C439">
        <v>19</v>
      </c>
      <c r="D439">
        <v>19</v>
      </c>
    </row>
    <row r="440" spans="1:4">
      <c r="A440" t="s">
        <v>49</v>
      </c>
    </row>
    <row r="441" spans="1:4">
      <c r="A441" t="s">
        <v>50</v>
      </c>
      <c r="B441">
        <v>73</v>
      </c>
      <c r="C441">
        <v>73</v>
      </c>
      <c r="D441">
        <v>74</v>
      </c>
    </row>
    <row r="442" spans="1:4">
      <c r="A442" t="s">
        <v>51</v>
      </c>
      <c r="B442">
        <v>80</v>
      </c>
      <c r="C442">
        <v>81</v>
      </c>
      <c r="D442">
        <v>83</v>
      </c>
    </row>
    <row r="443" spans="1:4">
      <c r="A443" t="s">
        <v>52</v>
      </c>
      <c r="B443">
        <v>91</v>
      </c>
      <c r="C443">
        <v>91</v>
      </c>
      <c r="D443">
        <v>91</v>
      </c>
    </row>
    <row r="444" spans="1:4">
      <c r="A444" t="s">
        <v>53</v>
      </c>
      <c r="B444">
        <v>78</v>
      </c>
      <c r="C444">
        <v>78</v>
      </c>
      <c r="D444">
        <v>79</v>
      </c>
    </row>
    <row r="445" spans="1:4">
      <c r="A445" t="s">
        <v>54</v>
      </c>
      <c r="B445">
        <v>57</v>
      </c>
      <c r="C445">
        <v>57</v>
      </c>
      <c r="D445">
        <v>57</v>
      </c>
    </row>
    <row r="446" spans="1:4">
      <c r="A446" t="s">
        <v>55</v>
      </c>
      <c r="B446">
        <v>6</v>
      </c>
      <c r="C446">
        <v>6</v>
      </c>
    </row>
    <row r="447" spans="1:4">
      <c r="A447" t="s">
        <v>56</v>
      </c>
      <c r="B447">
        <v>99</v>
      </c>
      <c r="C447">
        <v>99</v>
      </c>
      <c r="D447">
        <v>99</v>
      </c>
    </row>
    <row r="448" spans="1:4">
      <c r="A448" t="s">
        <v>212</v>
      </c>
      <c r="B448">
        <v>60</v>
      </c>
      <c r="C448">
        <v>61</v>
      </c>
      <c r="D448">
        <v>61</v>
      </c>
    </row>
    <row r="449" spans="1:4">
      <c r="A449" t="s">
        <v>58</v>
      </c>
      <c r="B449">
        <v>4</v>
      </c>
      <c r="C449">
        <v>4</v>
      </c>
      <c r="D449">
        <v>4</v>
      </c>
    </row>
    <row r="450" spans="1:4">
      <c r="A450" t="s">
        <v>59</v>
      </c>
      <c r="B450">
        <v>94</v>
      </c>
      <c r="C450">
        <v>95</v>
      </c>
      <c r="D450">
        <v>95</v>
      </c>
    </row>
    <row r="451" spans="1:4">
      <c r="A451" t="s">
        <v>60</v>
      </c>
      <c r="B451">
        <v>99</v>
      </c>
      <c r="C451">
        <v>99</v>
      </c>
      <c r="D451">
        <v>99</v>
      </c>
    </row>
    <row r="452" spans="1:4">
      <c r="A452" t="s">
        <v>61</v>
      </c>
      <c r="B452">
        <v>99</v>
      </c>
      <c r="C452">
        <v>99</v>
      </c>
      <c r="D452">
        <v>99</v>
      </c>
    </row>
    <row r="453" spans="1:4">
      <c r="A453" t="s">
        <v>62</v>
      </c>
      <c r="B453">
        <v>37</v>
      </c>
      <c r="C453">
        <v>37</v>
      </c>
      <c r="D453">
        <v>37</v>
      </c>
    </row>
    <row r="454" spans="1:4">
      <c r="A454" t="s">
        <v>63</v>
      </c>
      <c r="B454">
        <v>30</v>
      </c>
      <c r="C454">
        <v>30</v>
      </c>
      <c r="D454">
        <v>30</v>
      </c>
    </row>
    <row r="455" spans="1:4">
      <c r="A455" t="s">
        <v>64</v>
      </c>
      <c r="B455">
        <v>84</v>
      </c>
      <c r="C455">
        <v>84</v>
      </c>
      <c r="D455">
        <v>83</v>
      </c>
    </row>
    <row r="456" spans="1:4">
      <c r="A456" t="s">
        <v>65</v>
      </c>
      <c r="B456">
        <v>99</v>
      </c>
      <c r="C456">
        <v>99</v>
      </c>
      <c r="D456">
        <v>99</v>
      </c>
    </row>
    <row r="457" spans="1:4">
      <c r="A457" t="s">
        <v>66</v>
      </c>
      <c r="B457">
        <v>11</v>
      </c>
      <c r="C457">
        <v>11</v>
      </c>
      <c r="D457">
        <v>12</v>
      </c>
    </row>
    <row r="458" spans="1:4">
      <c r="A458" t="s">
        <v>67</v>
      </c>
      <c r="B458">
        <v>98</v>
      </c>
      <c r="C458">
        <v>98</v>
      </c>
      <c r="D458">
        <v>98</v>
      </c>
    </row>
    <row r="459" spans="1:4">
      <c r="A459" t="s">
        <v>68</v>
      </c>
    </row>
    <row r="460" spans="1:4">
      <c r="A460" t="s">
        <v>69</v>
      </c>
      <c r="B460">
        <v>50</v>
      </c>
      <c r="C460">
        <v>50</v>
      </c>
      <c r="D460">
        <v>51</v>
      </c>
    </row>
    <row r="461" spans="1:4">
      <c r="A461" t="s">
        <v>70</v>
      </c>
      <c r="B461">
        <v>15</v>
      </c>
      <c r="C461">
        <v>16</v>
      </c>
      <c r="D461">
        <v>17</v>
      </c>
    </row>
    <row r="462" spans="1:4">
      <c r="A462" t="s">
        <v>71</v>
      </c>
      <c r="B462">
        <v>8</v>
      </c>
      <c r="C462">
        <v>8</v>
      </c>
      <c r="D462">
        <v>8</v>
      </c>
    </row>
    <row r="463" spans="1:4">
      <c r="A463" t="s">
        <v>72</v>
      </c>
      <c r="B463">
        <v>83</v>
      </c>
      <c r="C463">
        <v>84</v>
      </c>
      <c r="D463">
        <v>84</v>
      </c>
    </row>
    <row r="464" spans="1:4">
      <c r="A464" t="s">
        <v>73</v>
      </c>
      <c r="B464">
        <v>22</v>
      </c>
      <c r="C464">
        <v>23</v>
      </c>
      <c r="D464">
        <v>24</v>
      </c>
    </row>
    <row r="465" spans="1:4">
      <c r="A465" t="s">
        <v>74</v>
      </c>
      <c r="B465">
        <v>73</v>
      </c>
      <c r="C465">
        <v>74</v>
      </c>
      <c r="D465">
        <v>76</v>
      </c>
    </row>
    <row r="466" spans="1:4">
      <c r="A466" t="s">
        <v>76</v>
      </c>
      <c r="B466">
        <v>99</v>
      </c>
      <c r="C466">
        <v>99</v>
      </c>
      <c r="D466">
        <v>99</v>
      </c>
    </row>
    <row r="467" spans="1:4">
      <c r="A467" t="s">
        <v>77</v>
      </c>
      <c r="B467">
        <v>100</v>
      </c>
      <c r="C467">
        <v>100</v>
      </c>
      <c r="D467">
        <v>100</v>
      </c>
    </row>
    <row r="468" spans="1:4">
      <c r="A468" t="s">
        <v>78</v>
      </c>
      <c r="B468">
        <v>47</v>
      </c>
      <c r="C468">
        <v>50</v>
      </c>
      <c r="D468">
        <v>53</v>
      </c>
    </row>
    <row r="469" spans="1:4">
      <c r="A469" t="s">
        <v>79</v>
      </c>
      <c r="B469">
        <v>59</v>
      </c>
      <c r="C469">
        <v>62</v>
      </c>
      <c r="D469">
        <v>65</v>
      </c>
    </row>
    <row r="470" spans="1:4">
      <c r="A470" t="s">
        <v>80</v>
      </c>
      <c r="B470">
        <v>79</v>
      </c>
      <c r="C470">
        <v>79</v>
      </c>
      <c r="D470">
        <v>79</v>
      </c>
    </row>
    <row r="471" spans="1:4">
      <c r="A471" t="s">
        <v>81</v>
      </c>
      <c r="B471">
        <v>84</v>
      </c>
      <c r="C471">
        <v>86</v>
      </c>
      <c r="D471">
        <v>88</v>
      </c>
    </row>
    <row r="472" spans="1:4">
      <c r="A472" t="s">
        <v>82</v>
      </c>
      <c r="B472">
        <v>94</v>
      </c>
      <c r="C472">
        <v>94</v>
      </c>
      <c r="D472">
        <v>94</v>
      </c>
    </row>
    <row r="473" spans="1:4">
      <c r="A473" t="s">
        <v>83</v>
      </c>
      <c r="B473">
        <v>100</v>
      </c>
      <c r="C473">
        <v>100</v>
      </c>
      <c r="D473">
        <v>100</v>
      </c>
    </row>
    <row r="474" spans="1:4">
      <c r="A474" t="s">
        <v>84</v>
      </c>
      <c r="B474">
        <v>99</v>
      </c>
      <c r="C474">
        <v>99</v>
      </c>
      <c r="D474">
        <v>99</v>
      </c>
    </row>
    <row r="475" spans="1:4">
      <c r="A475" t="s">
        <v>85</v>
      </c>
      <c r="B475">
        <v>89</v>
      </c>
      <c r="C475">
        <v>90</v>
      </c>
      <c r="D475">
        <v>90</v>
      </c>
    </row>
    <row r="476" spans="1:4">
      <c r="A476" t="s">
        <v>86</v>
      </c>
    </row>
    <row r="477" spans="1:4">
      <c r="A477" t="s">
        <v>87</v>
      </c>
      <c r="B477">
        <v>97</v>
      </c>
      <c r="C477">
        <v>96</v>
      </c>
      <c r="D477">
        <v>96</v>
      </c>
    </row>
    <row r="478" spans="1:4">
      <c r="A478" t="s">
        <v>88</v>
      </c>
      <c r="B478">
        <v>99</v>
      </c>
      <c r="C478">
        <v>99</v>
      </c>
      <c r="D478">
        <v>99</v>
      </c>
    </row>
    <row r="479" spans="1:4">
      <c r="A479" t="s">
        <v>89</v>
      </c>
      <c r="B479">
        <v>28</v>
      </c>
      <c r="C479">
        <v>27</v>
      </c>
      <c r="D479">
        <v>27</v>
      </c>
    </row>
    <row r="480" spans="1:4">
      <c r="A480" t="s">
        <v>90</v>
      </c>
    </row>
    <row r="481" spans="1:4">
      <c r="A481" t="s">
        <v>92</v>
      </c>
    </row>
    <row r="482" spans="1:4">
      <c r="A482" t="s">
        <v>93</v>
      </c>
      <c r="B482">
        <v>99</v>
      </c>
      <c r="C482">
        <v>99</v>
      </c>
      <c r="D482">
        <v>99</v>
      </c>
    </row>
    <row r="483" spans="1:4">
      <c r="A483" t="s">
        <v>94</v>
      </c>
      <c r="B483">
        <v>58</v>
      </c>
      <c r="C483">
        <v>61</v>
      </c>
      <c r="D483">
        <v>64</v>
      </c>
    </row>
    <row r="484" spans="1:4">
      <c r="A484" t="s">
        <v>95</v>
      </c>
      <c r="B484">
        <v>82</v>
      </c>
      <c r="C484">
        <v>83</v>
      </c>
      <c r="D484">
        <v>83</v>
      </c>
    </row>
    <row r="485" spans="1:4">
      <c r="A485" t="s">
        <v>96</v>
      </c>
    </row>
    <row r="486" spans="1:4">
      <c r="A486" t="s">
        <v>97</v>
      </c>
      <c r="B486">
        <v>39</v>
      </c>
      <c r="C486">
        <v>41</v>
      </c>
      <c r="D486">
        <v>43</v>
      </c>
    </row>
    <row r="487" spans="1:4">
      <c r="A487" t="s">
        <v>98</v>
      </c>
      <c r="B487">
        <v>6</v>
      </c>
      <c r="C487">
        <v>6</v>
      </c>
      <c r="D487">
        <v>6</v>
      </c>
    </row>
    <row r="488" spans="1:4">
      <c r="A488" t="s">
        <v>99</v>
      </c>
    </row>
    <row r="489" spans="1:4">
      <c r="A489" t="s">
        <v>101</v>
      </c>
      <c r="B489">
        <v>83</v>
      </c>
      <c r="C489">
        <v>84</v>
      </c>
      <c r="D489">
        <v>85</v>
      </c>
    </row>
    <row r="490" spans="1:4">
      <c r="A490" t="s">
        <v>102</v>
      </c>
      <c r="B490">
        <v>99</v>
      </c>
      <c r="C490">
        <v>99</v>
      </c>
      <c r="D490">
        <v>99</v>
      </c>
    </row>
    <row r="491" spans="1:4">
      <c r="A491" t="s">
        <v>103</v>
      </c>
      <c r="B491">
        <v>6</v>
      </c>
      <c r="C491">
        <v>6</v>
      </c>
      <c r="D491">
        <v>6</v>
      </c>
    </row>
    <row r="492" spans="1:4">
      <c r="A492" t="s">
        <v>104</v>
      </c>
      <c r="B492">
        <v>24</v>
      </c>
      <c r="C492">
        <v>24</v>
      </c>
      <c r="D492">
        <v>25</v>
      </c>
    </row>
    <row r="493" spans="1:4">
      <c r="A493" t="s">
        <v>105</v>
      </c>
      <c r="B493">
        <v>99</v>
      </c>
      <c r="C493">
        <v>99</v>
      </c>
      <c r="D493">
        <v>99</v>
      </c>
    </row>
    <row r="494" spans="1:4">
      <c r="A494" t="s">
        <v>106</v>
      </c>
      <c r="B494">
        <v>99</v>
      </c>
      <c r="C494">
        <v>99</v>
      </c>
      <c r="D494">
        <v>99</v>
      </c>
    </row>
    <row r="495" spans="1:4">
      <c r="A495" t="s">
        <v>107</v>
      </c>
      <c r="B495">
        <v>26</v>
      </c>
      <c r="C495">
        <v>28</v>
      </c>
      <c r="D495">
        <v>29</v>
      </c>
    </row>
    <row r="496" spans="1:4">
      <c r="A496" t="s">
        <v>108</v>
      </c>
      <c r="B496">
        <v>100</v>
      </c>
      <c r="C496">
        <v>100</v>
      </c>
      <c r="D496">
        <v>100</v>
      </c>
    </row>
    <row r="497" spans="1:4">
      <c r="A497" t="s">
        <v>109</v>
      </c>
      <c r="B497">
        <v>59</v>
      </c>
      <c r="C497">
        <v>59</v>
      </c>
      <c r="D497">
        <v>59</v>
      </c>
    </row>
    <row r="498" spans="1:4">
      <c r="A498" t="s">
        <v>110</v>
      </c>
      <c r="B498">
        <v>17</v>
      </c>
      <c r="C498">
        <v>18</v>
      </c>
      <c r="D498">
        <v>19</v>
      </c>
    </row>
    <row r="499" spans="1:4">
      <c r="A499" t="s">
        <v>111</v>
      </c>
      <c r="B499">
        <v>95</v>
      </c>
      <c r="C499">
        <v>95</v>
      </c>
      <c r="D499">
        <v>95</v>
      </c>
    </row>
    <row r="500" spans="1:4">
      <c r="A500" t="s">
        <v>112</v>
      </c>
      <c r="B500">
        <v>79</v>
      </c>
      <c r="C500">
        <v>81</v>
      </c>
      <c r="D500">
        <v>82</v>
      </c>
    </row>
    <row r="501" spans="1:4">
      <c r="A501" t="s">
        <v>113</v>
      </c>
    </row>
    <row r="502" spans="1:4">
      <c r="A502" t="s">
        <v>190</v>
      </c>
    </row>
    <row r="503" spans="1:4">
      <c r="A503" t="s">
        <v>115</v>
      </c>
      <c r="B503">
        <v>40</v>
      </c>
      <c r="C503">
        <v>42</v>
      </c>
      <c r="D503">
        <v>42</v>
      </c>
    </row>
    <row r="504" spans="1:4">
      <c r="A504" t="s">
        <v>116</v>
      </c>
      <c r="B504">
        <v>94</v>
      </c>
      <c r="C504">
        <v>94</v>
      </c>
      <c r="D504">
        <v>94</v>
      </c>
    </row>
    <row r="505" spans="1:4">
      <c r="A505" t="s">
        <v>117</v>
      </c>
      <c r="B505">
        <v>77</v>
      </c>
      <c r="C505">
        <v>79</v>
      </c>
      <c r="D505">
        <v>79</v>
      </c>
    </row>
    <row r="506" spans="1:4">
      <c r="A506" t="s">
        <v>118</v>
      </c>
      <c r="B506">
        <v>15</v>
      </c>
      <c r="C506">
        <v>16</v>
      </c>
      <c r="D506">
        <v>17</v>
      </c>
    </row>
    <row r="507" spans="1:4">
      <c r="A507" t="s">
        <v>119</v>
      </c>
      <c r="B507">
        <v>60</v>
      </c>
      <c r="C507">
        <v>60</v>
      </c>
      <c r="D507">
        <v>59</v>
      </c>
    </row>
    <row r="508" spans="1:4">
      <c r="A508" t="s">
        <v>120</v>
      </c>
      <c r="B508">
        <v>18</v>
      </c>
      <c r="C508">
        <v>18</v>
      </c>
      <c r="D508">
        <v>18</v>
      </c>
    </row>
    <row r="509" spans="1:4">
      <c r="A509" t="s">
        <v>191</v>
      </c>
    </row>
    <row r="510" spans="1:4">
      <c r="A510" t="s">
        <v>121</v>
      </c>
      <c r="B510">
        <v>54</v>
      </c>
      <c r="C510">
        <v>57</v>
      </c>
      <c r="D510">
        <v>61</v>
      </c>
    </row>
    <row r="511" spans="1:4">
      <c r="A511" t="s">
        <v>122</v>
      </c>
      <c r="B511">
        <v>100</v>
      </c>
      <c r="C511">
        <v>100</v>
      </c>
      <c r="D511">
        <v>100</v>
      </c>
    </row>
    <row r="512" spans="1:4">
      <c r="A512" t="s">
        <v>123</v>
      </c>
      <c r="B512">
        <v>100</v>
      </c>
      <c r="C512">
        <v>100</v>
      </c>
      <c r="D512">
        <v>100</v>
      </c>
    </row>
    <row r="513" spans="1:4">
      <c r="A513" t="s">
        <v>124</v>
      </c>
      <c r="B513">
        <v>60</v>
      </c>
      <c r="C513">
        <v>62</v>
      </c>
      <c r="D513">
        <v>62</v>
      </c>
    </row>
    <row r="514" spans="1:4">
      <c r="A514" t="s">
        <v>125</v>
      </c>
      <c r="B514">
        <v>7</v>
      </c>
      <c r="C514">
        <v>7</v>
      </c>
      <c r="D514">
        <v>8</v>
      </c>
    </row>
    <row r="515" spans="1:4">
      <c r="A515" t="s">
        <v>126</v>
      </c>
      <c r="B515">
        <v>31</v>
      </c>
      <c r="C515">
        <v>31</v>
      </c>
      <c r="D515">
        <v>31</v>
      </c>
    </row>
    <row r="516" spans="1:4">
      <c r="A516" t="s">
        <v>248</v>
      </c>
    </row>
    <row r="517" spans="1:4">
      <c r="A517" t="s">
        <v>128</v>
      </c>
      <c r="B517">
        <v>98</v>
      </c>
      <c r="C517">
        <v>98</v>
      </c>
      <c r="D517">
        <v>98</v>
      </c>
    </row>
    <row r="518" spans="1:4">
      <c r="A518" t="s">
        <v>129</v>
      </c>
      <c r="B518">
        <v>100</v>
      </c>
      <c r="C518">
        <v>100</v>
      </c>
      <c r="D518">
        <v>100</v>
      </c>
    </row>
    <row r="519" spans="1:4">
      <c r="A519" t="s">
        <v>130</v>
      </c>
      <c r="B519">
        <v>46</v>
      </c>
      <c r="C519">
        <v>48</v>
      </c>
      <c r="D519">
        <v>50</v>
      </c>
    </row>
    <row r="520" spans="1:4">
      <c r="A520" t="s">
        <v>131</v>
      </c>
      <c r="B520">
        <v>100</v>
      </c>
      <c r="C520">
        <v>100</v>
      </c>
      <c r="D520">
        <v>100</v>
      </c>
    </row>
    <row r="521" spans="1:4">
      <c r="A521" t="s">
        <v>133</v>
      </c>
      <c r="B521">
        <v>62</v>
      </c>
      <c r="C521">
        <v>64</v>
      </c>
      <c r="D521">
        <v>65</v>
      </c>
    </row>
    <row r="522" spans="1:4">
      <c r="A522" t="s">
        <v>134</v>
      </c>
      <c r="B522">
        <v>9</v>
      </c>
      <c r="C522">
        <v>8</v>
      </c>
      <c r="D522">
        <v>8</v>
      </c>
    </row>
    <row r="523" spans="1:4">
      <c r="A523" t="s">
        <v>135</v>
      </c>
      <c r="B523">
        <v>79</v>
      </c>
      <c r="C523">
        <v>81</v>
      </c>
      <c r="D523">
        <v>83</v>
      </c>
    </row>
    <row r="524" spans="1:4">
      <c r="A524" t="s">
        <v>136</v>
      </c>
      <c r="B524">
        <v>53</v>
      </c>
      <c r="C524">
        <v>55</v>
      </c>
      <c r="D524">
        <v>56</v>
      </c>
    </row>
    <row r="525" spans="1:4">
      <c r="A525" t="s">
        <v>137</v>
      </c>
      <c r="B525">
        <v>71</v>
      </c>
      <c r="C525">
        <v>73</v>
      </c>
      <c r="D525">
        <v>75</v>
      </c>
    </row>
    <row r="526" spans="1:4">
      <c r="A526" t="s">
        <v>138</v>
      </c>
      <c r="B526">
        <v>97</v>
      </c>
      <c r="C526">
        <v>99</v>
      </c>
      <c r="D526">
        <v>99</v>
      </c>
    </row>
    <row r="527" spans="1:4">
      <c r="A527" t="s">
        <v>139</v>
      </c>
      <c r="B527">
        <v>100</v>
      </c>
      <c r="C527">
        <v>100</v>
      </c>
      <c r="D527">
        <v>100</v>
      </c>
    </row>
    <row r="528" spans="1:4">
      <c r="A528" t="s">
        <v>140</v>
      </c>
    </row>
    <row r="529" spans="1:4">
      <c r="A529" t="s">
        <v>224</v>
      </c>
    </row>
    <row r="530" spans="1:4">
      <c r="A530" t="s">
        <v>251</v>
      </c>
      <c r="B530">
        <v>68</v>
      </c>
      <c r="C530">
        <v>68</v>
      </c>
      <c r="D530">
        <v>69</v>
      </c>
    </row>
    <row r="531" spans="1:4">
      <c r="A531" t="s">
        <v>369</v>
      </c>
      <c r="B531">
        <v>96</v>
      </c>
      <c r="C531">
        <v>97</v>
      </c>
      <c r="D531">
        <v>98</v>
      </c>
    </row>
    <row r="532" spans="1:4">
      <c r="A532" t="s">
        <v>141</v>
      </c>
      <c r="B532">
        <v>69</v>
      </c>
      <c r="C532">
        <v>70</v>
      </c>
      <c r="D532">
        <v>71</v>
      </c>
    </row>
    <row r="533" spans="1:4">
      <c r="A533" t="s">
        <v>142</v>
      </c>
      <c r="B533">
        <v>75</v>
      </c>
      <c r="C533">
        <v>77</v>
      </c>
      <c r="D533">
        <v>78</v>
      </c>
    </row>
    <row r="534" spans="1:4">
      <c r="A534" t="s">
        <v>143</v>
      </c>
      <c r="B534">
        <v>66</v>
      </c>
      <c r="C534">
        <v>68</v>
      </c>
      <c r="D534">
        <v>70</v>
      </c>
    </row>
    <row r="535" spans="1:4">
      <c r="A535" t="s">
        <v>144</v>
      </c>
    </row>
    <row r="536" spans="1:4">
      <c r="A536" t="s">
        <v>145</v>
      </c>
      <c r="B536">
        <v>91</v>
      </c>
      <c r="C536">
        <v>91</v>
      </c>
      <c r="D536">
        <v>91</v>
      </c>
    </row>
    <row r="537" spans="1:4">
      <c r="A537" t="s">
        <v>146</v>
      </c>
    </row>
    <row r="538" spans="1:4">
      <c r="A538" t="s">
        <v>147</v>
      </c>
      <c r="B538">
        <v>98</v>
      </c>
      <c r="C538">
        <v>98</v>
      </c>
      <c r="D538">
        <v>98</v>
      </c>
    </row>
    <row r="539" spans="1:4">
      <c r="A539" t="s">
        <v>193</v>
      </c>
    </row>
    <row r="540" spans="1:4">
      <c r="A540" t="s">
        <v>148</v>
      </c>
      <c r="B540">
        <v>30</v>
      </c>
      <c r="C540">
        <v>31</v>
      </c>
      <c r="D540">
        <v>31</v>
      </c>
    </row>
    <row r="541" spans="1:4">
      <c r="A541" t="s">
        <v>149</v>
      </c>
    </row>
    <row r="542" spans="1:4">
      <c r="A542" t="s">
        <v>150</v>
      </c>
      <c r="B542">
        <v>38</v>
      </c>
      <c r="C542">
        <v>39</v>
      </c>
      <c r="D542">
        <v>40</v>
      </c>
    </row>
    <row r="543" spans="1:4">
      <c r="A543" t="s">
        <v>151</v>
      </c>
      <c r="B543">
        <v>95</v>
      </c>
      <c r="C543">
        <v>95</v>
      </c>
      <c r="D543">
        <v>95</v>
      </c>
    </row>
    <row r="544" spans="1:4">
      <c r="A544" t="s">
        <v>152</v>
      </c>
    </row>
    <row r="545" spans="1:4">
      <c r="A545" t="s">
        <v>153</v>
      </c>
      <c r="B545">
        <v>8</v>
      </c>
      <c r="C545">
        <v>8</v>
      </c>
      <c r="D545">
        <v>9</v>
      </c>
    </row>
    <row r="546" spans="1:4">
      <c r="A546" t="s">
        <v>154</v>
      </c>
    </row>
    <row r="547" spans="1:4">
      <c r="A547" t="s">
        <v>155</v>
      </c>
      <c r="B547">
        <v>97</v>
      </c>
      <c r="C547">
        <v>97</v>
      </c>
      <c r="D547">
        <v>97</v>
      </c>
    </row>
    <row r="548" spans="1:4">
      <c r="A548" t="s">
        <v>156</v>
      </c>
      <c r="B548">
        <v>99</v>
      </c>
      <c r="C548">
        <v>99</v>
      </c>
      <c r="D548">
        <v>99</v>
      </c>
    </row>
    <row r="549" spans="1:4">
      <c r="A549" t="s">
        <v>157</v>
      </c>
      <c r="B549">
        <v>19</v>
      </c>
      <c r="C549">
        <v>19</v>
      </c>
      <c r="D549">
        <v>20</v>
      </c>
    </row>
    <row r="550" spans="1:4">
      <c r="A550" t="s">
        <v>194</v>
      </c>
      <c r="B550">
        <v>18</v>
      </c>
      <c r="C550">
        <v>19</v>
      </c>
      <c r="D550">
        <v>20</v>
      </c>
    </row>
    <row r="551" spans="1:4">
      <c r="A551" t="s">
        <v>158</v>
      </c>
      <c r="B551">
        <v>71</v>
      </c>
      <c r="C551">
        <v>73</v>
      </c>
      <c r="D551">
        <v>75</v>
      </c>
    </row>
    <row r="552" spans="1:4">
      <c r="A552" t="s">
        <v>159</v>
      </c>
      <c r="B552">
        <v>5</v>
      </c>
      <c r="C552">
        <v>5</v>
      </c>
      <c r="D552">
        <v>5</v>
      </c>
    </row>
    <row r="553" spans="1:4">
      <c r="A553" t="s">
        <v>160</v>
      </c>
      <c r="B553">
        <v>100</v>
      </c>
      <c r="C553">
        <v>100</v>
      </c>
      <c r="D553">
        <v>100</v>
      </c>
    </row>
    <row r="554" spans="1:4">
      <c r="A554" t="s">
        <v>161</v>
      </c>
      <c r="B554">
        <v>95</v>
      </c>
      <c r="C554">
        <v>95</v>
      </c>
      <c r="D554">
        <v>96</v>
      </c>
    </row>
    <row r="555" spans="1:4">
      <c r="A555" t="s">
        <v>162</v>
      </c>
      <c r="B555">
        <v>23</v>
      </c>
      <c r="C555">
        <v>24</v>
      </c>
      <c r="D555">
        <v>24</v>
      </c>
    </row>
    <row r="556" spans="1:4">
      <c r="A556" t="s">
        <v>163</v>
      </c>
      <c r="B556">
        <v>73</v>
      </c>
      <c r="C556">
        <v>74</v>
      </c>
      <c r="D556">
        <v>75</v>
      </c>
    </row>
    <row r="557" spans="1:4">
      <c r="A557" t="s">
        <v>164</v>
      </c>
      <c r="B557">
        <v>100</v>
      </c>
      <c r="C557">
        <v>100</v>
      </c>
      <c r="D557">
        <v>100</v>
      </c>
    </row>
    <row r="558" spans="1:4">
      <c r="A558" t="s">
        <v>165</v>
      </c>
      <c r="B558">
        <v>100</v>
      </c>
      <c r="C558">
        <v>100</v>
      </c>
      <c r="D558">
        <v>100</v>
      </c>
    </row>
    <row r="559" spans="1:4">
      <c r="A559" t="s">
        <v>166</v>
      </c>
      <c r="B559">
        <v>91</v>
      </c>
      <c r="C559">
        <v>91</v>
      </c>
      <c r="D559">
        <v>91</v>
      </c>
    </row>
    <row r="560" spans="1:4">
      <c r="A560" t="s">
        <v>167</v>
      </c>
      <c r="B560">
        <v>97</v>
      </c>
      <c r="C560">
        <v>97</v>
      </c>
      <c r="D560">
        <v>98</v>
      </c>
    </row>
    <row r="561" spans="1:4">
      <c r="A561" t="s">
        <v>169</v>
      </c>
      <c r="B561">
        <v>98</v>
      </c>
      <c r="C561">
        <v>98</v>
      </c>
      <c r="D561">
        <v>98</v>
      </c>
    </row>
    <row r="562" spans="1:4">
      <c r="A562" t="s">
        <v>170</v>
      </c>
      <c r="B562">
        <v>42</v>
      </c>
      <c r="C562">
        <v>43</v>
      </c>
      <c r="D562">
        <v>44</v>
      </c>
    </row>
    <row r="563" spans="1:4">
      <c r="A563" t="s">
        <v>171</v>
      </c>
      <c r="B563">
        <v>7</v>
      </c>
      <c r="C563">
        <v>7</v>
      </c>
      <c r="D563">
        <v>7</v>
      </c>
    </row>
    <row r="564" spans="1:4">
      <c r="A564" t="s">
        <v>172</v>
      </c>
      <c r="B564">
        <v>92</v>
      </c>
      <c r="C564">
        <v>92</v>
      </c>
      <c r="D564">
        <v>92</v>
      </c>
    </row>
    <row r="565" spans="1:4">
      <c r="A565" t="s">
        <v>173</v>
      </c>
    </row>
    <row r="566" spans="1:4">
      <c r="A566" t="s">
        <v>174</v>
      </c>
      <c r="B566">
        <v>80</v>
      </c>
      <c r="C566">
        <v>81</v>
      </c>
      <c r="D566">
        <v>81</v>
      </c>
    </row>
    <row r="567" spans="1:4">
      <c r="A567" t="s">
        <v>175</v>
      </c>
      <c r="B567">
        <v>90</v>
      </c>
      <c r="C567">
        <v>90</v>
      </c>
      <c r="D567">
        <v>90</v>
      </c>
    </row>
    <row r="568" spans="1:4">
      <c r="A568" t="s">
        <v>176</v>
      </c>
      <c r="B568">
        <v>99</v>
      </c>
      <c r="C568">
        <v>99</v>
      </c>
      <c r="D568">
        <v>99</v>
      </c>
    </row>
    <row r="569" spans="1:4">
      <c r="A569" t="s">
        <v>195</v>
      </c>
      <c r="B569">
        <v>86</v>
      </c>
      <c r="C569">
        <v>86</v>
      </c>
      <c r="D569">
        <v>86</v>
      </c>
    </row>
    <row r="570" spans="1:4">
      <c r="A570" t="s">
        <v>177</v>
      </c>
      <c r="B570">
        <v>16</v>
      </c>
      <c r="C570">
        <v>16</v>
      </c>
      <c r="D570">
        <v>16</v>
      </c>
    </row>
    <row r="571" spans="1:4">
      <c r="A571" t="s">
        <v>178</v>
      </c>
      <c r="B571">
        <v>94</v>
      </c>
      <c r="C571">
        <v>94</v>
      </c>
      <c r="D571">
        <v>94</v>
      </c>
    </row>
    <row r="572" spans="1:4">
      <c r="A572" t="s">
        <v>179</v>
      </c>
    </row>
    <row r="573" spans="1:4">
      <c r="A573" t="s">
        <v>344</v>
      </c>
      <c r="B573">
        <v>99</v>
      </c>
      <c r="C573">
        <v>99</v>
      </c>
      <c r="D573">
        <v>99</v>
      </c>
    </row>
    <row r="574" spans="1:4">
      <c r="A574" t="s">
        <v>210</v>
      </c>
      <c r="B574">
        <v>21</v>
      </c>
      <c r="C574">
        <v>22</v>
      </c>
      <c r="D574">
        <v>24</v>
      </c>
    </row>
    <row r="575" spans="1:4">
      <c r="A575" t="s">
        <v>260</v>
      </c>
      <c r="B575">
        <v>100</v>
      </c>
      <c r="C575">
        <v>100</v>
      </c>
      <c r="D575">
        <v>100</v>
      </c>
    </row>
    <row r="576" spans="1:4">
      <c r="A576" t="s">
        <v>182</v>
      </c>
      <c r="B576">
        <v>95</v>
      </c>
      <c r="C576">
        <v>96</v>
      </c>
      <c r="D576">
        <v>97</v>
      </c>
    </row>
    <row r="577" spans="1:4">
      <c r="A577" t="s">
        <v>183</v>
      </c>
      <c r="B577">
        <v>100</v>
      </c>
      <c r="C577">
        <v>100</v>
      </c>
      <c r="D577">
        <v>100</v>
      </c>
    </row>
    <row r="578" spans="1:4">
      <c r="A578" t="s">
        <v>184</v>
      </c>
      <c r="B578">
        <v>34</v>
      </c>
      <c r="C578">
        <v>32</v>
      </c>
      <c r="D578">
        <v>29</v>
      </c>
    </row>
    <row r="579" spans="1:4">
      <c r="A579" t="s">
        <v>185</v>
      </c>
    </row>
    <row r="580" spans="1:4">
      <c r="A580" t="s">
        <v>186</v>
      </c>
      <c r="B580">
        <v>74</v>
      </c>
      <c r="C580">
        <v>76</v>
      </c>
      <c r="D580">
        <v>78</v>
      </c>
    </row>
    <row r="581" spans="1:4">
      <c r="A581" t="s">
        <v>187</v>
      </c>
      <c r="B581">
        <v>43</v>
      </c>
      <c r="C581">
        <v>43</v>
      </c>
      <c r="D581">
        <v>43</v>
      </c>
    </row>
    <row r="582" spans="1:4">
      <c r="A582" t="s">
        <v>188</v>
      </c>
      <c r="B582">
        <v>18</v>
      </c>
      <c r="C582">
        <v>19</v>
      </c>
      <c r="D582">
        <v>19</v>
      </c>
    </row>
    <row r="583" spans="1:4">
      <c r="A583" t="s">
        <v>189</v>
      </c>
      <c r="B583">
        <v>32</v>
      </c>
      <c r="C583">
        <v>32</v>
      </c>
      <c r="D583">
        <v>31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A86-C2A4-4A4A-A451-DA77C28D1696}">
  <dimension ref="A1:F219"/>
  <sheetViews>
    <sheetView workbookViewId="0">
      <selection activeCell="E18" sqref="E18"/>
    </sheetView>
  </sheetViews>
  <sheetFormatPr baseColWidth="10" defaultColWidth="8.83203125" defaultRowHeight="15"/>
  <sheetData>
    <row r="1" spans="1:6">
      <c r="A1" t="s">
        <v>0</v>
      </c>
      <c r="B1" t="s">
        <v>4461</v>
      </c>
      <c r="C1" t="s">
        <v>4462</v>
      </c>
      <c r="D1" t="s">
        <v>4463</v>
      </c>
      <c r="E1" t="s">
        <v>4464</v>
      </c>
      <c r="F1" t="s">
        <v>4474</v>
      </c>
    </row>
    <row r="2" spans="1:6">
      <c r="A2" t="s">
        <v>1</v>
      </c>
      <c r="B2">
        <v>2.47866228944409</v>
      </c>
      <c r="C2">
        <v>2.5199225436644301</v>
      </c>
      <c r="D2">
        <v>2.5542514703985</v>
      </c>
      <c r="E2">
        <v>2.5849269398802401</v>
      </c>
      <c r="F2">
        <v>2.6157942139050698</v>
      </c>
    </row>
    <row r="3" spans="1:6">
      <c r="A3" t="s">
        <v>2</v>
      </c>
      <c r="B3">
        <v>12.6265476059094</v>
      </c>
      <c r="C3">
        <v>12.956211080924</v>
      </c>
      <c r="D3">
        <v>13.329073296329</v>
      </c>
      <c r="E3">
        <v>13.744735910973599</v>
      </c>
      <c r="F3">
        <v>14.2026306207364</v>
      </c>
    </row>
    <row r="4" spans="1:6">
      <c r="A4" t="s">
        <v>3</v>
      </c>
      <c r="B4">
        <v>5.8636365638614096</v>
      </c>
      <c r="C4">
        <v>6.0079811810159303</v>
      </c>
      <c r="D4">
        <v>6.1772048734755396</v>
      </c>
      <c r="E4">
        <v>6.3624965449798596</v>
      </c>
      <c r="F4">
        <v>6.5527778819128599</v>
      </c>
    </row>
    <row r="5" spans="1:6">
      <c r="A5" t="s">
        <v>245</v>
      </c>
      <c r="B5" t="s">
        <v>345</v>
      </c>
      <c r="C5" t="s">
        <v>345</v>
      </c>
      <c r="D5" t="s">
        <v>345</v>
      </c>
      <c r="E5" t="s">
        <v>345</v>
      </c>
      <c r="F5" t="s">
        <v>345</v>
      </c>
    </row>
    <row r="6" spans="1:6">
      <c r="A6" t="s">
        <v>4</v>
      </c>
      <c r="B6" t="s">
        <v>345</v>
      </c>
      <c r="C6" t="s">
        <v>345</v>
      </c>
      <c r="D6" t="s">
        <v>345</v>
      </c>
      <c r="E6" t="s">
        <v>345</v>
      </c>
      <c r="F6" t="s">
        <v>345</v>
      </c>
    </row>
    <row r="7" spans="1:6">
      <c r="A7" t="s">
        <v>5</v>
      </c>
      <c r="B7">
        <v>2.2758618884170301</v>
      </c>
      <c r="C7">
        <v>2.2610184578730399</v>
      </c>
      <c r="D7">
        <v>2.2391965647783501</v>
      </c>
      <c r="E7">
        <v>2.21637364776329</v>
      </c>
      <c r="F7">
        <v>2.1993417500136299</v>
      </c>
    </row>
    <row r="8" spans="1:6">
      <c r="A8" t="s">
        <v>6</v>
      </c>
      <c r="B8">
        <v>8.1568090973216805</v>
      </c>
      <c r="C8">
        <v>8.3605742274693995</v>
      </c>
      <c r="D8">
        <v>8.5752310691006599</v>
      </c>
      <c r="E8">
        <v>8.7998255198055801</v>
      </c>
      <c r="F8">
        <v>9.0549640643341096</v>
      </c>
    </row>
    <row r="9" spans="1:6">
      <c r="A9" t="s">
        <v>7</v>
      </c>
      <c r="B9">
        <v>10.728815712424</v>
      </c>
      <c r="C9">
        <v>10.8599775767747</v>
      </c>
      <c r="D9">
        <v>10.9897071133897</v>
      </c>
      <c r="E9">
        <v>11.1177888760774</v>
      </c>
      <c r="F9">
        <v>11.2431082719004</v>
      </c>
    </row>
    <row r="10" spans="1:6">
      <c r="A10" t="s">
        <v>8</v>
      </c>
      <c r="B10">
        <v>10.877396512727699</v>
      </c>
      <c r="C10">
        <v>10.9787227665683</v>
      </c>
      <c r="D10">
        <v>11.0966448892298</v>
      </c>
      <c r="E10">
        <v>11.2538176570131</v>
      </c>
      <c r="F10">
        <v>11.4836677169087</v>
      </c>
    </row>
    <row r="11" spans="1:6">
      <c r="A11" t="s">
        <v>227</v>
      </c>
      <c r="B11">
        <v>12.137127303744499</v>
      </c>
      <c r="C11">
        <v>12.6048897703868</v>
      </c>
      <c r="D11">
        <v>13.0734772127631</v>
      </c>
      <c r="E11">
        <v>13.5509471396854</v>
      </c>
      <c r="F11">
        <v>14.058355437665799</v>
      </c>
    </row>
    <row r="12" spans="1:6">
      <c r="A12" t="s">
        <v>9</v>
      </c>
      <c r="B12">
        <v>14.8546106880091</v>
      </c>
      <c r="C12">
        <v>15.141118602075499</v>
      </c>
      <c r="D12">
        <v>15.4040208878559</v>
      </c>
      <c r="E12">
        <v>15.656475227559101</v>
      </c>
      <c r="F12">
        <v>15.9212017459054</v>
      </c>
    </row>
    <row r="13" spans="1:6">
      <c r="A13" t="s">
        <v>10</v>
      </c>
      <c r="B13">
        <v>18.840477677429501</v>
      </c>
      <c r="C13">
        <v>18.909146947155499</v>
      </c>
      <c r="D13">
        <v>18.9565733220815</v>
      </c>
      <c r="E13">
        <v>19.001566459589899</v>
      </c>
      <c r="F13">
        <v>19.075606285668201</v>
      </c>
    </row>
    <row r="14" spans="1:6">
      <c r="A14" t="s">
        <v>11</v>
      </c>
      <c r="B14">
        <v>5.7365232062161002</v>
      </c>
      <c r="C14">
        <v>5.8355227067094901</v>
      </c>
      <c r="D14">
        <v>5.9896885017449897</v>
      </c>
      <c r="E14">
        <v>6.1951827507149302</v>
      </c>
      <c r="F14">
        <v>6.4463891203952999</v>
      </c>
    </row>
    <row r="15" spans="1:6">
      <c r="A15" t="s">
        <v>263</v>
      </c>
      <c r="B15">
        <v>6.6920359374248397</v>
      </c>
      <c r="C15">
        <v>6.8750826872701296</v>
      </c>
      <c r="D15">
        <v>7.06054930518264</v>
      </c>
      <c r="E15">
        <v>7.2576023566203496</v>
      </c>
      <c r="F15">
        <v>7.4832726544487302</v>
      </c>
    </row>
    <row r="16" spans="1:6">
      <c r="A16" t="s">
        <v>13</v>
      </c>
      <c r="B16">
        <v>2.3242320047876901</v>
      </c>
      <c r="C16">
        <v>2.34248754376515</v>
      </c>
      <c r="D16">
        <v>2.37230234606539</v>
      </c>
      <c r="E16">
        <v>2.4263338783239399</v>
      </c>
      <c r="F16">
        <v>2.5188097286573301</v>
      </c>
    </row>
    <row r="17" spans="1:6">
      <c r="A17" t="s">
        <v>14</v>
      </c>
      <c r="B17">
        <v>5.1033559765624998</v>
      </c>
      <c r="C17">
        <v>5.1356135022891598</v>
      </c>
      <c r="D17">
        <v>5.1494750078128604</v>
      </c>
      <c r="E17">
        <v>5.1583906396206798</v>
      </c>
      <c r="F17">
        <v>5.1803513484748596</v>
      </c>
    </row>
    <row r="18" spans="1:6">
      <c r="A18" t="s">
        <v>15</v>
      </c>
      <c r="B18">
        <v>14.6857607491834</v>
      </c>
      <c r="C18">
        <v>15.041848031462999</v>
      </c>
      <c r="D18">
        <v>15.4109254031695</v>
      </c>
      <c r="E18">
        <v>15.8026939621338</v>
      </c>
      <c r="F18">
        <v>16.230990331852599</v>
      </c>
    </row>
    <row r="19" spans="1:6">
      <c r="A19" t="s">
        <v>16</v>
      </c>
      <c r="B19">
        <v>14.3228140109835</v>
      </c>
      <c r="C19">
        <v>14.4157470274919</v>
      </c>
      <c r="D19">
        <v>14.5751252006432</v>
      </c>
      <c r="E19">
        <v>14.8451481743098</v>
      </c>
      <c r="F19">
        <v>15.2008413514816</v>
      </c>
    </row>
    <row r="20" spans="1:6">
      <c r="A20" t="s">
        <v>17</v>
      </c>
      <c r="B20">
        <v>18.142309402778501</v>
      </c>
      <c r="C20">
        <v>18.371858712289999</v>
      </c>
      <c r="D20">
        <v>18.584079088260101</v>
      </c>
      <c r="E20">
        <v>18.788743738339502</v>
      </c>
      <c r="F20">
        <v>19.006566066932098</v>
      </c>
    </row>
    <row r="21" spans="1:6">
      <c r="A21" t="s">
        <v>18</v>
      </c>
      <c r="B21">
        <v>4.4168862365037302</v>
      </c>
      <c r="C21">
        <v>4.5105863192182403</v>
      </c>
      <c r="D21">
        <v>4.6158677272473296</v>
      </c>
      <c r="E21">
        <v>4.7364587765714399</v>
      </c>
      <c r="F21">
        <v>4.8673892604898601</v>
      </c>
    </row>
    <row r="22" spans="1:6">
      <c r="A22" t="s">
        <v>19</v>
      </c>
      <c r="B22">
        <v>3.2277188852596899</v>
      </c>
      <c r="C22">
        <v>3.2355220899658099</v>
      </c>
      <c r="D22">
        <v>3.2439514718217999</v>
      </c>
      <c r="E22">
        <v>3.25360529746338</v>
      </c>
      <c r="F22">
        <v>3.2648849252077201</v>
      </c>
    </row>
    <row r="23" spans="1:6">
      <c r="A23" t="s">
        <v>257</v>
      </c>
      <c r="B23" t="s">
        <v>345</v>
      </c>
      <c r="C23" t="s">
        <v>345</v>
      </c>
      <c r="D23" t="s">
        <v>345</v>
      </c>
      <c r="E23" t="s">
        <v>345</v>
      </c>
      <c r="F23" t="s">
        <v>345</v>
      </c>
    </row>
    <row r="24" spans="1:6">
      <c r="A24" t="s">
        <v>20</v>
      </c>
      <c r="B24">
        <v>5.7431485582709101</v>
      </c>
      <c r="C24">
        <v>5.8426133556307196</v>
      </c>
      <c r="D24">
        <v>5.9249184844205001</v>
      </c>
      <c r="E24">
        <v>6.00301171280561</v>
      </c>
      <c r="F24">
        <v>6.09297437268377</v>
      </c>
    </row>
    <row r="25" spans="1:6">
      <c r="A25" t="s">
        <v>264</v>
      </c>
      <c r="B25">
        <v>6.7561383769422099</v>
      </c>
      <c r="C25">
        <v>6.90062395903339</v>
      </c>
      <c r="D25">
        <v>7.0458788218019404</v>
      </c>
      <c r="E25">
        <v>7.1919473921844697</v>
      </c>
      <c r="F25">
        <v>7.33863164569056</v>
      </c>
    </row>
    <row r="26" spans="1:6">
      <c r="A26" t="s">
        <v>22</v>
      </c>
      <c r="B26">
        <v>14.480569412202399</v>
      </c>
      <c r="C26">
        <v>15.07843742931</v>
      </c>
      <c r="D26">
        <v>15.7497557082224</v>
      </c>
      <c r="E26">
        <v>16.470317471062099</v>
      </c>
      <c r="F26">
        <v>17.201151166313199</v>
      </c>
    </row>
    <row r="27" spans="1:6">
      <c r="A27" t="s">
        <v>23</v>
      </c>
      <c r="B27">
        <v>3.8365816073439301</v>
      </c>
      <c r="C27">
        <v>3.9570781790310501</v>
      </c>
      <c r="D27">
        <v>4.0868358517604797</v>
      </c>
      <c r="E27">
        <v>4.2238743462930097</v>
      </c>
      <c r="F27">
        <v>4.3658953412710098</v>
      </c>
    </row>
    <row r="28" spans="1:6">
      <c r="A28" t="s">
        <v>24</v>
      </c>
      <c r="B28">
        <v>8.0130436001656502</v>
      </c>
      <c r="C28">
        <v>8.3016873057268903</v>
      </c>
      <c r="D28">
        <v>8.6054919944382693</v>
      </c>
      <c r="E28">
        <v>8.9228378324400293</v>
      </c>
      <c r="F28">
        <v>9.2516080360606505</v>
      </c>
    </row>
    <row r="29" spans="1:6">
      <c r="A29" t="s">
        <v>228</v>
      </c>
      <c r="B29" t="s">
        <v>345</v>
      </c>
      <c r="C29" t="s">
        <v>345</v>
      </c>
      <c r="D29" t="s">
        <v>345</v>
      </c>
      <c r="E29" t="s">
        <v>345</v>
      </c>
      <c r="F29" t="s">
        <v>345</v>
      </c>
    </row>
    <row r="30" spans="1:6">
      <c r="A30" t="s">
        <v>25</v>
      </c>
      <c r="B30">
        <v>4.0739250000602496</v>
      </c>
      <c r="C30">
        <v>4.3006193425440697</v>
      </c>
      <c r="D30">
        <v>4.5677816963623101</v>
      </c>
      <c r="E30">
        <v>4.8731475675058196</v>
      </c>
      <c r="F30">
        <v>5.2088117520800399</v>
      </c>
    </row>
    <row r="31" spans="1:6">
      <c r="A31" t="s">
        <v>26</v>
      </c>
      <c r="B31">
        <v>20.018831232956899</v>
      </c>
      <c r="C31">
        <v>20.4293428662073</v>
      </c>
      <c r="D31">
        <v>20.757601186295901</v>
      </c>
      <c r="E31">
        <v>21.021914434268002</v>
      </c>
      <c r="F31">
        <v>21.252967270985</v>
      </c>
    </row>
    <row r="32" spans="1:6">
      <c r="A32" t="s">
        <v>27</v>
      </c>
      <c r="B32">
        <v>2.40787396392306</v>
      </c>
      <c r="C32">
        <v>2.4097307586677701</v>
      </c>
      <c r="D32">
        <v>2.4086300411905599</v>
      </c>
      <c r="E32">
        <v>2.4069808286635501</v>
      </c>
      <c r="F32">
        <v>2.4072875372920102</v>
      </c>
    </row>
    <row r="33" spans="1:6">
      <c r="A33" t="s">
        <v>28</v>
      </c>
      <c r="B33">
        <v>2.0958501106788101</v>
      </c>
      <c r="C33">
        <v>2.13529850080974</v>
      </c>
      <c r="D33">
        <v>2.1867607325709901</v>
      </c>
      <c r="E33">
        <v>2.2469404603371701</v>
      </c>
      <c r="F33">
        <v>2.3120953152400001</v>
      </c>
    </row>
    <row r="34" spans="1:6">
      <c r="A34" t="s">
        <v>29</v>
      </c>
      <c r="B34">
        <v>4.5107795625668201</v>
      </c>
      <c r="C34">
        <v>4.4931148874320801</v>
      </c>
      <c r="D34">
        <v>4.5324819813283002</v>
      </c>
      <c r="E34">
        <v>4.6093271566682104</v>
      </c>
      <c r="F34">
        <v>4.6983734441343099</v>
      </c>
    </row>
    <row r="35" spans="1:6">
      <c r="A35" t="s">
        <v>30</v>
      </c>
      <c r="B35">
        <v>4.1191807252885599</v>
      </c>
      <c r="C35">
        <v>4.2576466299114601</v>
      </c>
      <c r="D35">
        <v>4.4108374019303298</v>
      </c>
      <c r="E35">
        <v>4.56868001756576</v>
      </c>
      <c r="F35">
        <v>4.7177691962328998</v>
      </c>
    </row>
    <row r="36" spans="1:6">
      <c r="A36" t="s">
        <v>31</v>
      </c>
      <c r="B36">
        <v>2.7293413856283801</v>
      </c>
      <c r="C36">
        <v>2.7315930323597399</v>
      </c>
      <c r="D36">
        <v>2.7313970775874501</v>
      </c>
      <c r="E36">
        <v>2.7288773552405701</v>
      </c>
      <c r="F36">
        <v>2.72364990775371</v>
      </c>
    </row>
    <row r="37" spans="1:6">
      <c r="A37" t="s">
        <v>32</v>
      </c>
      <c r="B37">
        <v>16.0536348121597</v>
      </c>
      <c r="C37">
        <v>16.4550097979977</v>
      </c>
      <c r="D37">
        <v>16.842491559493102</v>
      </c>
      <c r="E37">
        <v>17.232006678865101</v>
      </c>
      <c r="F37">
        <v>17.647896889921299</v>
      </c>
    </row>
    <row r="38" spans="1:6">
      <c r="A38" t="s">
        <v>269</v>
      </c>
      <c r="B38">
        <v>8.2706252237730915</v>
      </c>
      <c r="C38">
        <v>8.4383740755601835</v>
      </c>
      <c r="D38">
        <v>8.6117988363236133</v>
      </c>
      <c r="E38">
        <v>8.7966587489736536</v>
      </c>
      <c r="F38">
        <v>9.0006390215412022</v>
      </c>
    </row>
    <row r="39" spans="1:6">
      <c r="A39" t="s">
        <v>230</v>
      </c>
      <c r="B39" t="s">
        <v>345</v>
      </c>
      <c r="C39" t="s">
        <v>345</v>
      </c>
      <c r="D39" t="s">
        <v>345</v>
      </c>
      <c r="E39" t="s">
        <v>345</v>
      </c>
      <c r="F39" t="s">
        <v>345</v>
      </c>
    </row>
    <row r="40" spans="1:6">
      <c r="A40" t="s">
        <v>33</v>
      </c>
      <c r="B40">
        <v>2.83100795206947</v>
      </c>
      <c r="C40">
        <v>2.8330739500265101</v>
      </c>
      <c r="D40">
        <v>2.83160027702211</v>
      </c>
      <c r="E40">
        <v>2.8257737066600801</v>
      </c>
      <c r="F40">
        <v>2.8147901504367101</v>
      </c>
    </row>
    <row r="41" spans="1:6">
      <c r="A41" t="s">
        <v>34</v>
      </c>
      <c r="B41">
        <v>2.4447070454026001</v>
      </c>
      <c r="C41">
        <v>2.4538548489664</v>
      </c>
      <c r="D41">
        <v>2.46671833784574</v>
      </c>
      <c r="E41">
        <v>2.4805189443490101</v>
      </c>
      <c r="F41">
        <v>2.4916416230990999</v>
      </c>
    </row>
    <row r="42" spans="1:6">
      <c r="A42" t="s">
        <v>252</v>
      </c>
      <c r="B42">
        <v>16.471264020316202</v>
      </c>
      <c r="C42">
        <v>16.7190860456618</v>
      </c>
      <c r="D42">
        <v>16.998191681735999</v>
      </c>
      <c r="E42">
        <v>17.297462155203299</v>
      </c>
      <c r="F42">
        <v>17.6014025391997</v>
      </c>
    </row>
    <row r="43" spans="1:6">
      <c r="A43" t="s">
        <v>35</v>
      </c>
      <c r="B43">
        <v>10.596397098994</v>
      </c>
      <c r="C43">
        <v>10.8783711500226</v>
      </c>
      <c r="D43">
        <v>11.191894247884401</v>
      </c>
      <c r="E43">
        <v>11.529801656881601</v>
      </c>
      <c r="F43">
        <v>11.881540127768799</v>
      </c>
    </row>
    <row r="44" spans="1:6">
      <c r="A44" t="s">
        <v>36</v>
      </c>
      <c r="B44">
        <v>9.3318301715166996</v>
      </c>
      <c r="C44">
        <v>9.8026311388618605</v>
      </c>
      <c r="D44">
        <v>10.345120457058499</v>
      </c>
      <c r="E44">
        <v>10.9208835350654</v>
      </c>
      <c r="F44">
        <v>11.4721930236832</v>
      </c>
    </row>
    <row r="45" spans="1:6">
      <c r="A45" t="s">
        <v>37</v>
      </c>
      <c r="B45">
        <v>7.6946941843219498</v>
      </c>
      <c r="C45">
        <v>7.9362882680437998</v>
      </c>
      <c r="D45">
        <v>8.1990885310417791</v>
      </c>
      <c r="E45">
        <v>8.4780470198695799</v>
      </c>
      <c r="F45">
        <v>8.7658300072966604</v>
      </c>
    </row>
    <row r="46" spans="1:6">
      <c r="A46" t="s">
        <v>38</v>
      </c>
      <c r="B46">
        <v>2.8932731688242201</v>
      </c>
      <c r="C46">
        <v>2.9242375488944101</v>
      </c>
      <c r="D46">
        <v>2.9629238277314398</v>
      </c>
      <c r="E46">
        <v>3.0070093064943602</v>
      </c>
      <c r="F46">
        <v>3.05540342654598</v>
      </c>
    </row>
    <row r="47" spans="1:6">
      <c r="A47" t="s">
        <v>267</v>
      </c>
      <c r="B47">
        <v>3.0177215041118202</v>
      </c>
      <c r="C47">
        <v>3.0204383404324302</v>
      </c>
      <c r="D47">
        <v>3.0197645261542299</v>
      </c>
      <c r="E47">
        <v>3.01784062159803</v>
      </c>
      <c r="F47">
        <v>3.0169396174125702</v>
      </c>
    </row>
    <row r="48" spans="1:6">
      <c r="A48" t="s">
        <v>268</v>
      </c>
      <c r="B48">
        <v>2.5689159705483502</v>
      </c>
      <c r="C48">
        <v>2.6056636062345802</v>
      </c>
      <c r="D48">
        <v>2.6431630140323401</v>
      </c>
      <c r="E48">
        <v>2.6817195390323199</v>
      </c>
      <c r="F48">
        <v>2.7214158960454999</v>
      </c>
    </row>
    <row r="49" spans="1:6">
      <c r="A49" t="s">
        <v>41</v>
      </c>
      <c r="B49">
        <v>8.6831480810692803</v>
      </c>
      <c r="C49">
        <v>8.9654637507666806</v>
      </c>
      <c r="D49">
        <v>9.2505102067615201</v>
      </c>
      <c r="E49">
        <v>9.5498476729698396</v>
      </c>
      <c r="F49">
        <v>9.8804353231194195</v>
      </c>
    </row>
    <row r="50" spans="1:6">
      <c r="A50" t="s">
        <v>266</v>
      </c>
      <c r="B50">
        <v>2.8000947036277202</v>
      </c>
      <c r="C50">
        <v>2.8203461620703698</v>
      </c>
      <c r="D50">
        <v>2.8405559167949899</v>
      </c>
      <c r="E50">
        <v>2.8589430150028501</v>
      </c>
      <c r="F50">
        <v>2.8731193429412598</v>
      </c>
    </row>
    <row r="51" spans="1:6">
      <c r="A51" t="s">
        <v>42</v>
      </c>
      <c r="B51">
        <v>19.245883529724701</v>
      </c>
      <c r="C51">
        <v>19.6156823572293</v>
      </c>
      <c r="D51">
        <v>20.0223913942074</v>
      </c>
      <c r="E51">
        <v>20.445433012422999</v>
      </c>
      <c r="F51">
        <v>20.860135234597699</v>
      </c>
    </row>
    <row r="52" spans="1:6">
      <c r="A52" t="s">
        <v>43</v>
      </c>
      <c r="B52">
        <v>14.046532113954299</v>
      </c>
      <c r="C52">
        <v>14.388452015967401</v>
      </c>
      <c r="D52">
        <v>14.778079757275</v>
      </c>
      <c r="E52">
        <v>15.1862114171521</v>
      </c>
      <c r="F52">
        <v>15.5649591568629</v>
      </c>
    </row>
    <row r="53" spans="1:6">
      <c r="A53" t="s">
        <v>270</v>
      </c>
      <c r="B53">
        <v>15.319023816524499</v>
      </c>
      <c r="C53">
        <v>15.7595062464297</v>
      </c>
      <c r="D53">
        <v>16.214497799341999</v>
      </c>
      <c r="E53">
        <v>16.684894809280401</v>
      </c>
      <c r="F53">
        <v>17.168836890542401</v>
      </c>
    </row>
    <row r="54" spans="1:6">
      <c r="A54" t="s">
        <v>44</v>
      </c>
      <c r="B54">
        <v>12.8329823382731</v>
      </c>
      <c r="C54">
        <v>13.1237998713026</v>
      </c>
      <c r="D54">
        <v>13.4153557157123</v>
      </c>
      <c r="E54">
        <v>13.719061773448299</v>
      </c>
      <c r="F54">
        <v>14.0482656487913</v>
      </c>
    </row>
    <row r="55" spans="1:6">
      <c r="A55" t="s">
        <v>271</v>
      </c>
      <c r="B55">
        <v>17.994977454386401</v>
      </c>
      <c r="C55">
        <v>18.521550859946601</v>
      </c>
      <c r="D55">
        <v>18.996706523069101</v>
      </c>
      <c r="E55">
        <v>19.420876893234301</v>
      </c>
      <c r="F55">
        <v>19.800744844637201</v>
      </c>
    </row>
    <row r="56" spans="1:6">
      <c r="A56" t="s">
        <v>47</v>
      </c>
      <c r="B56">
        <v>19.047444097460001</v>
      </c>
      <c r="C56">
        <v>19.422451683481398</v>
      </c>
      <c r="D56">
        <v>19.659492899327599</v>
      </c>
      <c r="E56">
        <v>19.8129526369902</v>
      </c>
      <c r="F56">
        <v>19.965259128921002</v>
      </c>
    </row>
    <row r="57" spans="1:6">
      <c r="A57" t="s">
        <v>48</v>
      </c>
      <c r="B57">
        <v>4.3151315163245201</v>
      </c>
      <c r="C57">
        <v>4.3882761174110296</v>
      </c>
      <c r="D57">
        <v>4.4565241568945604</v>
      </c>
      <c r="E57">
        <v>4.5275793781148197</v>
      </c>
      <c r="F57">
        <v>4.6090636427133402</v>
      </c>
    </row>
    <row r="58" spans="1:6">
      <c r="A58" t="s">
        <v>49</v>
      </c>
      <c r="B58" t="s">
        <v>345</v>
      </c>
      <c r="C58" t="s">
        <v>345</v>
      </c>
      <c r="D58" t="s">
        <v>345</v>
      </c>
      <c r="E58" t="s">
        <v>345</v>
      </c>
      <c r="F58" t="s">
        <v>345</v>
      </c>
    </row>
    <row r="59" spans="1:6">
      <c r="A59" t="s">
        <v>50</v>
      </c>
      <c r="B59">
        <v>6.5097240917826698</v>
      </c>
      <c r="C59">
        <v>6.6891837371213603</v>
      </c>
      <c r="D59">
        <v>6.8799852070330498</v>
      </c>
      <c r="E59">
        <v>7.0828174764972101</v>
      </c>
      <c r="F59">
        <v>7.2983896575440603</v>
      </c>
    </row>
    <row r="60" spans="1:6">
      <c r="A60" t="s">
        <v>51</v>
      </c>
      <c r="B60">
        <v>6.6024529947532802</v>
      </c>
      <c r="C60">
        <v>6.7638054331798996</v>
      </c>
      <c r="D60">
        <v>6.9511403418729003</v>
      </c>
      <c r="E60">
        <v>7.1572897266610802</v>
      </c>
      <c r="F60">
        <v>7.3721993670649297</v>
      </c>
    </row>
    <row r="61" spans="1:6">
      <c r="A61" t="s">
        <v>277</v>
      </c>
      <c r="B61">
        <v>5.1022122962492604</v>
      </c>
      <c r="C61">
        <v>5.1465999375120903</v>
      </c>
      <c r="D61">
        <v>5.1879319584020704</v>
      </c>
      <c r="E61">
        <v>5.2297793462092299</v>
      </c>
      <c r="F61">
        <v>5.2763329763287699</v>
      </c>
    </row>
    <row r="62" spans="1:6">
      <c r="A62" t="s">
        <v>53</v>
      </c>
      <c r="B62">
        <v>7.7563854874623797</v>
      </c>
      <c r="C62">
        <v>7.9264579163810502</v>
      </c>
      <c r="D62">
        <v>8.1047086422528292</v>
      </c>
      <c r="E62">
        <v>8.2870900048062897</v>
      </c>
      <c r="F62">
        <v>8.4695825694776197</v>
      </c>
    </row>
    <row r="63" spans="1:6">
      <c r="A63" t="s">
        <v>54</v>
      </c>
      <c r="B63">
        <v>2.53549643666436</v>
      </c>
      <c r="C63">
        <v>2.5083526720321299</v>
      </c>
      <c r="D63">
        <v>2.4837520067321601</v>
      </c>
      <c r="E63">
        <v>2.4578773467789699</v>
      </c>
      <c r="F63">
        <v>2.4245088076130599</v>
      </c>
    </row>
    <row r="64" spans="1:6">
      <c r="A64" t="s">
        <v>55</v>
      </c>
      <c r="B64" t="s">
        <v>345</v>
      </c>
      <c r="C64" t="s">
        <v>345</v>
      </c>
      <c r="D64" t="s">
        <v>345</v>
      </c>
      <c r="E64" t="s">
        <v>345</v>
      </c>
      <c r="F64" t="s">
        <v>345</v>
      </c>
    </row>
    <row r="65" spans="1:6">
      <c r="A65" t="s">
        <v>56</v>
      </c>
      <c r="B65">
        <v>18.822040180183599</v>
      </c>
      <c r="C65">
        <v>19.058115775801198</v>
      </c>
      <c r="D65">
        <v>19.313167448593699</v>
      </c>
      <c r="E65">
        <v>19.6263568469749</v>
      </c>
      <c r="F65">
        <v>19.991807780044201</v>
      </c>
    </row>
    <row r="66" spans="1:6">
      <c r="A66" t="s">
        <v>212</v>
      </c>
      <c r="B66">
        <v>3.9513823724416799</v>
      </c>
      <c r="C66">
        <v>3.9884308485570399</v>
      </c>
      <c r="D66">
        <v>4.0078947017482998</v>
      </c>
      <c r="E66">
        <v>4.0145879408350602</v>
      </c>
      <c r="F66">
        <v>4.0147892660238798</v>
      </c>
    </row>
    <row r="67" spans="1:6">
      <c r="A67" t="s">
        <v>58</v>
      </c>
      <c r="B67">
        <v>3.4534092164286099</v>
      </c>
      <c r="C67">
        <v>3.4729785381110099</v>
      </c>
      <c r="D67">
        <v>3.4878304988263</v>
      </c>
      <c r="E67">
        <v>3.5011329976098602</v>
      </c>
      <c r="F67">
        <v>3.5166904550042601</v>
      </c>
    </row>
    <row r="68" spans="1:6">
      <c r="A68" t="s">
        <v>253</v>
      </c>
      <c r="B68" t="s">
        <v>345</v>
      </c>
      <c r="C68" t="s">
        <v>345</v>
      </c>
      <c r="D68" t="s">
        <v>345</v>
      </c>
      <c r="E68" t="s">
        <v>345</v>
      </c>
      <c r="F68" t="s">
        <v>345</v>
      </c>
    </row>
    <row r="69" spans="1:6">
      <c r="A69" t="s">
        <v>59</v>
      </c>
      <c r="B69">
        <v>4.9727903921936596</v>
      </c>
      <c r="C69">
        <v>5.1377867237353598</v>
      </c>
      <c r="D69">
        <v>5.2920991180214703</v>
      </c>
      <c r="E69">
        <v>5.4496804126395197</v>
      </c>
      <c r="F69">
        <v>5.6242295941471099</v>
      </c>
    </row>
    <row r="70" spans="1:6">
      <c r="A70" t="s">
        <v>60</v>
      </c>
      <c r="B70">
        <v>20.244376972451999</v>
      </c>
      <c r="C70">
        <v>20.790954347744201</v>
      </c>
      <c r="D70">
        <v>21.2787526007594</v>
      </c>
      <c r="E70">
        <v>21.720787545522199</v>
      </c>
      <c r="F70">
        <v>22.140644623904301</v>
      </c>
    </row>
    <row r="71" spans="1:6">
      <c r="A71" t="s">
        <v>61</v>
      </c>
      <c r="B71">
        <v>18.8811152898537</v>
      </c>
      <c r="C71">
        <v>19.2841249271119</v>
      </c>
      <c r="D71">
        <v>19.668996768770899</v>
      </c>
      <c r="E71">
        <v>20.034624746988101</v>
      </c>
      <c r="F71">
        <v>20.3913702817859</v>
      </c>
    </row>
    <row r="72" spans="1:6">
      <c r="A72" t="s">
        <v>247</v>
      </c>
      <c r="B72">
        <v>7.2483560580542203</v>
      </c>
      <c r="C72">
        <v>7.5564053537284899</v>
      </c>
      <c r="D72">
        <v>7.90939580300034</v>
      </c>
      <c r="E72">
        <v>8.2905081046820204</v>
      </c>
      <c r="F72">
        <v>8.6806761503399699</v>
      </c>
    </row>
    <row r="73" spans="1:6">
      <c r="A73" t="s">
        <v>62</v>
      </c>
      <c r="B73">
        <v>3.6266112710159599</v>
      </c>
      <c r="C73">
        <v>3.60585554962889</v>
      </c>
      <c r="D73">
        <v>3.5846171802619402</v>
      </c>
      <c r="E73">
        <v>3.5639074683559202</v>
      </c>
      <c r="F73">
        <v>3.5447272573287298</v>
      </c>
    </row>
    <row r="74" spans="1:6">
      <c r="A74" t="s">
        <v>282</v>
      </c>
      <c r="B74">
        <v>2.65362967792661</v>
      </c>
      <c r="C74">
        <v>2.6390605340937001</v>
      </c>
      <c r="D74">
        <v>2.6168881999052398</v>
      </c>
      <c r="E74">
        <v>2.5899809393823201</v>
      </c>
      <c r="F74">
        <v>2.56092543103779</v>
      </c>
    </row>
    <row r="75" spans="1:6">
      <c r="A75" t="s">
        <v>64</v>
      </c>
      <c r="B75">
        <v>14.3489249867613</v>
      </c>
      <c r="C75">
        <v>14.498101084560901</v>
      </c>
      <c r="D75">
        <v>14.6735263860049</v>
      </c>
      <c r="E75">
        <v>14.865491431052501</v>
      </c>
      <c r="F75">
        <v>15.0610556287397</v>
      </c>
    </row>
    <row r="76" spans="1:6">
      <c r="A76" t="s">
        <v>65</v>
      </c>
      <c r="B76">
        <v>21.2185907192979</v>
      </c>
      <c r="C76">
        <v>21.288710112425999</v>
      </c>
      <c r="D76">
        <v>21.371488047876699</v>
      </c>
      <c r="E76">
        <v>21.461961995330899</v>
      </c>
      <c r="F76">
        <v>21.562992320908901</v>
      </c>
    </row>
    <row r="77" spans="1:6">
      <c r="A77" t="s">
        <v>66</v>
      </c>
      <c r="B77">
        <v>3.0037913110984702</v>
      </c>
      <c r="C77">
        <v>3.0306954107242299</v>
      </c>
      <c r="D77">
        <v>3.0498053583499298</v>
      </c>
      <c r="E77">
        <v>3.06889800693396</v>
      </c>
      <c r="F77">
        <v>3.0973221781311602</v>
      </c>
    </row>
    <row r="78" spans="1:6">
      <c r="A78" t="s">
        <v>255</v>
      </c>
      <c r="B78" t="s">
        <v>345</v>
      </c>
      <c r="C78" t="s">
        <v>345</v>
      </c>
      <c r="D78" t="s">
        <v>345</v>
      </c>
      <c r="E78" t="s">
        <v>345</v>
      </c>
      <c r="F78" t="s">
        <v>345</v>
      </c>
    </row>
    <row r="79" spans="1:6">
      <c r="A79" t="s">
        <v>67</v>
      </c>
      <c r="B79">
        <v>20.821004244940099</v>
      </c>
      <c r="C79">
        <v>21.1299567553462</v>
      </c>
      <c r="D79">
        <v>21.399353797974399</v>
      </c>
      <c r="E79">
        <v>21.655272077843499</v>
      </c>
      <c r="F79">
        <v>21.941470126142701</v>
      </c>
    </row>
    <row r="80" spans="1:6">
      <c r="A80" t="s">
        <v>258</v>
      </c>
      <c r="B80" t="s">
        <v>345</v>
      </c>
      <c r="C80" t="s">
        <v>345</v>
      </c>
      <c r="D80" t="s">
        <v>345</v>
      </c>
      <c r="E80" t="s">
        <v>345</v>
      </c>
      <c r="F80" t="s">
        <v>345</v>
      </c>
    </row>
    <row r="81" spans="1:6">
      <c r="A81" t="s">
        <v>68</v>
      </c>
      <c r="B81">
        <v>9.5849414684440593</v>
      </c>
      <c r="C81">
        <v>9.6035769673774105</v>
      </c>
      <c r="D81">
        <v>9.6036942836012091</v>
      </c>
      <c r="E81">
        <v>9.6219067956286892</v>
      </c>
      <c r="F81">
        <v>9.67741935483871</v>
      </c>
    </row>
    <row r="82" spans="1:6">
      <c r="A82" t="s">
        <v>242</v>
      </c>
      <c r="B82">
        <v>8.8654519842078905</v>
      </c>
      <c r="C82">
        <v>9.1861970776491102</v>
      </c>
      <c r="D82">
        <v>9.5129686330129495</v>
      </c>
      <c r="E82">
        <v>9.8499107185946606</v>
      </c>
      <c r="F82">
        <v>10.189845421832199</v>
      </c>
    </row>
    <row r="83" spans="1:6">
      <c r="A83" t="s">
        <v>69</v>
      </c>
      <c r="B83">
        <v>4.5073201058131103</v>
      </c>
      <c r="C83">
        <v>4.5922541752808703</v>
      </c>
      <c r="D83">
        <v>4.6963192958663198</v>
      </c>
      <c r="E83">
        <v>4.8120725082878497</v>
      </c>
      <c r="F83">
        <v>4.9289843307773102</v>
      </c>
    </row>
    <row r="84" spans="1:6">
      <c r="A84" t="s">
        <v>70</v>
      </c>
      <c r="B84">
        <v>2.8797276577997</v>
      </c>
      <c r="C84">
        <v>2.8899267525492598</v>
      </c>
      <c r="D84">
        <v>2.90681953763653</v>
      </c>
      <c r="E84">
        <v>2.9260224484793498</v>
      </c>
      <c r="F84">
        <v>2.9419055901045201</v>
      </c>
    </row>
    <row r="85" spans="1:6">
      <c r="A85" t="s">
        <v>71</v>
      </c>
      <c r="B85">
        <v>2.6714222065136899</v>
      </c>
      <c r="C85">
        <v>2.7178504946595599</v>
      </c>
      <c r="D85">
        <v>2.7715525847238598</v>
      </c>
      <c r="E85">
        <v>2.8237163361526898</v>
      </c>
      <c r="F85">
        <v>2.86326045513561</v>
      </c>
    </row>
    <row r="86" spans="1:6">
      <c r="A86" t="s">
        <v>72</v>
      </c>
      <c r="B86">
        <v>5.7427889376518104</v>
      </c>
      <c r="C86">
        <v>5.9728949087854302</v>
      </c>
      <c r="D86">
        <v>6.20712518478578</v>
      </c>
      <c r="E86">
        <v>6.45027124309697</v>
      </c>
      <c r="F86">
        <v>6.7115843048880501</v>
      </c>
    </row>
    <row r="87" spans="1:6">
      <c r="A87" t="s">
        <v>73</v>
      </c>
      <c r="B87">
        <v>4.63761443786579</v>
      </c>
      <c r="C87">
        <v>4.7296809862019904</v>
      </c>
      <c r="D87">
        <v>4.8354334575992102</v>
      </c>
      <c r="E87">
        <v>4.9494038484325298</v>
      </c>
      <c r="F87">
        <v>5.0636695460752001</v>
      </c>
    </row>
    <row r="88" spans="1:6">
      <c r="A88" t="s">
        <v>74</v>
      </c>
      <c r="B88">
        <v>4.3312590613147304</v>
      </c>
      <c r="C88">
        <v>4.4405145405545001</v>
      </c>
      <c r="D88">
        <v>4.5608273103452097</v>
      </c>
      <c r="E88">
        <v>4.6906176590781197</v>
      </c>
      <c r="F88">
        <v>4.8281895240945696</v>
      </c>
    </row>
    <row r="89" spans="1:6">
      <c r="A89" t="s">
        <v>284</v>
      </c>
      <c r="B89">
        <v>15.1863847405426</v>
      </c>
      <c r="C89">
        <v>15.7519898414339</v>
      </c>
      <c r="D89">
        <v>16.306467193753601</v>
      </c>
      <c r="E89">
        <v>16.8750483265122</v>
      </c>
      <c r="F89">
        <v>17.498252456848</v>
      </c>
    </row>
    <row r="90" spans="1:6">
      <c r="A90" t="s">
        <v>76</v>
      </c>
      <c r="B90">
        <v>17.468801912226098</v>
      </c>
      <c r="C90">
        <v>18.0023428748664</v>
      </c>
      <c r="D90">
        <v>18.577861077226199</v>
      </c>
      <c r="E90">
        <v>19.157725383232101</v>
      </c>
      <c r="F90">
        <v>19.694457606700201</v>
      </c>
    </row>
    <row r="91" spans="1:6">
      <c r="A91" t="s">
        <v>77</v>
      </c>
      <c r="B91">
        <v>13.714143827424</v>
      </c>
      <c r="C91">
        <v>14.067777222566701</v>
      </c>
      <c r="D91">
        <v>14.4255412045109</v>
      </c>
      <c r="E91">
        <v>14.7950925565689</v>
      </c>
      <c r="F91">
        <v>15.192121074474001</v>
      </c>
    </row>
    <row r="92" spans="1:6">
      <c r="A92" t="s">
        <v>78</v>
      </c>
      <c r="B92">
        <v>5.6146356585356703</v>
      </c>
      <c r="C92">
        <v>5.7933051500788704</v>
      </c>
      <c r="D92">
        <v>5.9831133173792903</v>
      </c>
      <c r="E92">
        <v>6.1799556494714896</v>
      </c>
      <c r="F92">
        <v>6.3779241556897999</v>
      </c>
    </row>
    <row r="93" spans="1:6">
      <c r="A93" t="s">
        <v>79</v>
      </c>
      <c r="B93">
        <v>5.3834351402398903</v>
      </c>
      <c r="C93">
        <v>5.5243362615573099</v>
      </c>
      <c r="D93">
        <v>5.6819483403882396</v>
      </c>
      <c r="E93">
        <v>5.8571656127286298</v>
      </c>
      <c r="F93">
        <v>6.0503026824132098</v>
      </c>
    </row>
    <row r="94" spans="1:6">
      <c r="A94" t="s">
        <v>292</v>
      </c>
      <c r="B94">
        <v>5.8076918838384204</v>
      </c>
      <c r="C94">
        <v>5.9145689641076196</v>
      </c>
      <c r="D94">
        <v>6.0387052399597501</v>
      </c>
      <c r="E94">
        <v>6.1845738056249902</v>
      </c>
      <c r="F94">
        <v>6.3585220553956301</v>
      </c>
    </row>
    <row r="95" spans="1:6">
      <c r="A95" t="s">
        <v>81</v>
      </c>
      <c r="B95">
        <v>3.1036289765218998</v>
      </c>
      <c r="C95">
        <v>3.1509207489234301</v>
      </c>
      <c r="D95">
        <v>3.23133991061807</v>
      </c>
      <c r="E95">
        <v>3.3235996627950501</v>
      </c>
      <c r="F95">
        <v>3.3985331335967901</v>
      </c>
    </row>
    <row r="96" spans="1:6">
      <c r="A96" t="s">
        <v>82</v>
      </c>
      <c r="B96">
        <v>12.7910713230197</v>
      </c>
      <c r="C96">
        <v>13.1475948932009</v>
      </c>
      <c r="D96">
        <v>13.5066550900967</v>
      </c>
      <c r="E96">
        <v>13.8658017012923</v>
      </c>
      <c r="F96">
        <v>14.2228307453464</v>
      </c>
    </row>
    <row r="97" spans="1:6">
      <c r="A97" t="s">
        <v>254</v>
      </c>
      <c r="B97" t="s">
        <v>345</v>
      </c>
      <c r="C97" t="s">
        <v>345</v>
      </c>
      <c r="D97" t="s">
        <v>345</v>
      </c>
      <c r="E97" t="s">
        <v>345</v>
      </c>
      <c r="F97" t="s">
        <v>345</v>
      </c>
    </row>
    <row r="98" spans="1:6">
      <c r="A98" t="s">
        <v>83</v>
      </c>
      <c r="B98">
        <v>11.2262846729143</v>
      </c>
      <c r="C98">
        <v>11.470560125589101</v>
      </c>
      <c r="D98">
        <v>11.725446660346</v>
      </c>
      <c r="E98">
        <v>11.9769860249625</v>
      </c>
      <c r="F98">
        <v>12.208674413633799</v>
      </c>
    </row>
    <row r="99" spans="1:6">
      <c r="A99" t="s">
        <v>84</v>
      </c>
      <c r="B99">
        <v>21.948645669534098</v>
      </c>
      <c r="C99">
        <v>22.234860885685599</v>
      </c>
      <c r="D99">
        <v>22.499688950901501</v>
      </c>
      <c r="E99">
        <v>22.7516796025077</v>
      </c>
      <c r="F99">
        <v>23.0121366488811</v>
      </c>
    </row>
    <row r="100" spans="1:6">
      <c r="A100" t="s">
        <v>85</v>
      </c>
      <c r="B100">
        <v>8.5107302921701393</v>
      </c>
      <c r="C100">
        <v>8.6006779903627901</v>
      </c>
      <c r="D100">
        <v>8.6933315256391293</v>
      </c>
      <c r="E100">
        <v>8.7966425507019608</v>
      </c>
      <c r="F100">
        <v>8.9223916732439505</v>
      </c>
    </row>
    <row r="101" spans="1:6">
      <c r="A101" t="s">
        <v>86</v>
      </c>
      <c r="B101">
        <v>26.019332261036901</v>
      </c>
      <c r="C101">
        <v>26.591816513142501</v>
      </c>
      <c r="D101">
        <v>27.1094794248515</v>
      </c>
      <c r="E101">
        <v>27.576369910355002</v>
      </c>
      <c r="F101">
        <v>28.002049277811501</v>
      </c>
    </row>
    <row r="102" spans="1:6">
      <c r="A102" t="s">
        <v>87</v>
      </c>
      <c r="B102">
        <v>3.7556270790448498</v>
      </c>
      <c r="C102">
        <v>3.7814861309364201</v>
      </c>
      <c r="D102">
        <v>3.8102593716249098</v>
      </c>
      <c r="E102">
        <v>3.8464903979983398</v>
      </c>
      <c r="F102">
        <v>3.8934162923565099</v>
      </c>
    </row>
    <row r="103" spans="1:6">
      <c r="A103" t="s">
        <v>88</v>
      </c>
      <c r="B103">
        <v>6.7588146971867102</v>
      </c>
      <c r="C103">
        <v>6.9184277339658804</v>
      </c>
      <c r="D103">
        <v>7.1368232522322002</v>
      </c>
      <c r="E103">
        <v>7.3918462710303201</v>
      </c>
      <c r="F103">
        <v>7.6523439409809297</v>
      </c>
    </row>
    <row r="104" spans="1:6">
      <c r="A104" t="s">
        <v>89</v>
      </c>
      <c r="B104">
        <v>2.10104001943593</v>
      </c>
      <c r="C104">
        <v>2.1763498772535801</v>
      </c>
      <c r="D104">
        <v>2.2561056058820799</v>
      </c>
      <c r="E104">
        <v>2.3391866119155602</v>
      </c>
      <c r="F104">
        <v>2.4238267098436701</v>
      </c>
    </row>
    <row r="105" spans="1:6">
      <c r="A105" t="s">
        <v>90</v>
      </c>
      <c r="B105">
        <v>3.5508879473541901</v>
      </c>
      <c r="C105">
        <v>3.6943229888734899</v>
      </c>
      <c r="D105">
        <v>3.8245239054643601</v>
      </c>
      <c r="E105">
        <v>3.9526271720458901</v>
      </c>
      <c r="F105">
        <v>4.0822747138751403</v>
      </c>
    </row>
    <row r="106" spans="1:6">
      <c r="A106" t="s">
        <v>315</v>
      </c>
      <c r="B106">
        <v>9.7200811330030703</v>
      </c>
      <c r="C106">
        <v>9.6687307975666705</v>
      </c>
      <c r="D106">
        <v>9.5117288459515592</v>
      </c>
      <c r="E106">
        <v>9.3345204097879595</v>
      </c>
      <c r="F106">
        <v>9.2580888898811207</v>
      </c>
    </row>
    <row r="107" spans="1:6">
      <c r="A107" t="s">
        <v>295</v>
      </c>
      <c r="B107">
        <v>12.8593609995362</v>
      </c>
      <c r="C107">
        <v>13.337940187147399</v>
      </c>
      <c r="D107">
        <v>13.8522477555421</v>
      </c>
      <c r="E107">
        <v>14.418555832396899</v>
      </c>
      <c r="F107">
        <v>15.060176895373701</v>
      </c>
    </row>
    <row r="108" spans="1:6">
      <c r="A108" t="s">
        <v>334</v>
      </c>
      <c r="B108" t="s">
        <v>345</v>
      </c>
      <c r="C108" t="s">
        <v>345</v>
      </c>
      <c r="D108" t="s">
        <v>345</v>
      </c>
      <c r="E108" t="s">
        <v>345</v>
      </c>
      <c r="F108" t="s">
        <v>345</v>
      </c>
    </row>
    <row r="109" spans="1:6">
      <c r="A109" t="s">
        <v>92</v>
      </c>
      <c r="B109">
        <v>2.1188911956462499</v>
      </c>
      <c r="C109">
        <v>2.2419712525667399</v>
      </c>
      <c r="D109">
        <v>2.3824615720671498</v>
      </c>
      <c r="E109">
        <v>2.5504723840019801</v>
      </c>
      <c r="F109">
        <v>2.76383898297229</v>
      </c>
    </row>
    <row r="110" spans="1:6">
      <c r="A110" t="s">
        <v>293</v>
      </c>
      <c r="B110">
        <v>4.3352199091107604</v>
      </c>
      <c r="C110">
        <v>4.35853830792861</v>
      </c>
      <c r="D110">
        <v>4.4128074668164201</v>
      </c>
      <c r="E110">
        <v>4.4947279755965601</v>
      </c>
      <c r="F110">
        <v>4.60029458294692</v>
      </c>
    </row>
    <row r="111" spans="1:6">
      <c r="A111" t="s">
        <v>297</v>
      </c>
      <c r="B111">
        <v>3.8363255959949898</v>
      </c>
      <c r="C111">
        <v>3.9121680505229</v>
      </c>
      <c r="D111">
        <v>3.9915518906491898</v>
      </c>
      <c r="E111">
        <v>4.0751499644480997</v>
      </c>
      <c r="F111">
        <v>4.1639845706542502</v>
      </c>
    </row>
    <row r="112" spans="1:6">
      <c r="A112" t="s">
        <v>95</v>
      </c>
      <c r="B112">
        <v>19.518600131953502</v>
      </c>
      <c r="C112">
        <v>19.679870898855601</v>
      </c>
      <c r="D112">
        <v>19.833304033577001</v>
      </c>
      <c r="E112">
        <v>20.043620320680901</v>
      </c>
      <c r="F112">
        <v>20.336511003318201</v>
      </c>
    </row>
    <row r="113" spans="1:6">
      <c r="A113" t="s">
        <v>96</v>
      </c>
      <c r="B113">
        <v>6.3273132396851599</v>
      </c>
      <c r="C113">
        <v>6.5199684076373901</v>
      </c>
      <c r="D113">
        <v>6.7462360542530799</v>
      </c>
      <c r="E113">
        <v>7.00236813439294</v>
      </c>
      <c r="F113">
        <v>7.2732916328323602</v>
      </c>
    </row>
    <row r="114" spans="1:6">
      <c r="A114" t="s">
        <v>97</v>
      </c>
      <c r="B114">
        <v>4.8014566145755699</v>
      </c>
      <c r="C114">
        <v>4.8391107598444396</v>
      </c>
      <c r="D114">
        <v>4.8726437150914101</v>
      </c>
      <c r="E114">
        <v>4.9010874968221296</v>
      </c>
      <c r="F114">
        <v>4.9258258252606302</v>
      </c>
    </row>
    <row r="115" spans="1:6">
      <c r="A115" t="s">
        <v>98</v>
      </c>
      <c r="B115">
        <v>3.1763348486102001</v>
      </c>
      <c r="C115">
        <v>3.1964641043937698</v>
      </c>
      <c r="D115">
        <v>3.2227077133255602</v>
      </c>
      <c r="E115">
        <v>3.2534317996801398</v>
      </c>
      <c r="F115">
        <v>3.28569397416521</v>
      </c>
    </row>
    <row r="116" spans="1:6">
      <c r="A116" t="s">
        <v>99</v>
      </c>
      <c r="B116">
        <v>4.2386825825781402</v>
      </c>
      <c r="C116">
        <v>4.2765414664637103</v>
      </c>
      <c r="D116">
        <v>4.3291741151885397</v>
      </c>
      <c r="E116">
        <v>4.39204025898401</v>
      </c>
      <c r="F116">
        <v>4.45823887797361</v>
      </c>
    </row>
    <row r="117" spans="1:6">
      <c r="A117" t="s">
        <v>100</v>
      </c>
      <c r="B117" t="s">
        <v>345</v>
      </c>
      <c r="C117" t="s">
        <v>345</v>
      </c>
      <c r="D117" t="s">
        <v>345</v>
      </c>
      <c r="E117" t="s">
        <v>345</v>
      </c>
      <c r="F117" t="s">
        <v>345</v>
      </c>
    </row>
    <row r="118" spans="1:6">
      <c r="A118" t="s">
        <v>101</v>
      </c>
      <c r="B118">
        <v>18.6855532968607</v>
      </c>
      <c r="C118">
        <v>18.968443951789201</v>
      </c>
      <c r="D118">
        <v>19.300952339448699</v>
      </c>
      <c r="E118">
        <v>19.7050331564608</v>
      </c>
      <c r="F118">
        <v>20.1584127130225</v>
      </c>
    </row>
    <row r="119" spans="1:6">
      <c r="A119" t="s">
        <v>102</v>
      </c>
      <c r="B119">
        <v>13.994223110733101</v>
      </c>
      <c r="C119">
        <v>14.042301955585</v>
      </c>
      <c r="D119">
        <v>14.1067054112956</v>
      </c>
      <c r="E119">
        <v>14.183154184147201</v>
      </c>
      <c r="F119">
        <v>14.274948881732101</v>
      </c>
    </row>
    <row r="120" spans="1:6">
      <c r="A120" t="s">
        <v>305</v>
      </c>
      <c r="B120">
        <v>8.5909796789489903</v>
      </c>
      <c r="C120">
        <v>9.1641156851098806</v>
      </c>
      <c r="D120">
        <v>9.7980195475316592</v>
      </c>
      <c r="E120">
        <v>10.4842029270023</v>
      </c>
      <c r="F120">
        <v>11.211735590097501</v>
      </c>
    </row>
    <row r="121" spans="1:6">
      <c r="A121" t="s">
        <v>103</v>
      </c>
      <c r="B121">
        <v>2.8340534209498598</v>
      </c>
      <c r="C121">
        <v>2.8782491784287001</v>
      </c>
      <c r="D121">
        <v>2.9301837992137201</v>
      </c>
      <c r="E121">
        <v>2.9867171257916199</v>
      </c>
      <c r="F121">
        <v>3.04406412815873</v>
      </c>
    </row>
    <row r="122" spans="1:6">
      <c r="A122" t="s">
        <v>104</v>
      </c>
      <c r="B122">
        <v>2.63602874191049</v>
      </c>
      <c r="C122">
        <v>2.6474809071481098</v>
      </c>
      <c r="D122">
        <v>2.6490141931645801</v>
      </c>
      <c r="E122">
        <v>2.6454349303103202</v>
      </c>
      <c r="F122">
        <v>2.6420241790819299</v>
      </c>
    </row>
    <row r="123" spans="1:6">
      <c r="A123" t="s">
        <v>105</v>
      </c>
      <c r="B123">
        <v>5.9755748760148402</v>
      </c>
      <c r="C123">
        <v>6.20310400110752</v>
      </c>
      <c r="D123">
        <v>6.4339520211868004</v>
      </c>
      <c r="E123">
        <v>6.6717546254788598</v>
      </c>
      <c r="F123">
        <v>6.9207713092958398</v>
      </c>
    </row>
    <row r="124" spans="1:6">
      <c r="A124" t="s">
        <v>106</v>
      </c>
      <c r="B124">
        <v>3.9389776112020898</v>
      </c>
      <c r="C124">
        <v>3.8587880011440299</v>
      </c>
      <c r="D124">
        <v>3.7783892893259901</v>
      </c>
      <c r="E124">
        <v>3.7033446061245399</v>
      </c>
      <c r="F124">
        <v>3.6410002391925498</v>
      </c>
    </row>
    <row r="125" spans="1:6">
      <c r="A125" t="s">
        <v>107</v>
      </c>
      <c r="B125">
        <v>2.5309628920099798</v>
      </c>
      <c r="C125">
        <v>2.5219027440625901</v>
      </c>
      <c r="D125">
        <v>2.5149156539687101</v>
      </c>
      <c r="E125">
        <v>2.5072297575568299</v>
      </c>
      <c r="F125">
        <v>2.4951278182438501</v>
      </c>
    </row>
    <row r="126" spans="1:6">
      <c r="A126" t="s">
        <v>108</v>
      </c>
      <c r="B126">
        <v>18.791214113880699</v>
      </c>
      <c r="C126">
        <v>19.379174816611901</v>
      </c>
      <c r="D126">
        <v>19.887288694845999</v>
      </c>
      <c r="E126">
        <v>20.349324299712201</v>
      </c>
      <c r="F126">
        <v>20.817172753944401</v>
      </c>
    </row>
    <row r="127" spans="1:6">
      <c r="A127" t="s">
        <v>109</v>
      </c>
      <c r="B127" t="s">
        <v>345</v>
      </c>
      <c r="C127" t="s">
        <v>345</v>
      </c>
      <c r="D127" t="s">
        <v>345</v>
      </c>
      <c r="E127" t="s">
        <v>345</v>
      </c>
      <c r="F127" t="s">
        <v>345</v>
      </c>
    </row>
    <row r="128" spans="1:6">
      <c r="A128" t="s">
        <v>110</v>
      </c>
      <c r="B128">
        <v>3.1162041578221702</v>
      </c>
      <c r="C128">
        <v>3.1231168337083002</v>
      </c>
      <c r="D128">
        <v>3.13071356685355</v>
      </c>
      <c r="E128">
        <v>3.14111215805009</v>
      </c>
      <c r="F128">
        <v>3.15624381310632</v>
      </c>
    </row>
    <row r="129" spans="1:6">
      <c r="A129" t="s">
        <v>111</v>
      </c>
      <c r="B129">
        <v>9.9540595304639492</v>
      </c>
      <c r="C129">
        <v>10.4430347144901</v>
      </c>
      <c r="D129">
        <v>10.951689167014001</v>
      </c>
      <c r="E129">
        <v>11.474173068652201</v>
      </c>
      <c r="F129">
        <v>11.998727226330001</v>
      </c>
    </row>
    <row r="130" spans="1:6">
      <c r="A130" t="s">
        <v>112</v>
      </c>
      <c r="B130">
        <v>6.7247161862432003</v>
      </c>
      <c r="C130">
        <v>6.8733203249054</v>
      </c>
      <c r="D130">
        <v>7.0407704848679096</v>
      </c>
      <c r="E130">
        <v>7.2236849808719796</v>
      </c>
      <c r="F130">
        <v>7.4166606042448802</v>
      </c>
    </row>
    <row r="131" spans="1:6">
      <c r="A131" t="s">
        <v>281</v>
      </c>
      <c r="B131">
        <v>3.4418476514073202</v>
      </c>
      <c r="C131">
        <v>3.6211042054166902</v>
      </c>
      <c r="D131">
        <v>3.8067809687867298</v>
      </c>
      <c r="E131">
        <v>3.9968039772727302</v>
      </c>
      <c r="F131">
        <v>4.1927689671835902</v>
      </c>
    </row>
    <row r="132" spans="1:6">
      <c r="A132" t="s">
        <v>307</v>
      </c>
      <c r="B132">
        <v>10.0489596383914</v>
      </c>
      <c r="C132">
        <v>10.416012360031701</v>
      </c>
      <c r="D132">
        <v>10.909198844047999</v>
      </c>
      <c r="E132">
        <v>11.469556341351201</v>
      </c>
      <c r="F132">
        <v>12.0131191070183</v>
      </c>
    </row>
    <row r="133" spans="1:6">
      <c r="A133" t="s">
        <v>190</v>
      </c>
      <c r="B133" t="s">
        <v>345</v>
      </c>
      <c r="C133" t="s">
        <v>345</v>
      </c>
      <c r="D133" t="s">
        <v>345</v>
      </c>
      <c r="E133" t="s">
        <v>345</v>
      </c>
      <c r="F133" t="s">
        <v>345</v>
      </c>
    </row>
    <row r="134" spans="1:6">
      <c r="A134" t="s">
        <v>115</v>
      </c>
      <c r="B134">
        <v>3.8643440803698201</v>
      </c>
      <c r="C134">
        <v>3.9208353455282201</v>
      </c>
      <c r="D134">
        <v>3.99381974226874</v>
      </c>
      <c r="E134">
        <v>4.0835387872624498</v>
      </c>
      <c r="F134">
        <v>4.1893334515701097</v>
      </c>
    </row>
    <row r="135" spans="1:6">
      <c r="A135" t="s">
        <v>116</v>
      </c>
      <c r="B135">
        <v>13.7829448956546</v>
      </c>
      <c r="C135">
        <v>14.141892408937901</v>
      </c>
      <c r="D135">
        <v>14.547702780438</v>
      </c>
      <c r="E135">
        <v>14.974936644743901</v>
      </c>
      <c r="F135">
        <v>15.3891720688486</v>
      </c>
    </row>
    <row r="136" spans="1:6">
      <c r="A136" t="s">
        <v>117</v>
      </c>
      <c r="B136">
        <v>6.3766596911463598</v>
      </c>
      <c r="C136">
        <v>6.53805300150887</v>
      </c>
      <c r="D136">
        <v>6.7533480761147997</v>
      </c>
      <c r="E136">
        <v>7.0129048211122003</v>
      </c>
      <c r="F136">
        <v>7.3004547709215899</v>
      </c>
    </row>
    <row r="137" spans="1:6">
      <c r="A137" t="s">
        <v>118</v>
      </c>
      <c r="B137">
        <v>2.8999406183018501</v>
      </c>
      <c r="C137">
        <v>2.9014689145193202</v>
      </c>
      <c r="D137">
        <v>2.8983331994136798</v>
      </c>
      <c r="E137">
        <v>2.8907644574499001</v>
      </c>
      <c r="F137">
        <v>2.87844616926622</v>
      </c>
    </row>
    <row r="138" spans="1:6">
      <c r="A138" t="s">
        <v>119</v>
      </c>
      <c r="B138">
        <v>5.1685145721036596</v>
      </c>
      <c r="C138">
        <v>5.3529837694459896</v>
      </c>
      <c r="D138">
        <v>5.5610578765638303</v>
      </c>
      <c r="E138">
        <v>5.7846419325720904</v>
      </c>
      <c r="F138">
        <v>6.0117045995756904</v>
      </c>
    </row>
    <row r="139" spans="1:6">
      <c r="A139" t="s">
        <v>120</v>
      </c>
      <c r="B139">
        <v>3.7413214543670099</v>
      </c>
      <c r="C139">
        <v>3.70446861890618</v>
      </c>
      <c r="D139">
        <v>3.6688915868549201</v>
      </c>
      <c r="E139">
        <v>3.6360316807451398</v>
      </c>
      <c r="F139">
        <v>3.6080544230776899</v>
      </c>
    </row>
    <row r="140" spans="1:6">
      <c r="A140" t="s">
        <v>191</v>
      </c>
      <c r="B140" t="s">
        <v>345</v>
      </c>
      <c r="C140" t="s">
        <v>345</v>
      </c>
      <c r="D140" t="s">
        <v>345</v>
      </c>
      <c r="E140" t="s">
        <v>345</v>
      </c>
      <c r="F140" t="s">
        <v>345</v>
      </c>
    </row>
    <row r="141" spans="1:6">
      <c r="A141" t="s">
        <v>121</v>
      </c>
      <c r="B141">
        <v>5.5405562925321101</v>
      </c>
      <c r="C141">
        <v>5.6004025611888304</v>
      </c>
      <c r="D141">
        <v>5.6646874040199</v>
      </c>
      <c r="E141">
        <v>5.7276707756919798</v>
      </c>
      <c r="F141">
        <v>5.7825676166454203</v>
      </c>
    </row>
    <row r="142" spans="1:6">
      <c r="A142" t="s">
        <v>122</v>
      </c>
      <c r="B142">
        <v>17.9201887959494</v>
      </c>
      <c r="C142">
        <v>18.371661289672002</v>
      </c>
      <c r="D142">
        <v>18.792132021043901</v>
      </c>
      <c r="E142">
        <v>19.196192633338701</v>
      </c>
      <c r="F142">
        <v>19.6053197232518</v>
      </c>
    </row>
    <row r="143" spans="1:6">
      <c r="A143" t="s">
        <v>241</v>
      </c>
      <c r="B143">
        <v>8.4374596498994698</v>
      </c>
      <c r="C143">
        <v>8.6895631147630699</v>
      </c>
      <c r="D143">
        <v>8.9316254735702696</v>
      </c>
      <c r="E143">
        <v>9.1741579253767096</v>
      </c>
      <c r="F143">
        <v>9.4267020335985894</v>
      </c>
    </row>
    <row r="144" spans="1:6">
      <c r="A144" t="s">
        <v>123</v>
      </c>
      <c r="B144">
        <v>14.6471624858165</v>
      </c>
      <c r="C144">
        <v>14.9998551273645</v>
      </c>
      <c r="D144">
        <v>15.329451041825701</v>
      </c>
      <c r="E144">
        <v>15.6524245271741</v>
      </c>
      <c r="F144">
        <v>15.993956174108501</v>
      </c>
    </row>
    <row r="145" spans="1:6">
      <c r="A145" t="s">
        <v>124</v>
      </c>
      <c r="B145">
        <v>4.7502908452831596</v>
      </c>
      <c r="C145">
        <v>4.8838399396951804</v>
      </c>
      <c r="D145">
        <v>5.0522910027900396</v>
      </c>
      <c r="E145">
        <v>5.2474974483802601</v>
      </c>
      <c r="F145">
        <v>5.4579923739997298</v>
      </c>
    </row>
    <row r="146" spans="1:6">
      <c r="A146" t="s">
        <v>125</v>
      </c>
      <c r="B146">
        <v>2.5754608504302898</v>
      </c>
      <c r="C146">
        <v>2.58428601788329</v>
      </c>
      <c r="D146">
        <v>2.5907605929753501</v>
      </c>
      <c r="E146">
        <v>2.5950078826985301</v>
      </c>
      <c r="F146">
        <v>2.5967114264834898</v>
      </c>
    </row>
    <row r="147" spans="1:6">
      <c r="A147" t="s">
        <v>126</v>
      </c>
      <c r="B147">
        <v>2.7355480905306799</v>
      </c>
      <c r="C147">
        <v>2.7460047225901398</v>
      </c>
      <c r="D147">
        <v>2.74913596585596</v>
      </c>
      <c r="E147">
        <v>2.7473770053274298</v>
      </c>
      <c r="F147">
        <v>2.7430833381920099</v>
      </c>
    </row>
    <row r="148" spans="1:6">
      <c r="A148" t="s">
        <v>127</v>
      </c>
      <c r="B148">
        <v>12.5201988334693</v>
      </c>
      <c r="C148">
        <v>12.858916262123699</v>
      </c>
      <c r="D148">
        <v>13.2498333330131</v>
      </c>
      <c r="E148">
        <v>13.670181381564801</v>
      </c>
      <c r="F148">
        <v>14.085422367322799</v>
      </c>
    </row>
    <row r="149" spans="1:6">
      <c r="A149" t="s">
        <v>244</v>
      </c>
      <c r="B149" t="s">
        <v>345</v>
      </c>
      <c r="C149" t="s">
        <v>345</v>
      </c>
      <c r="D149" t="s">
        <v>345</v>
      </c>
      <c r="E149" t="s">
        <v>345</v>
      </c>
      <c r="F149" t="s">
        <v>345</v>
      </c>
    </row>
    <row r="150" spans="1:6">
      <c r="A150" t="s">
        <v>128</v>
      </c>
      <c r="B150">
        <v>16.303033403361201</v>
      </c>
      <c r="C150">
        <v>16.594219444904098</v>
      </c>
      <c r="D150">
        <v>16.8349720164506</v>
      </c>
      <c r="E150">
        <v>17.0492221563211</v>
      </c>
      <c r="F150">
        <v>17.272665921403</v>
      </c>
    </row>
    <row r="151" spans="1:6">
      <c r="A151" t="s">
        <v>129</v>
      </c>
      <c r="B151">
        <v>2.2794719343254899</v>
      </c>
      <c r="C151">
        <v>2.3064511916028199</v>
      </c>
      <c r="D151">
        <v>2.3447211358597899</v>
      </c>
      <c r="E151">
        <v>2.39278695625796</v>
      </c>
      <c r="F151">
        <v>2.44858980507684</v>
      </c>
    </row>
    <row r="152" spans="1:6">
      <c r="A152" t="s">
        <v>130</v>
      </c>
      <c r="B152">
        <v>4.3099783638084199</v>
      </c>
      <c r="C152">
        <v>4.3154955612360899</v>
      </c>
      <c r="D152">
        <v>4.31383605287132</v>
      </c>
      <c r="E152">
        <v>4.3127743113375603</v>
      </c>
      <c r="F152">
        <v>4.3224077088834703</v>
      </c>
    </row>
    <row r="153" spans="1:6">
      <c r="A153" t="s">
        <v>131</v>
      </c>
      <c r="B153" t="s">
        <v>345</v>
      </c>
      <c r="C153" t="s">
        <v>345</v>
      </c>
      <c r="D153" t="s">
        <v>345</v>
      </c>
      <c r="E153" t="s">
        <v>345</v>
      </c>
      <c r="F153" t="s">
        <v>345</v>
      </c>
    </row>
    <row r="154" spans="1:6">
      <c r="A154" t="s">
        <v>133</v>
      </c>
      <c r="B154">
        <v>7.5572882058074002</v>
      </c>
      <c r="C154">
        <v>7.7279408522698798</v>
      </c>
      <c r="D154">
        <v>7.90991653048905</v>
      </c>
      <c r="E154">
        <v>8.1047310796675696</v>
      </c>
      <c r="F154">
        <v>8.3138366052120407</v>
      </c>
    </row>
    <row r="155" spans="1:6">
      <c r="A155" t="s">
        <v>134</v>
      </c>
      <c r="B155">
        <v>3.2495475022432201</v>
      </c>
      <c r="C155">
        <v>3.3134536511084298</v>
      </c>
      <c r="D155">
        <v>3.3792223688071501</v>
      </c>
      <c r="E155">
        <v>3.4452692514561698</v>
      </c>
      <c r="F155">
        <v>3.50942541848557</v>
      </c>
    </row>
    <row r="156" spans="1:6">
      <c r="A156" t="s">
        <v>135</v>
      </c>
      <c r="B156">
        <v>5.88099772363908</v>
      </c>
      <c r="C156">
        <v>6.0568567833679996</v>
      </c>
      <c r="D156">
        <v>6.2410105283759698</v>
      </c>
      <c r="E156">
        <v>6.4302150094608104</v>
      </c>
      <c r="F156">
        <v>6.6208246955555996</v>
      </c>
    </row>
    <row r="157" spans="1:6">
      <c r="A157" t="s">
        <v>136</v>
      </c>
      <c r="B157">
        <v>7.3256029867872599</v>
      </c>
      <c r="C157">
        <v>7.5577364726260399</v>
      </c>
      <c r="D157">
        <v>7.8108024545499504</v>
      </c>
      <c r="E157">
        <v>8.0883927918307599</v>
      </c>
      <c r="F157">
        <v>8.3934788604760406</v>
      </c>
    </row>
    <row r="158" spans="1:6">
      <c r="A158" t="s">
        <v>137</v>
      </c>
      <c r="B158">
        <v>4.6021419833507897</v>
      </c>
      <c r="C158">
        <v>4.76295798333335</v>
      </c>
      <c r="D158">
        <v>4.9370966909972296</v>
      </c>
      <c r="E158">
        <v>5.1225687682994598</v>
      </c>
      <c r="F158">
        <v>5.3149962195912304</v>
      </c>
    </row>
    <row r="159" spans="1:6">
      <c r="A159" t="s">
        <v>138</v>
      </c>
      <c r="B159">
        <v>15.731483862143699</v>
      </c>
      <c r="C159">
        <v>16.337697904826701</v>
      </c>
      <c r="D159">
        <v>16.931295348637502</v>
      </c>
      <c r="E159">
        <v>17.517816762545198</v>
      </c>
      <c r="F159">
        <v>18.116897252960399</v>
      </c>
    </row>
    <row r="160" spans="1:6">
      <c r="A160" t="s">
        <v>139</v>
      </c>
      <c r="B160">
        <v>20.761941797687999</v>
      </c>
      <c r="C160">
        <v>21.161609206222501</v>
      </c>
      <c r="D160">
        <v>21.557702088938498</v>
      </c>
      <c r="E160">
        <v>21.9538575375873</v>
      </c>
      <c r="F160">
        <v>22.356690719620101</v>
      </c>
    </row>
    <row r="161" spans="1:6">
      <c r="A161" t="s">
        <v>235</v>
      </c>
      <c r="B161">
        <v>16.037205775630898</v>
      </c>
      <c r="C161">
        <v>16.875294117647101</v>
      </c>
      <c r="D161">
        <v>17.745325282338499</v>
      </c>
      <c r="E161">
        <v>18.674850210356901</v>
      </c>
      <c r="F161">
        <v>19.697089528630201</v>
      </c>
    </row>
    <row r="162" spans="1:6">
      <c r="A162" t="s">
        <v>140</v>
      </c>
      <c r="B162">
        <v>0.99851503092711202</v>
      </c>
      <c r="C162">
        <v>1.10884901675499</v>
      </c>
      <c r="D162">
        <v>1.2321229862210099</v>
      </c>
      <c r="E162">
        <v>1.3700703387374999</v>
      </c>
      <c r="F162">
        <v>1.5231631172567599</v>
      </c>
    </row>
    <row r="163" spans="1:6">
      <c r="A163" t="s">
        <v>141</v>
      </c>
      <c r="B163">
        <v>16.965426903402399</v>
      </c>
      <c r="C163">
        <v>17.421713215383601</v>
      </c>
      <c r="D163">
        <v>17.881726586624801</v>
      </c>
      <c r="E163">
        <v>18.338701393829599</v>
      </c>
      <c r="F163">
        <v>18.790065788749999</v>
      </c>
    </row>
    <row r="164" spans="1:6">
      <c r="A164" t="s">
        <v>142</v>
      </c>
      <c r="B164">
        <v>13.5538761073839</v>
      </c>
      <c r="C164">
        <v>13.8839771635639</v>
      </c>
      <c r="D164">
        <v>14.2633149894054</v>
      </c>
      <c r="E164">
        <v>14.6747083203719</v>
      </c>
      <c r="F164">
        <v>15.094125232422501</v>
      </c>
    </row>
    <row r="165" spans="1:6">
      <c r="A165" t="s">
        <v>143</v>
      </c>
      <c r="B165">
        <v>2.6889092345363999</v>
      </c>
      <c r="C165">
        <v>2.76580499479511</v>
      </c>
      <c r="D165">
        <v>2.8497630532308702</v>
      </c>
      <c r="E165">
        <v>2.9381960775387999</v>
      </c>
      <c r="F165">
        <v>3.0282530619033099</v>
      </c>
    </row>
    <row r="166" spans="1:6">
      <c r="A166" t="s">
        <v>147</v>
      </c>
      <c r="B166">
        <v>4.5066739702242202</v>
      </c>
      <c r="C166">
        <v>4.59197573701391</v>
      </c>
      <c r="D166">
        <v>4.6884598058888596</v>
      </c>
      <c r="E166">
        <v>4.8004119737519702</v>
      </c>
      <c r="F166">
        <v>4.9331040046271601</v>
      </c>
    </row>
    <row r="167" spans="1:6">
      <c r="A167" t="s">
        <v>193</v>
      </c>
      <c r="B167" t="s">
        <v>345</v>
      </c>
      <c r="C167" t="s">
        <v>345</v>
      </c>
      <c r="D167" t="s">
        <v>345</v>
      </c>
      <c r="E167" t="s">
        <v>345</v>
      </c>
      <c r="F167" t="s">
        <v>345</v>
      </c>
    </row>
    <row r="168" spans="1:6">
      <c r="A168" t="s">
        <v>148</v>
      </c>
      <c r="B168">
        <v>2.8791768622889</v>
      </c>
      <c r="C168">
        <v>2.8933163408405398</v>
      </c>
      <c r="D168">
        <v>2.9074455910260801</v>
      </c>
      <c r="E168">
        <v>2.9256781090661002</v>
      </c>
      <c r="F168">
        <v>2.96015921434417</v>
      </c>
    </row>
    <row r="169" spans="1:6">
      <c r="A169" t="s">
        <v>149</v>
      </c>
      <c r="B169">
        <v>3.0207139762202599</v>
      </c>
      <c r="C169">
        <v>3.1063222104605601</v>
      </c>
      <c r="D169">
        <v>3.2075352965524302</v>
      </c>
      <c r="E169">
        <v>3.31408802294981</v>
      </c>
      <c r="F169">
        <v>3.4128865996228401</v>
      </c>
    </row>
    <row r="170" spans="1:6">
      <c r="A170" t="s">
        <v>150</v>
      </c>
      <c r="B170">
        <v>3.0614689796774801</v>
      </c>
      <c r="C170">
        <v>3.06522438128101</v>
      </c>
      <c r="D170">
        <v>3.07451900549666</v>
      </c>
      <c r="E170">
        <v>3.0868237010183299</v>
      </c>
      <c r="F170">
        <v>3.09847644542059</v>
      </c>
    </row>
    <row r="171" spans="1:6">
      <c r="A171" t="s">
        <v>151</v>
      </c>
      <c r="B171">
        <v>16.9566837152719</v>
      </c>
      <c r="C171">
        <v>17.423158420698201</v>
      </c>
      <c r="D171">
        <v>17.894751624870299</v>
      </c>
      <c r="E171">
        <v>18.3457926916963</v>
      </c>
      <c r="F171">
        <v>18.740503417886099</v>
      </c>
    </row>
    <row r="172" spans="1:6">
      <c r="A172" t="s">
        <v>152</v>
      </c>
      <c r="B172">
        <v>7.2406241445387396</v>
      </c>
      <c r="C172">
        <v>7.3127154947236397</v>
      </c>
      <c r="D172">
        <v>7.4291107469559599</v>
      </c>
      <c r="E172">
        <v>7.5945456043503397</v>
      </c>
      <c r="F172">
        <v>7.8054819468175403</v>
      </c>
    </row>
    <row r="173" spans="1:6">
      <c r="A173" t="s">
        <v>153</v>
      </c>
      <c r="B173">
        <v>2.98779377443734</v>
      </c>
      <c r="C173">
        <v>2.9898889782467402</v>
      </c>
      <c r="D173">
        <v>2.98184277250364</v>
      </c>
      <c r="E173">
        <v>2.9665562113161199</v>
      </c>
      <c r="F173">
        <v>2.9477366231442499</v>
      </c>
    </row>
    <row r="174" spans="1:6">
      <c r="A174" t="s">
        <v>154</v>
      </c>
      <c r="B174">
        <v>9.0472505039204894</v>
      </c>
      <c r="C174">
        <v>9.7684958028765205</v>
      </c>
      <c r="D174">
        <v>10.5798994786478</v>
      </c>
      <c r="E174">
        <v>11.4633801933791</v>
      </c>
      <c r="F174">
        <v>12.3931294823164</v>
      </c>
    </row>
    <row r="175" spans="1:6">
      <c r="A175" t="s">
        <v>236</v>
      </c>
      <c r="B175" t="s">
        <v>345</v>
      </c>
      <c r="C175" t="s">
        <v>345</v>
      </c>
      <c r="D175" t="s">
        <v>345</v>
      </c>
      <c r="E175" t="s">
        <v>345</v>
      </c>
      <c r="F175" t="s">
        <v>345</v>
      </c>
    </row>
    <row r="176" spans="1:6">
      <c r="A176" t="s">
        <v>321</v>
      </c>
      <c r="B176">
        <v>14.047068489632499</v>
      </c>
      <c r="C176">
        <v>14.548117669174401</v>
      </c>
      <c r="D176">
        <v>15.0810220451917</v>
      </c>
      <c r="E176">
        <v>15.629246504777001</v>
      </c>
      <c r="F176">
        <v>16.1723638921146</v>
      </c>
    </row>
    <row r="177" spans="1:6">
      <c r="A177" t="s">
        <v>156</v>
      </c>
      <c r="B177">
        <v>18.013286024182101</v>
      </c>
      <c r="C177">
        <v>18.4807709923296</v>
      </c>
      <c r="D177">
        <v>19.0233163840774</v>
      </c>
      <c r="E177">
        <v>19.606879654178801</v>
      </c>
      <c r="F177">
        <v>20.186284008786501</v>
      </c>
    </row>
    <row r="178" spans="1:6">
      <c r="A178" t="s">
        <v>157</v>
      </c>
      <c r="B178">
        <v>3.5225279298578398</v>
      </c>
      <c r="C178">
        <v>3.5475705397473201</v>
      </c>
      <c r="D178">
        <v>3.5724224457934199</v>
      </c>
      <c r="E178">
        <v>3.5989504592889401</v>
      </c>
      <c r="F178">
        <v>3.63080993038459</v>
      </c>
    </row>
    <row r="179" spans="1:6">
      <c r="A179" t="s">
        <v>194</v>
      </c>
      <c r="B179">
        <v>2.7978355899866898</v>
      </c>
      <c r="C179">
        <v>2.8289038291973698</v>
      </c>
      <c r="D179">
        <v>2.85368354175379</v>
      </c>
      <c r="E179">
        <v>2.8733109429455599</v>
      </c>
      <c r="F179">
        <v>2.8892038123656101</v>
      </c>
    </row>
    <row r="180" spans="1:6">
      <c r="A180" t="s">
        <v>158</v>
      </c>
      <c r="B180">
        <v>5.0294326038752502</v>
      </c>
      <c r="C180">
        <v>5.1222194930561598</v>
      </c>
      <c r="D180">
        <v>5.2191786261986497</v>
      </c>
      <c r="E180">
        <v>5.3180050054230197</v>
      </c>
      <c r="F180">
        <v>5.4152556077903302</v>
      </c>
    </row>
    <row r="181" spans="1:6">
      <c r="A181" t="s">
        <v>159</v>
      </c>
      <c r="B181">
        <v>3.4120349865589201</v>
      </c>
      <c r="C181">
        <v>3.42229756737999</v>
      </c>
      <c r="D181">
        <v>3.4157647819863701</v>
      </c>
      <c r="E181">
        <v>3.3984828798515201</v>
      </c>
      <c r="F181">
        <v>3.3768051365955101</v>
      </c>
    </row>
    <row r="182" spans="1:6">
      <c r="A182" t="s">
        <v>160</v>
      </c>
      <c r="B182">
        <v>18.6468349302748</v>
      </c>
      <c r="C182">
        <v>18.9105406468308</v>
      </c>
      <c r="D182">
        <v>19.145848727179601</v>
      </c>
      <c r="E182">
        <v>19.3785075224995</v>
      </c>
      <c r="F182">
        <v>19.647822947821599</v>
      </c>
    </row>
    <row r="183" spans="1:6">
      <c r="A183" t="s">
        <v>161</v>
      </c>
      <c r="B183">
        <v>9.3919096239927402</v>
      </c>
      <c r="C183">
        <v>9.7684662762126795</v>
      </c>
      <c r="D183">
        <v>10.123593148666201</v>
      </c>
      <c r="E183">
        <v>10.4732197537841</v>
      </c>
      <c r="F183">
        <v>10.838805756947</v>
      </c>
    </row>
    <row r="184" spans="1:6">
      <c r="A184" t="s">
        <v>294</v>
      </c>
      <c r="B184" t="s">
        <v>345</v>
      </c>
      <c r="C184" t="s">
        <v>345</v>
      </c>
      <c r="D184" t="s">
        <v>345</v>
      </c>
      <c r="E184" t="s">
        <v>345</v>
      </c>
      <c r="F184" t="s">
        <v>345</v>
      </c>
    </row>
    <row r="185" spans="1:6">
      <c r="A185" t="s">
        <v>298</v>
      </c>
      <c r="B185">
        <v>9.2331654812813309</v>
      </c>
      <c r="C185">
        <v>9.4154112784961992</v>
      </c>
      <c r="D185">
        <v>9.6046509057550509</v>
      </c>
      <c r="E185">
        <v>9.8065303564261708</v>
      </c>
      <c r="F185">
        <v>10.035012856283201</v>
      </c>
    </row>
    <row r="186" spans="1:6">
      <c r="A186" t="s">
        <v>306</v>
      </c>
      <c r="B186" t="s">
        <v>345</v>
      </c>
      <c r="C186" t="s">
        <v>345</v>
      </c>
      <c r="D186" t="s">
        <v>345</v>
      </c>
      <c r="E186" t="s">
        <v>345</v>
      </c>
      <c r="F186" t="s">
        <v>345</v>
      </c>
    </row>
    <row r="187" spans="1:6">
      <c r="A187" t="s">
        <v>330</v>
      </c>
      <c r="B187">
        <v>9.2415802396745708</v>
      </c>
      <c r="C187">
        <v>9.3331749787591693</v>
      </c>
      <c r="D187">
        <v>9.4521383630619091</v>
      </c>
      <c r="E187">
        <v>9.5897868633802403</v>
      </c>
      <c r="F187">
        <v>9.7405709428605007</v>
      </c>
    </row>
    <row r="188" spans="1:6">
      <c r="A188" t="s">
        <v>162</v>
      </c>
      <c r="B188">
        <v>3.44381081640338</v>
      </c>
      <c r="C188">
        <v>3.4895216227070498</v>
      </c>
      <c r="D188">
        <v>3.5352068341677101</v>
      </c>
      <c r="E188">
        <v>3.58116052825144</v>
      </c>
      <c r="F188">
        <v>3.6273173264773799</v>
      </c>
    </row>
    <row r="189" spans="1:6">
      <c r="A189" t="s">
        <v>163</v>
      </c>
      <c r="B189">
        <v>6.6090427672348602</v>
      </c>
      <c r="C189">
        <v>6.7077013496480697</v>
      </c>
      <c r="D189">
        <v>6.8049556876823001</v>
      </c>
      <c r="E189">
        <v>6.9063699022552498</v>
      </c>
      <c r="F189">
        <v>7.0151297276098603</v>
      </c>
    </row>
    <row r="190" spans="1:6">
      <c r="A190" t="s">
        <v>164</v>
      </c>
      <c r="B190">
        <v>19.608518220779398</v>
      </c>
      <c r="C190">
        <v>19.840195315029799</v>
      </c>
      <c r="D190">
        <v>19.991416366209201</v>
      </c>
      <c r="E190">
        <v>20.095524927800199</v>
      </c>
      <c r="F190">
        <v>20.198569623566399</v>
      </c>
    </row>
    <row r="191" spans="1:6">
      <c r="A191" t="s">
        <v>165</v>
      </c>
      <c r="B191">
        <v>17.997330287973298</v>
      </c>
      <c r="C191">
        <v>18.2289036991655</v>
      </c>
      <c r="D191">
        <v>18.430867129843602</v>
      </c>
      <c r="E191">
        <v>18.623216564771699</v>
      </c>
      <c r="F191">
        <v>18.8379960576695</v>
      </c>
    </row>
    <row r="192" spans="1:6">
      <c r="A192" t="s">
        <v>166</v>
      </c>
      <c r="B192">
        <v>3.9917859282847798</v>
      </c>
      <c r="C192">
        <v>4.1457610184606004</v>
      </c>
      <c r="D192">
        <v>4.3183546157104704</v>
      </c>
      <c r="E192">
        <v>4.5031244214758299</v>
      </c>
      <c r="F192">
        <v>4.6918551024933297</v>
      </c>
    </row>
    <row r="193" spans="1:6">
      <c r="A193" t="s">
        <v>167</v>
      </c>
      <c r="B193">
        <v>2.9448920680177499</v>
      </c>
      <c r="C193">
        <v>2.9591003902659598</v>
      </c>
      <c r="D193">
        <v>2.9827140352070498</v>
      </c>
      <c r="E193">
        <v>3.02188755207627</v>
      </c>
      <c r="F193">
        <v>3.0859612115328998</v>
      </c>
    </row>
    <row r="194" spans="1:6">
      <c r="A194" t="s">
        <v>328</v>
      </c>
      <c r="B194">
        <v>2.5378791329495498</v>
      </c>
      <c r="C194">
        <v>2.5637092187766002</v>
      </c>
      <c r="D194">
        <v>2.5836612539120898</v>
      </c>
      <c r="E194">
        <v>2.6012991783595201</v>
      </c>
      <c r="F194">
        <v>2.6205411031716102</v>
      </c>
    </row>
    <row r="195" spans="1:6">
      <c r="A195" t="s">
        <v>169</v>
      </c>
      <c r="B195">
        <v>10.602031352591601</v>
      </c>
      <c r="C195">
        <v>11.006057765353701</v>
      </c>
      <c r="D195">
        <v>11.436963921733099</v>
      </c>
      <c r="E195">
        <v>11.9008931395893</v>
      </c>
      <c r="F195">
        <v>12.4062503348266</v>
      </c>
    </row>
    <row r="196" spans="1:6">
      <c r="A196" t="s">
        <v>170</v>
      </c>
      <c r="B196">
        <v>4.3877716496336197</v>
      </c>
      <c r="C196">
        <v>4.3901850916272496</v>
      </c>
      <c r="D196">
        <v>4.3595939056897297</v>
      </c>
      <c r="E196">
        <v>4.3164922940060304</v>
      </c>
      <c r="F196">
        <v>4.2865351139376999</v>
      </c>
    </row>
    <row r="197" spans="1:6">
      <c r="A197" t="s">
        <v>171</v>
      </c>
      <c r="B197">
        <v>2.80254775330534</v>
      </c>
      <c r="C197">
        <v>2.82848716323182</v>
      </c>
      <c r="D197">
        <v>2.8502272008712399</v>
      </c>
      <c r="E197">
        <v>2.86946801108822</v>
      </c>
      <c r="F197">
        <v>2.8873475910395499</v>
      </c>
    </row>
    <row r="198" spans="1:6">
      <c r="A198" t="s">
        <v>172</v>
      </c>
      <c r="B198">
        <v>5.9951776624562196</v>
      </c>
      <c r="C198">
        <v>5.97332225880771</v>
      </c>
      <c r="D198">
        <v>5.9648228396635199</v>
      </c>
      <c r="E198">
        <v>5.9536614436466202</v>
      </c>
      <c r="F198">
        <v>5.9419679598828603</v>
      </c>
    </row>
    <row r="199" spans="1:6">
      <c r="A199" t="s">
        <v>173</v>
      </c>
      <c r="B199">
        <v>9.6676124256382394</v>
      </c>
      <c r="C199">
        <v>10.0087836464473</v>
      </c>
      <c r="D199">
        <v>10.3645870587887</v>
      </c>
      <c r="E199">
        <v>10.7349535163324</v>
      </c>
      <c r="F199">
        <v>11.1182080226642</v>
      </c>
    </row>
    <row r="200" spans="1:6">
      <c r="A200" t="s">
        <v>174</v>
      </c>
      <c r="B200">
        <v>7.6650081319691203</v>
      </c>
      <c r="C200">
        <v>7.82946130753467</v>
      </c>
      <c r="D200">
        <v>8.0523338420456607</v>
      </c>
      <c r="E200">
        <v>8.3156790789887705</v>
      </c>
      <c r="F200">
        <v>8.5934685561918993</v>
      </c>
    </row>
    <row r="201" spans="1:6">
      <c r="A201" t="s">
        <v>175</v>
      </c>
      <c r="B201">
        <v>7.8688647714132101</v>
      </c>
      <c r="C201">
        <v>8.0500079978332408</v>
      </c>
      <c r="D201">
        <v>8.2557113877641299</v>
      </c>
      <c r="E201">
        <v>8.4832129399715992</v>
      </c>
      <c r="F201">
        <v>8.7262838261928906</v>
      </c>
    </row>
    <row r="202" spans="1:6">
      <c r="A202" t="s">
        <v>176</v>
      </c>
      <c r="B202">
        <v>4.0746685660595796</v>
      </c>
      <c r="C202">
        <v>4.1576774946453501</v>
      </c>
      <c r="D202">
        <v>4.2774964234645703</v>
      </c>
      <c r="E202">
        <v>4.4266344619401403</v>
      </c>
      <c r="F202">
        <v>4.5924253238213</v>
      </c>
    </row>
    <row r="203" spans="1:6">
      <c r="A203" t="s">
        <v>237</v>
      </c>
      <c r="B203" t="s">
        <v>345</v>
      </c>
      <c r="C203" t="s">
        <v>345</v>
      </c>
      <c r="D203" t="s">
        <v>345</v>
      </c>
      <c r="E203" t="s">
        <v>345</v>
      </c>
      <c r="F203" t="s">
        <v>345</v>
      </c>
    </row>
    <row r="204" spans="1:6">
      <c r="A204" t="s">
        <v>195</v>
      </c>
      <c r="B204" t="s">
        <v>345</v>
      </c>
      <c r="C204" t="s">
        <v>345</v>
      </c>
      <c r="D204" t="s">
        <v>345</v>
      </c>
      <c r="E204" t="s">
        <v>345</v>
      </c>
      <c r="F204" t="s">
        <v>345</v>
      </c>
    </row>
    <row r="205" spans="1:6">
      <c r="A205" t="s">
        <v>177</v>
      </c>
      <c r="B205">
        <v>1.8828344558794401</v>
      </c>
      <c r="C205">
        <v>1.9007764249063901</v>
      </c>
      <c r="D205">
        <v>1.92030488414537</v>
      </c>
      <c r="E205">
        <v>1.94098692046317</v>
      </c>
      <c r="F205">
        <v>1.9625501873814299</v>
      </c>
    </row>
    <row r="206" spans="1:6">
      <c r="A206" t="s">
        <v>178</v>
      </c>
      <c r="B206">
        <v>15.6694126854989</v>
      </c>
      <c r="C206">
        <v>15.8940764958357</v>
      </c>
      <c r="D206">
        <v>16.155226154711599</v>
      </c>
      <c r="E206">
        <v>16.434686439201599</v>
      </c>
      <c r="F206">
        <v>16.704990389746801</v>
      </c>
    </row>
    <row r="207" spans="1:6">
      <c r="A207" t="s">
        <v>179</v>
      </c>
      <c r="B207">
        <v>0.93336859946669004</v>
      </c>
      <c r="C207">
        <v>0.98699067832641496</v>
      </c>
      <c r="D207">
        <v>1.03467797621702</v>
      </c>
      <c r="E207">
        <v>1.0850009848448099</v>
      </c>
      <c r="F207">
        <v>1.15654945602229</v>
      </c>
    </row>
    <row r="208" spans="1:6">
      <c r="A208" t="s">
        <v>180</v>
      </c>
      <c r="B208">
        <v>17.9742100784289</v>
      </c>
      <c r="C208">
        <v>18.158374564375599</v>
      </c>
      <c r="D208">
        <v>18.291135039590401</v>
      </c>
      <c r="E208">
        <v>18.395865674146599</v>
      </c>
      <c r="F208">
        <v>18.508695639039701</v>
      </c>
    </row>
    <row r="209" spans="1:6">
      <c r="A209" t="s">
        <v>181</v>
      </c>
      <c r="B209">
        <v>14.6428847122761</v>
      </c>
      <c r="C209">
        <v>15.033678750180799</v>
      </c>
      <c r="D209">
        <v>15.419365896074201</v>
      </c>
      <c r="E209">
        <v>15.8076540556035</v>
      </c>
      <c r="F209">
        <v>16.209606142851101</v>
      </c>
    </row>
    <row r="210" spans="1:6">
      <c r="A210" t="s">
        <v>182</v>
      </c>
      <c r="B210">
        <v>14.483050894648899</v>
      </c>
      <c r="C210">
        <v>14.591331109312801</v>
      </c>
      <c r="D210">
        <v>14.700226180156699</v>
      </c>
      <c r="E210">
        <v>14.8145195308593</v>
      </c>
      <c r="F210">
        <v>14.941240430373901</v>
      </c>
    </row>
    <row r="211" spans="1:6">
      <c r="A211" t="s">
        <v>183</v>
      </c>
      <c r="B211">
        <v>4.0586355633868303</v>
      </c>
      <c r="C211">
        <v>4.1416268451461198</v>
      </c>
      <c r="D211">
        <v>4.2647596033577804</v>
      </c>
      <c r="E211">
        <v>4.4191378781364001</v>
      </c>
      <c r="F211">
        <v>4.5952157249792602</v>
      </c>
    </row>
    <row r="212" spans="1:6">
      <c r="A212" t="s">
        <v>184</v>
      </c>
      <c r="B212">
        <v>3.7247814701434701</v>
      </c>
      <c r="C212">
        <v>3.7045952646139502</v>
      </c>
      <c r="D212">
        <v>3.6737767503765202</v>
      </c>
      <c r="E212">
        <v>3.6401530681973502</v>
      </c>
      <c r="F212">
        <v>3.6160889950046999</v>
      </c>
    </row>
    <row r="213" spans="1:6">
      <c r="A213" t="s">
        <v>331</v>
      </c>
      <c r="B213">
        <v>6.3648855925615404</v>
      </c>
      <c r="C213">
        <v>6.6436402757605997</v>
      </c>
      <c r="D213">
        <v>6.9436820372047503</v>
      </c>
      <c r="E213">
        <v>7.2669866201259703</v>
      </c>
      <c r="F213">
        <v>7.6109903731011999</v>
      </c>
    </row>
    <row r="214" spans="1:6">
      <c r="A214" t="s">
        <v>333</v>
      </c>
      <c r="B214">
        <v>6.6583585351786496</v>
      </c>
      <c r="C214">
        <v>6.8246915845808598</v>
      </c>
      <c r="D214">
        <v>7.0310279481383704</v>
      </c>
      <c r="E214">
        <v>7.2749782978792998</v>
      </c>
      <c r="F214">
        <v>7.5536729417871102</v>
      </c>
    </row>
    <row r="215" spans="1:6">
      <c r="A215" t="s">
        <v>332</v>
      </c>
      <c r="B215">
        <v>17.493664132319601</v>
      </c>
      <c r="C215">
        <v>18.130395383221298</v>
      </c>
      <c r="D215">
        <v>18.722494295997201</v>
      </c>
      <c r="E215">
        <v>19.288307222009902</v>
      </c>
      <c r="F215">
        <v>19.875117137447599</v>
      </c>
    </row>
    <row r="216" spans="1:6">
      <c r="A216" t="s">
        <v>316</v>
      </c>
      <c r="B216">
        <v>3.01633899044548</v>
      </c>
      <c r="C216">
        <v>3.0553617677246798</v>
      </c>
      <c r="D216">
        <v>3.0940799755309798</v>
      </c>
      <c r="E216">
        <v>3.1333057370800899</v>
      </c>
      <c r="F216">
        <v>3.17341240048018</v>
      </c>
    </row>
    <row r="217" spans="1:6">
      <c r="A217" t="s">
        <v>335</v>
      </c>
      <c r="B217">
        <v>2.7959132895454402</v>
      </c>
      <c r="C217">
        <v>2.8256519531947002</v>
      </c>
      <c r="D217">
        <v>2.85163700902815</v>
      </c>
      <c r="E217">
        <v>2.8762697560445201</v>
      </c>
      <c r="F217">
        <v>2.9021406750899299</v>
      </c>
    </row>
    <row r="218" spans="1:6">
      <c r="A218" t="s">
        <v>188</v>
      </c>
      <c r="B218">
        <v>2.0567200405608301</v>
      </c>
      <c r="C218">
        <v>2.0707053484660798</v>
      </c>
      <c r="D218">
        <v>2.0848069305553101</v>
      </c>
      <c r="E218">
        <v>2.09967802593266</v>
      </c>
      <c r="F218">
        <v>2.1153147382877702</v>
      </c>
    </row>
    <row r="219" spans="1:6">
      <c r="A219" t="s">
        <v>189</v>
      </c>
      <c r="B219">
        <v>2.8441950920288899</v>
      </c>
      <c r="C219">
        <v>2.86177852824712</v>
      </c>
      <c r="D219">
        <v>2.8961911187331002</v>
      </c>
      <c r="E219">
        <v>2.9395236530011299</v>
      </c>
      <c r="F219">
        <v>2.9806080625078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A06D-8675-4A85-A356-7D40EFDDB20A}">
  <dimension ref="A1:B171"/>
  <sheetViews>
    <sheetView workbookViewId="0">
      <selection activeCell="B2" sqref="B2"/>
    </sheetView>
  </sheetViews>
  <sheetFormatPr baseColWidth="10" defaultColWidth="8.83203125" defaultRowHeight="15"/>
  <sheetData>
    <row r="1" spans="1:2">
      <c r="A1" t="s">
        <v>0</v>
      </c>
      <c r="B1" s="2" t="s">
        <v>4464</v>
      </c>
    </row>
    <row r="2" spans="1:2">
      <c r="A2" t="s">
        <v>1</v>
      </c>
      <c r="B2" s="2">
        <v>7200</v>
      </c>
    </row>
    <row r="3" spans="1:2">
      <c r="A3" t="s">
        <v>2</v>
      </c>
      <c r="B3" s="2"/>
    </row>
    <row r="4" spans="1:2">
      <c r="A4" t="s">
        <v>3</v>
      </c>
      <c r="B4" s="3">
        <v>16000</v>
      </c>
    </row>
    <row r="5" spans="1:2">
      <c r="A5" t="s">
        <v>5</v>
      </c>
      <c r="B5" s="2">
        <v>330000</v>
      </c>
    </row>
    <row r="6" spans="1:2">
      <c r="A6" t="s">
        <v>7</v>
      </c>
      <c r="B6" s="2">
        <v>140000</v>
      </c>
    </row>
    <row r="7" spans="1:2">
      <c r="A7" t="s">
        <v>8</v>
      </c>
      <c r="B7" s="2">
        <v>3500</v>
      </c>
    </row>
    <row r="8" spans="1:2">
      <c r="A8" t="s">
        <v>9</v>
      </c>
      <c r="B8" s="2">
        <v>28000</v>
      </c>
    </row>
    <row r="9" spans="1:2">
      <c r="A9" t="s">
        <v>10</v>
      </c>
      <c r="B9" s="2"/>
    </row>
    <row r="10" spans="1:2">
      <c r="A10" t="s">
        <v>11</v>
      </c>
      <c r="B10" s="2"/>
    </row>
    <row r="11" spans="1:2">
      <c r="A11" t="s">
        <v>12</v>
      </c>
      <c r="B11" s="2">
        <v>6000</v>
      </c>
    </row>
    <row r="12" spans="1:2">
      <c r="A12" t="s">
        <v>13</v>
      </c>
      <c r="B12" s="2"/>
    </row>
    <row r="13" spans="1:2">
      <c r="A13" t="s">
        <v>14</v>
      </c>
      <c r="B13" s="2">
        <v>14000</v>
      </c>
    </row>
    <row r="14" spans="1:2">
      <c r="A14" t="s">
        <v>15</v>
      </c>
      <c r="B14" s="2">
        <v>3000</v>
      </c>
    </row>
    <row r="15" spans="1:2">
      <c r="A15" t="s">
        <v>16</v>
      </c>
      <c r="B15" s="2">
        <v>27000</v>
      </c>
    </row>
    <row r="16" spans="1:2">
      <c r="A16" t="s">
        <v>17</v>
      </c>
      <c r="B16" s="2"/>
    </row>
    <row r="17" spans="1:2">
      <c r="A17" t="s">
        <v>18</v>
      </c>
      <c r="B17" s="2">
        <v>4900</v>
      </c>
    </row>
    <row r="18" spans="1:2">
      <c r="A18" t="s">
        <v>19</v>
      </c>
      <c r="B18" s="2">
        <v>73000</v>
      </c>
    </row>
    <row r="19" spans="1:2">
      <c r="A19" t="s">
        <v>20</v>
      </c>
      <c r="B19" s="2">
        <v>1300</v>
      </c>
    </row>
    <row r="20" spans="1:2">
      <c r="A20" t="s">
        <v>21</v>
      </c>
      <c r="B20" s="2">
        <v>22000</v>
      </c>
    </row>
    <row r="21" spans="1:2">
      <c r="A21" t="s">
        <v>22</v>
      </c>
      <c r="B21" s="2" t="s">
        <v>367</v>
      </c>
    </row>
    <row r="22" spans="1:2">
      <c r="A22" t="s">
        <v>23</v>
      </c>
      <c r="B22" s="2">
        <v>370000</v>
      </c>
    </row>
    <row r="23" spans="1:2">
      <c r="A23" t="s">
        <v>24</v>
      </c>
      <c r="B23" s="2">
        <v>900000</v>
      </c>
    </row>
    <row r="24" spans="1:2">
      <c r="A24" t="s">
        <v>25</v>
      </c>
      <c r="B24" s="2"/>
    </row>
    <row r="25" spans="1:2">
      <c r="A25" t="s">
        <v>26</v>
      </c>
      <c r="B25" s="2">
        <v>3500</v>
      </c>
    </row>
    <row r="26" spans="1:2">
      <c r="A26" t="s">
        <v>27</v>
      </c>
      <c r="B26" s="2">
        <v>96000</v>
      </c>
    </row>
    <row r="27" spans="1:2">
      <c r="A27" t="s">
        <v>28</v>
      </c>
      <c r="B27" s="2">
        <v>82000</v>
      </c>
    </row>
    <row r="28" spans="1:2">
      <c r="A28" t="s">
        <v>29</v>
      </c>
      <c r="B28" s="2">
        <v>2400</v>
      </c>
    </row>
    <row r="29" spans="1:2">
      <c r="A29" t="s">
        <v>30</v>
      </c>
      <c r="B29" s="2">
        <v>73000</v>
      </c>
    </row>
    <row r="30" spans="1:2">
      <c r="A30" t="s">
        <v>31</v>
      </c>
      <c r="B30" s="2">
        <v>540000</v>
      </c>
    </row>
    <row r="31" spans="1:2">
      <c r="A31" t="s">
        <v>32</v>
      </c>
      <c r="B31" s="2"/>
    </row>
    <row r="32" spans="1:2">
      <c r="A32" t="s">
        <v>33</v>
      </c>
      <c r="B32" s="2">
        <v>110000</v>
      </c>
    </row>
    <row r="33" spans="1:2">
      <c r="A33" t="s">
        <v>34</v>
      </c>
      <c r="B33" s="2">
        <v>120000</v>
      </c>
    </row>
    <row r="34" spans="1:2">
      <c r="A34" t="s">
        <v>35</v>
      </c>
      <c r="B34" s="2">
        <v>71000</v>
      </c>
    </row>
    <row r="35" spans="1:2">
      <c r="A35" t="s">
        <v>36</v>
      </c>
      <c r="B35" s="2"/>
    </row>
    <row r="36" spans="1:2">
      <c r="A36" t="s">
        <v>37</v>
      </c>
      <c r="B36" s="2">
        <v>160000</v>
      </c>
    </row>
    <row r="37" spans="1:2">
      <c r="A37" t="s">
        <v>38</v>
      </c>
      <c r="B37" s="2" t="s">
        <v>368</v>
      </c>
    </row>
    <row r="38" spans="1:2">
      <c r="A38" t="s">
        <v>39</v>
      </c>
      <c r="B38" s="2">
        <v>89000</v>
      </c>
    </row>
    <row r="39" spans="1:2">
      <c r="A39" t="s">
        <v>41</v>
      </c>
      <c r="B39" s="2">
        <v>15000</v>
      </c>
    </row>
    <row r="40" spans="1:2">
      <c r="A40" t="s">
        <v>266</v>
      </c>
      <c r="B40" s="2">
        <v>460000</v>
      </c>
    </row>
    <row r="41" spans="1:2">
      <c r="A41" t="s">
        <v>42</v>
      </c>
      <c r="B41" s="2">
        <v>1600</v>
      </c>
    </row>
    <row r="42" spans="1:2">
      <c r="A42" t="s">
        <v>43</v>
      </c>
      <c r="B42" s="2">
        <v>31000</v>
      </c>
    </row>
    <row r="43" spans="1:2">
      <c r="A43" t="s">
        <v>44</v>
      </c>
      <c r="B43" s="2"/>
    </row>
    <row r="44" spans="1:2">
      <c r="A44" t="s">
        <v>45</v>
      </c>
      <c r="B44" s="2">
        <v>4400</v>
      </c>
    </row>
    <row r="45" spans="1:2">
      <c r="A45" t="s">
        <v>342</v>
      </c>
      <c r="B45" s="2"/>
    </row>
    <row r="46" spans="1:2">
      <c r="A46" t="s">
        <v>211</v>
      </c>
      <c r="B46" s="2">
        <v>450000</v>
      </c>
    </row>
    <row r="47" spans="1:2">
      <c r="A47" t="s">
        <v>47</v>
      </c>
      <c r="B47" s="2">
        <v>6200</v>
      </c>
    </row>
    <row r="48" spans="1:2">
      <c r="A48" t="s">
        <v>48</v>
      </c>
      <c r="B48" s="2">
        <v>8800</v>
      </c>
    </row>
    <row r="49" spans="1:2">
      <c r="A49" t="s">
        <v>50</v>
      </c>
      <c r="B49" s="2">
        <v>70000</v>
      </c>
    </row>
    <row r="50" spans="1:2">
      <c r="A50" t="s">
        <v>51</v>
      </c>
      <c r="B50" s="2">
        <v>44000</v>
      </c>
    </row>
    <row r="51" spans="1:2">
      <c r="A51" t="s">
        <v>52</v>
      </c>
      <c r="B51" s="2">
        <v>22000</v>
      </c>
    </row>
    <row r="52" spans="1:2">
      <c r="A52" t="s">
        <v>53</v>
      </c>
      <c r="B52" s="2">
        <v>25000</v>
      </c>
    </row>
    <row r="53" spans="1:2">
      <c r="A53" t="s">
        <v>54</v>
      </c>
      <c r="B53" s="2">
        <v>62000</v>
      </c>
    </row>
    <row r="54" spans="1:2">
      <c r="A54" t="s">
        <v>55</v>
      </c>
      <c r="B54" s="2">
        <v>18000</v>
      </c>
    </row>
    <row r="55" spans="1:2">
      <c r="A55" t="s">
        <v>56</v>
      </c>
      <c r="B55" s="2">
        <v>7400</v>
      </c>
    </row>
    <row r="56" spans="1:2">
      <c r="A56" t="s">
        <v>212</v>
      </c>
      <c r="B56" s="2">
        <v>210000</v>
      </c>
    </row>
    <row r="57" spans="1:2">
      <c r="A57" t="s">
        <v>58</v>
      </c>
      <c r="B57" s="2">
        <v>690000</v>
      </c>
    </row>
    <row r="58" spans="1:2">
      <c r="A58" t="s">
        <v>59</v>
      </c>
      <c r="B58" s="2"/>
    </row>
    <row r="59" spans="1:2">
      <c r="A59" t="s">
        <v>60</v>
      </c>
      <c r="B59" s="2">
        <v>4000</v>
      </c>
    </row>
    <row r="60" spans="1:2">
      <c r="A60" t="s">
        <v>61</v>
      </c>
      <c r="B60" s="2">
        <v>180000</v>
      </c>
    </row>
    <row r="61" spans="1:2">
      <c r="A61" t="s">
        <v>62</v>
      </c>
      <c r="B61" s="2">
        <v>53000</v>
      </c>
    </row>
    <row r="62" spans="1:2">
      <c r="A62" t="s">
        <v>63</v>
      </c>
      <c r="B62" s="2">
        <v>26000</v>
      </c>
    </row>
    <row r="63" spans="1:2">
      <c r="A63" t="s">
        <v>64</v>
      </c>
      <c r="B63" s="2">
        <v>9400</v>
      </c>
    </row>
    <row r="64" spans="1:2">
      <c r="A64" t="s">
        <v>65</v>
      </c>
      <c r="B64" s="2">
        <v>87000</v>
      </c>
    </row>
    <row r="65" spans="1:2">
      <c r="A65" t="s">
        <v>66</v>
      </c>
      <c r="B65" s="2">
        <v>330000</v>
      </c>
    </row>
    <row r="66" spans="1:2">
      <c r="A66" t="s">
        <v>67</v>
      </c>
      <c r="B66" s="2"/>
    </row>
    <row r="67" spans="1:2">
      <c r="A67" t="s">
        <v>69</v>
      </c>
      <c r="B67" s="2">
        <v>47000</v>
      </c>
    </row>
    <row r="68" spans="1:2">
      <c r="A68" t="s">
        <v>70</v>
      </c>
      <c r="B68" s="2">
        <v>120000</v>
      </c>
    </row>
    <row r="69" spans="1:2">
      <c r="A69" t="s">
        <v>71</v>
      </c>
      <c r="B69" s="2">
        <v>44000</v>
      </c>
    </row>
    <row r="70" spans="1:2">
      <c r="A70" t="s">
        <v>72</v>
      </c>
      <c r="B70" s="2">
        <v>8200</v>
      </c>
    </row>
    <row r="71" spans="1:2">
      <c r="A71" t="s">
        <v>73</v>
      </c>
      <c r="B71" s="2">
        <v>160000</v>
      </c>
    </row>
    <row r="72" spans="1:2">
      <c r="A72" t="s">
        <v>74</v>
      </c>
      <c r="B72" s="2">
        <v>23000</v>
      </c>
    </row>
    <row r="73" spans="1:2">
      <c r="A73" t="s">
        <v>76</v>
      </c>
      <c r="B73" s="2">
        <v>3700</v>
      </c>
    </row>
    <row r="74" spans="1:2">
      <c r="A74" t="s">
        <v>77</v>
      </c>
      <c r="B74" s="2" t="s">
        <v>367</v>
      </c>
    </row>
    <row r="75" spans="1:2">
      <c r="A75" t="s">
        <v>78</v>
      </c>
      <c r="B75" s="2"/>
    </row>
    <row r="76" spans="1:2">
      <c r="A76" t="s">
        <v>79</v>
      </c>
      <c r="B76" s="2">
        <v>640000</v>
      </c>
    </row>
    <row r="77" spans="1:2">
      <c r="A77" t="s">
        <v>80</v>
      </c>
      <c r="B77" s="2">
        <v>61000</v>
      </c>
    </row>
    <row r="78" spans="1:2">
      <c r="A78" t="s">
        <v>82</v>
      </c>
      <c r="B78" s="2">
        <v>7200</v>
      </c>
    </row>
    <row r="79" spans="1:2">
      <c r="A79" t="s">
        <v>83</v>
      </c>
      <c r="B79" s="2">
        <v>9000</v>
      </c>
    </row>
    <row r="80" spans="1:2">
      <c r="A80" t="s">
        <v>84</v>
      </c>
      <c r="B80" s="2">
        <v>130000</v>
      </c>
    </row>
    <row r="81" spans="1:2">
      <c r="A81" t="s">
        <v>85</v>
      </c>
      <c r="B81" s="2">
        <v>40000</v>
      </c>
    </row>
    <row r="82" spans="1:2">
      <c r="A82" t="s">
        <v>86</v>
      </c>
      <c r="B82" s="2">
        <v>30000</v>
      </c>
    </row>
    <row r="83" spans="1:2">
      <c r="A83" t="s">
        <v>87</v>
      </c>
      <c r="B83" s="2" t="s">
        <v>367</v>
      </c>
    </row>
    <row r="84" spans="1:2">
      <c r="A84" t="s">
        <v>88</v>
      </c>
      <c r="B84" s="2">
        <v>26000</v>
      </c>
    </row>
    <row r="85" spans="1:2">
      <c r="A85" t="s">
        <v>89</v>
      </c>
      <c r="B85" s="2">
        <v>1600000</v>
      </c>
    </row>
    <row r="86" spans="1:2">
      <c r="A86" t="s">
        <v>92</v>
      </c>
      <c r="B86" s="2">
        <v>640</v>
      </c>
    </row>
    <row r="87" spans="1:2">
      <c r="A87" t="s">
        <v>93</v>
      </c>
      <c r="B87" s="2">
        <v>8500</v>
      </c>
    </row>
    <row r="88" spans="1:2">
      <c r="A88" t="s">
        <v>94</v>
      </c>
      <c r="B88" s="2">
        <v>12000</v>
      </c>
    </row>
    <row r="89" spans="1:2">
      <c r="A89" t="s">
        <v>95</v>
      </c>
      <c r="B89" s="2">
        <v>5300</v>
      </c>
    </row>
    <row r="90" spans="1:2">
      <c r="A90" t="s">
        <v>96</v>
      </c>
      <c r="B90" s="2">
        <v>2500</v>
      </c>
    </row>
    <row r="91" spans="1:2">
      <c r="A91" t="s">
        <v>97</v>
      </c>
      <c r="B91" s="2">
        <v>340000</v>
      </c>
    </row>
    <row r="92" spans="1:2">
      <c r="A92" t="s">
        <v>98</v>
      </c>
      <c r="B92" s="2">
        <v>39000</v>
      </c>
    </row>
    <row r="93" spans="1:2">
      <c r="A93" t="s">
        <v>99</v>
      </c>
      <c r="B93" s="2">
        <v>9200</v>
      </c>
    </row>
    <row r="94" spans="1:2">
      <c r="A94" t="s">
        <v>101</v>
      </c>
      <c r="B94" s="2"/>
    </row>
    <row r="95" spans="1:2">
      <c r="A95" t="s">
        <v>102</v>
      </c>
      <c r="B95" s="2">
        <v>1200</v>
      </c>
    </row>
    <row r="96" spans="1:2">
      <c r="A96" t="s">
        <v>103</v>
      </c>
      <c r="B96" s="2">
        <v>39000</v>
      </c>
    </row>
    <row r="97" spans="1:2">
      <c r="A97" t="s">
        <v>104</v>
      </c>
      <c r="B97" s="2">
        <v>1000000</v>
      </c>
    </row>
    <row r="98" spans="1:2">
      <c r="A98" t="s">
        <v>105</v>
      </c>
      <c r="B98" s="2">
        <v>87000</v>
      </c>
    </row>
    <row r="99" spans="1:2">
      <c r="A99" t="s">
        <v>106</v>
      </c>
      <c r="B99" s="2"/>
    </row>
    <row r="100" spans="1:2">
      <c r="A100" t="s">
        <v>107</v>
      </c>
      <c r="B100" s="2">
        <v>150000</v>
      </c>
    </row>
    <row r="101" spans="1:2">
      <c r="A101" t="s">
        <v>108</v>
      </c>
      <c r="B101" s="2"/>
    </row>
    <row r="102" spans="1:2">
      <c r="A102" t="s">
        <v>110</v>
      </c>
      <c r="B102" s="2">
        <v>5600</v>
      </c>
    </row>
    <row r="103" spans="1:2">
      <c r="A103" t="s">
        <v>111</v>
      </c>
      <c r="B103" s="2">
        <v>13000</v>
      </c>
    </row>
    <row r="104" spans="1:2">
      <c r="A104" t="s">
        <v>112</v>
      </c>
      <c r="B104" s="2">
        <v>230000</v>
      </c>
    </row>
    <row r="105" spans="1:2">
      <c r="A105" t="s">
        <v>115</v>
      </c>
      <c r="B105" s="2">
        <v>600</v>
      </c>
    </row>
    <row r="106" spans="1:2">
      <c r="A106" t="s">
        <v>116</v>
      </c>
      <c r="B106" s="2" t="s">
        <v>367</v>
      </c>
    </row>
    <row r="107" spans="1:2">
      <c r="A107" t="s">
        <v>117</v>
      </c>
      <c r="B107" s="2">
        <v>21000</v>
      </c>
    </row>
    <row r="108" spans="1:2">
      <c r="A108" t="s">
        <v>118</v>
      </c>
      <c r="B108" s="2">
        <v>2200000</v>
      </c>
    </row>
    <row r="109" spans="1:2">
      <c r="A109" t="s">
        <v>119</v>
      </c>
      <c r="B109" s="2">
        <v>240000</v>
      </c>
    </row>
    <row r="110" spans="1:2">
      <c r="A110" t="s">
        <v>120</v>
      </c>
      <c r="B110" s="2">
        <v>200000</v>
      </c>
    </row>
    <row r="111" spans="1:2">
      <c r="A111" t="s">
        <v>121</v>
      </c>
      <c r="B111" s="2">
        <v>30000</v>
      </c>
    </row>
    <row r="112" spans="1:2">
      <c r="A112" t="s">
        <v>122</v>
      </c>
      <c r="B112" s="2"/>
    </row>
    <row r="113" spans="1:2">
      <c r="A113" t="s">
        <v>123</v>
      </c>
      <c r="B113" s="2">
        <v>3600</v>
      </c>
    </row>
    <row r="114" spans="1:2">
      <c r="A114" t="s">
        <v>124</v>
      </c>
      <c r="B114" s="2">
        <v>9400</v>
      </c>
    </row>
    <row r="115" spans="1:2">
      <c r="A115" t="s">
        <v>125</v>
      </c>
      <c r="B115" s="2">
        <v>36000</v>
      </c>
    </row>
    <row r="116" spans="1:2">
      <c r="A116" t="s">
        <v>126</v>
      </c>
      <c r="B116" s="2">
        <v>1900000</v>
      </c>
    </row>
    <row r="117" spans="1:2">
      <c r="A117" t="s">
        <v>128</v>
      </c>
      <c r="B117" s="2">
        <v>5800</v>
      </c>
    </row>
    <row r="118" spans="1:2">
      <c r="A118" t="s">
        <v>129</v>
      </c>
      <c r="B118" s="2">
        <v>3200</v>
      </c>
    </row>
    <row r="119" spans="1:2">
      <c r="A119" t="s">
        <v>130</v>
      </c>
      <c r="B119" s="2">
        <v>160000</v>
      </c>
    </row>
    <row r="120" spans="1:2">
      <c r="A120" t="s">
        <v>133</v>
      </c>
      <c r="B120" s="2">
        <v>26000</v>
      </c>
    </row>
    <row r="121" spans="1:2">
      <c r="A121" t="s">
        <v>134</v>
      </c>
      <c r="B121" s="2">
        <v>45000</v>
      </c>
    </row>
    <row r="122" spans="1:2">
      <c r="A122" t="s">
        <v>135</v>
      </c>
      <c r="B122" s="2">
        <v>21000</v>
      </c>
    </row>
    <row r="123" spans="1:2">
      <c r="A123" t="s">
        <v>136</v>
      </c>
      <c r="B123" s="2">
        <v>79000</v>
      </c>
    </row>
    <row r="124" spans="1:2">
      <c r="A124" t="s">
        <v>137</v>
      </c>
      <c r="B124" s="2">
        <v>77000</v>
      </c>
    </row>
    <row r="125" spans="1:2">
      <c r="A125" t="s">
        <v>138</v>
      </c>
      <c r="B125" s="2"/>
    </row>
    <row r="126" spans="1:2">
      <c r="A126" t="s">
        <v>139</v>
      </c>
      <c r="B126" s="2">
        <v>41000</v>
      </c>
    </row>
    <row r="127" spans="1:2">
      <c r="A127" t="s">
        <v>140</v>
      </c>
      <c r="B127" s="2"/>
    </row>
    <row r="128" spans="1:2">
      <c r="A128" t="s">
        <v>224</v>
      </c>
      <c r="B128" s="2"/>
    </row>
    <row r="129" spans="1:2">
      <c r="A129" t="s">
        <v>251</v>
      </c>
      <c r="B129" s="2">
        <v>17000</v>
      </c>
    </row>
    <row r="130" spans="1:2">
      <c r="A130" t="s">
        <v>369</v>
      </c>
      <c r="B130" s="2" t="s">
        <v>367</v>
      </c>
    </row>
    <row r="131" spans="1:2">
      <c r="A131" t="s">
        <v>141</v>
      </c>
      <c r="B131" s="2">
        <v>18000</v>
      </c>
    </row>
    <row r="132" spans="1:2">
      <c r="A132" t="s">
        <v>142</v>
      </c>
      <c r="B132" s="2"/>
    </row>
    <row r="133" spans="1:2">
      <c r="A133" t="s">
        <v>143</v>
      </c>
      <c r="B133" s="2">
        <v>220000</v>
      </c>
    </row>
    <row r="134" spans="1:2">
      <c r="A134" t="s">
        <v>149</v>
      </c>
      <c r="B134" s="2"/>
    </row>
    <row r="135" spans="1:2">
      <c r="A135" t="s">
        <v>150</v>
      </c>
      <c r="B135" s="2">
        <v>42000</v>
      </c>
    </row>
    <row r="136" spans="1:2">
      <c r="A136" t="s">
        <v>151</v>
      </c>
      <c r="B136" s="2">
        <v>3000</v>
      </c>
    </row>
    <row r="137" spans="1:2">
      <c r="A137" t="s">
        <v>153</v>
      </c>
      <c r="B137" s="2">
        <v>70000</v>
      </c>
    </row>
    <row r="138" spans="1:2">
      <c r="A138" t="s">
        <v>154</v>
      </c>
      <c r="B138" s="2">
        <v>7900</v>
      </c>
    </row>
    <row r="139" spans="1:2">
      <c r="A139" t="s">
        <v>155</v>
      </c>
      <c r="B139" s="2">
        <v>1200</v>
      </c>
    </row>
    <row r="140" spans="1:2">
      <c r="A140" t="s">
        <v>156</v>
      </c>
      <c r="B140" s="2"/>
    </row>
    <row r="141" spans="1:2">
      <c r="A141" t="s">
        <v>194</v>
      </c>
      <c r="B141" s="2">
        <v>11000</v>
      </c>
    </row>
    <row r="142" spans="1:2">
      <c r="A142" t="s">
        <v>158</v>
      </c>
      <c r="B142" s="2">
        <v>7700000</v>
      </c>
    </row>
    <row r="143" spans="1:2">
      <c r="A143" t="s">
        <v>159</v>
      </c>
      <c r="B143" s="2">
        <v>190000</v>
      </c>
    </row>
    <row r="144" spans="1:2">
      <c r="A144" t="s">
        <v>160</v>
      </c>
      <c r="B144" s="2">
        <v>150000</v>
      </c>
    </row>
    <row r="145" spans="1:2">
      <c r="A145" t="s">
        <v>161</v>
      </c>
      <c r="B145" s="2">
        <v>3500</v>
      </c>
    </row>
    <row r="146" spans="1:2">
      <c r="A146" t="s">
        <v>162</v>
      </c>
      <c r="B146" s="2">
        <v>59000</v>
      </c>
    </row>
    <row r="147" spans="1:2">
      <c r="A147" t="s">
        <v>163</v>
      </c>
      <c r="B147" s="2">
        <v>5600</v>
      </c>
    </row>
    <row r="148" spans="1:2">
      <c r="A148" t="s">
        <v>164</v>
      </c>
      <c r="B148" s="2"/>
    </row>
    <row r="149" spans="1:2">
      <c r="A149" t="s">
        <v>165</v>
      </c>
      <c r="B149" s="2"/>
    </row>
    <row r="150" spans="1:2">
      <c r="A150" t="s">
        <v>166</v>
      </c>
      <c r="B150" s="2">
        <v>660</v>
      </c>
    </row>
    <row r="151" spans="1:2">
      <c r="A151" t="s">
        <v>167</v>
      </c>
      <c r="B151" s="2">
        <v>13000</v>
      </c>
    </row>
    <row r="152" spans="1:2">
      <c r="A152" t="s">
        <v>169</v>
      </c>
      <c r="B152" s="2">
        <v>480000</v>
      </c>
    </row>
    <row r="153" spans="1:2">
      <c r="A153" t="s">
        <v>170</v>
      </c>
      <c r="B153" s="2"/>
    </row>
    <row r="154" spans="1:2">
      <c r="A154" t="s">
        <v>171</v>
      </c>
      <c r="B154" s="2">
        <v>110000</v>
      </c>
    </row>
    <row r="155" spans="1:2">
      <c r="A155" t="s">
        <v>173</v>
      </c>
      <c r="B155" s="2"/>
    </row>
    <row r="156" spans="1:2">
      <c r="A156" t="s">
        <v>174</v>
      </c>
      <c r="B156" s="2">
        <v>2800</v>
      </c>
    </row>
    <row r="157" spans="1:2">
      <c r="A157" t="s">
        <v>175</v>
      </c>
      <c r="B157" s="2"/>
    </row>
    <row r="158" spans="1:2">
      <c r="A158" t="s">
        <v>176</v>
      </c>
      <c r="B158" s="2"/>
    </row>
    <row r="159" spans="1:2">
      <c r="A159" t="s">
        <v>177</v>
      </c>
      <c r="B159" s="2">
        <v>1400000</v>
      </c>
    </row>
    <row r="160" spans="1:2">
      <c r="A160" t="s">
        <v>178</v>
      </c>
      <c r="B160" s="2">
        <v>240000</v>
      </c>
    </row>
    <row r="161" spans="1:2">
      <c r="A161" t="s">
        <v>179</v>
      </c>
      <c r="B161" s="2"/>
    </row>
    <row r="162" spans="1:2">
      <c r="A162" t="s">
        <v>344</v>
      </c>
      <c r="B162" s="2"/>
    </row>
    <row r="163" spans="1:2">
      <c r="A163" t="s">
        <v>210</v>
      </c>
      <c r="B163" s="2">
        <v>1600000</v>
      </c>
    </row>
    <row r="164" spans="1:2">
      <c r="A164" t="s">
        <v>260</v>
      </c>
      <c r="B164" s="2"/>
    </row>
    <row r="165" spans="1:2">
      <c r="A165" t="s">
        <v>182</v>
      </c>
      <c r="B165" s="2">
        <v>14000</v>
      </c>
    </row>
    <row r="166" spans="1:2">
      <c r="A166" t="s">
        <v>183</v>
      </c>
      <c r="B166" s="2">
        <v>52000</v>
      </c>
    </row>
    <row r="167" spans="1:2">
      <c r="A167" t="s">
        <v>185</v>
      </c>
      <c r="B167" s="2">
        <v>120000</v>
      </c>
    </row>
    <row r="168" spans="1:2">
      <c r="A168" t="s">
        <v>186</v>
      </c>
      <c r="B168" s="2">
        <v>230000</v>
      </c>
    </row>
    <row r="169" spans="1:2">
      <c r="A169" t="s">
        <v>187</v>
      </c>
      <c r="B169" s="2">
        <v>11000</v>
      </c>
    </row>
    <row r="170" spans="1:2">
      <c r="A170" t="s">
        <v>188</v>
      </c>
      <c r="B170" s="2">
        <v>1200000</v>
      </c>
    </row>
    <row r="171" spans="1:2">
      <c r="A171" t="s">
        <v>189</v>
      </c>
      <c r="B171" s="2">
        <v>1300000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24E21-3DA0-4D5C-9E45-7DE83E1AEAB1}">
  <dimension ref="A1:D634"/>
  <sheetViews>
    <sheetView workbookViewId="0">
      <selection activeCell="D1" sqref="D1"/>
    </sheetView>
  </sheetViews>
  <sheetFormatPr baseColWidth="10" defaultColWidth="8.83203125" defaultRowHeight="15"/>
  <sheetData>
    <row r="1" spans="1:4">
      <c r="A1" t="s">
        <v>0</v>
      </c>
      <c r="B1" t="s">
        <v>349</v>
      </c>
      <c r="C1" s="1" t="s">
        <v>4461</v>
      </c>
      <c r="D1" s="1" t="s">
        <v>4462</v>
      </c>
    </row>
    <row r="2" spans="1:4">
      <c r="A2" t="s">
        <v>1</v>
      </c>
      <c r="B2" t="s">
        <v>366</v>
      </c>
      <c r="C2" s="1">
        <v>29.8</v>
      </c>
      <c r="D2" s="1">
        <v>29.8</v>
      </c>
    </row>
    <row r="3" spans="1:4">
      <c r="A3" t="s">
        <v>1</v>
      </c>
      <c r="B3" t="s">
        <v>346</v>
      </c>
      <c r="C3" s="1">
        <v>27.8</v>
      </c>
      <c r="D3" s="1">
        <v>27.7</v>
      </c>
    </row>
    <row r="4" spans="1:4">
      <c r="A4" t="s">
        <v>1</v>
      </c>
      <c r="B4" t="s">
        <v>347</v>
      </c>
      <c r="C4" s="1">
        <v>31.9</v>
      </c>
      <c r="D4" s="1">
        <v>31.8</v>
      </c>
    </row>
    <row r="5" spans="1:4">
      <c r="A5" t="s">
        <v>2</v>
      </c>
      <c r="B5" t="s">
        <v>366</v>
      </c>
      <c r="C5" s="1">
        <v>17.399999999999999</v>
      </c>
      <c r="D5" s="1">
        <v>17</v>
      </c>
    </row>
    <row r="6" spans="1:4">
      <c r="A6" t="s">
        <v>2</v>
      </c>
      <c r="B6" t="s">
        <v>346</v>
      </c>
      <c r="C6" s="1">
        <v>13.7</v>
      </c>
      <c r="D6" s="1">
        <v>13.1</v>
      </c>
    </row>
    <row r="7" spans="1:4">
      <c r="A7" t="s">
        <v>2</v>
      </c>
      <c r="B7" t="s">
        <v>347</v>
      </c>
      <c r="C7" s="1">
        <v>20.9</v>
      </c>
      <c r="D7" s="1">
        <v>20.7</v>
      </c>
    </row>
    <row r="8" spans="1:4">
      <c r="A8" t="s">
        <v>3</v>
      </c>
      <c r="B8" t="s">
        <v>366</v>
      </c>
      <c r="C8" s="1">
        <v>14.4</v>
      </c>
      <c r="D8" s="1">
        <v>14.2</v>
      </c>
    </row>
    <row r="9" spans="1:4">
      <c r="A9" t="s">
        <v>3</v>
      </c>
      <c r="B9" t="s">
        <v>346</v>
      </c>
      <c r="C9" s="1">
        <v>13.3</v>
      </c>
      <c r="D9" s="1">
        <v>13.2</v>
      </c>
    </row>
    <row r="10" spans="1:4">
      <c r="A10" t="s">
        <v>3</v>
      </c>
      <c r="B10" t="s">
        <v>347</v>
      </c>
      <c r="C10" s="1">
        <v>15.4</v>
      </c>
      <c r="D10" s="1">
        <v>15.2</v>
      </c>
    </row>
    <row r="11" spans="1:4">
      <c r="A11" t="s">
        <v>5</v>
      </c>
      <c r="B11" t="s">
        <v>366</v>
      </c>
      <c r="C11" s="1">
        <v>16.899999999999999</v>
      </c>
      <c r="D11" s="1">
        <v>16.5</v>
      </c>
    </row>
    <row r="12" spans="1:4">
      <c r="A12" t="s">
        <v>5</v>
      </c>
      <c r="B12" t="s">
        <v>346</v>
      </c>
      <c r="C12" s="1">
        <v>16.3</v>
      </c>
      <c r="D12" s="1">
        <v>16</v>
      </c>
    </row>
    <row r="13" spans="1:4">
      <c r="A13" t="s">
        <v>5</v>
      </c>
      <c r="B13" t="s">
        <v>347</v>
      </c>
      <c r="C13" s="1">
        <v>17.600000000000001</v>
      </c>
      <c r="D13" s="1">
        <v>17.2</v>
      </c>
    </row>
    <row r="14" spans="1:4">
      <c r="A14" t="s">
        <v>6</v>
      </c>
      <c r="B14" t="s">
        <v>366</v>
      </c>
      <c r="C14" s="1">
        <v>22.6</v>
      </c>
      <c r="D14" s="1">
        <v>22.6</v>
      </c>
    </row>
    <row r="15" spans="1:4">
      <c r="A15" t="s">
        <v>6</v>
      </c>
      <c r="B15" t="s">
        <v>346</v>
      </c>
      <c r="C15" s="1">
        <v>19.7</v>
      </c>
      <c r="D15" s="1">
        <v>20</v>
      </c>
    </row>
    <row r="16" spans="1:4">
      <c r="A16" t="s">
        <v>6</v>
      </c>
      <c r="B16" t="s">
        <v>347</v>
      </c>
      <c r="C16" s="1">
        <v>25.5</v>
      </c>
      <c r="D16" s="1">
        <v>25.2</v>
      </c>
    </row>
    <row r="17" spans="1:4">
      <c r="A17" t="s">
        <v>7</v>
      </c>
      <c r="B17" t="s">
        <v>366</v>
      </c>
      <c r="C17" s="1">
        <v>16.100000000000001</v>
      </c>
      <c r="D17" s="1">
        <v>15.8</v>
      </c>
    </row>
    <row r="18" spans="1:4">
      <c r="A18" t="s">
        <v>7</v>
      </c>
      <c r="B18" t="s">
        <v>346</v>
      </c>
      <c r="C18" s="1">
        <v>12.4</v>
      </c>
      <c r="D18" s="1">
        <v>12.2</v>
      </c>
    </row>
    <row r="19" spans="1:4">
      <c r="A19" t="s">
        <v>7</v>
      </c>
      <c r="B19" t="s">
        <v>347</v>
      </c>
      <c r="C19" s="1">
        <v>20.2</v>
      </c>
      <c r="D19" s="1">
        <v>19.7</v>
      </c>
    </row>
    <row r="20" spans="1:4">
      <c r="A20" t="s">
        <v>8</v>
      </c>
      <c r="B20" t="s">
        <v>366</v>
      </c>
      <c r="C20" s="1">
        <v>23</v>
      </c>
      <c r="D20" s="1">
        <v>22.3</v>
      </c>
    </row>
    <row r="21" spans="1:4">
      <c r="A21" t="s">
        <v>8</v>
      </c>
      <c r="B21" t="s">
        <v>346</v>
      </c>
      <c r="C21" s="1">
        <v>15.7</v>
      </c>
      <c r="D21" s="1">
        <v>15</v>
      </c>
    </row>
    <row r="22" spans="1:4">
      <c r="A22" t="s">
        <v>8</v>
      </c>
      <c r="B22" t="s">
        <v>347</v>
      </c>
      <c r="C22" s="1">
        <v>31.6</v>
      </c>
      <c r="D22" s="1">
        <v>30.9</v>
      </c>
    </row>
    <row r="23" spans="1:4">
      <c r="A23" t="s">
        <v>9</v>
      </c>
      <c r="B23" t="s">
        <v>366</v>
      </c>
      <c r="C23" s="1">
        <v>9.3000000000000007</v>
      </c>
      <c r="D23" s="1">
        <v>9.1</v>
      </c>
    </row>
    <row r="24" spans="1:4">
      <c r="A24" t="s">
        <v>9</v>
      </c>
      <c r="B24" t="s">
        <v>346</v>
      </c>
      <c r="C24" s="1">
        <v>7.3</v>
      </c>
      <c r="D24" s="1">
        <v>7.2</v>
      </c>
    </row>
    <row r="25" spans="1:4">
      <c r="A25" t="s">
        <v>9</v>
      </c>
      <c r="B25" t="s">
        <v>347</v>
      </c>
      <c r="C25" s="1">
        <v>11.3</v>
      </c>
      <c r="D25" s="1">
        <v>11</v>
      </c>
    </row>
    <row r="26" spans="1:4">
      <c r="A26" t="s">
        <v>350</v>
      </c>
      <c r="B26" t="s">
        <v>366</v>
      </c>
      <c r="C26" s="1">
        <v>9.5</v>
      </c>
      <c r="D26" s="1">
        <v>9.3000000000000007</v>
      </c>
    </row>
    <row r="27" spans="1:4">
      <c r="A27" t="s">
        <v>350</v>
      </c>
      <c r="B27" t="s">
        <v>346</v>
      </c>
      <c r="C27" s="1">
        <v>7.6</v>
      </c>
      <c r="D27" s="1">
        <v>7.4</v>
      </c>
    </row>
    <row r="28" spans="1:4">
      <c r="A28" t="s">
        <v>350</v>
      </c>
      <c r="B28" t="s">
        <v>347</v>
      </c>
      <c r="C28" s="1">
        <v>11.4</v>
      </c>
      <c r="D28" s="1">
        <v>11.1</v>
      </c>
    </row>
    <row r="29" spans="1:4">
      <c r="A29" t="s">
        <v>10</v>
      </c>
      <c r="B29" t="s">
        <v>366</v>
      </c>
      <c r="C29" s="1">
        <v>11.5</v>
      </c>
      <c r="D29" s="1">
        <v>11.4</v>
      </c>
    </row>
    <row r="30" spans="1:4">
      <c r="A30" t="s">
        <v>10</v>
      </c>
      <c r="B30" t="s">
        <v>346</v>
      </c>
      <c r="C30" s="1">
        <v>8.5</v>
      </c>
      <c r="D30" s="1">
        <v>8.5</v>
      </c>
    </row>
    <row r="31" spans="1:4">
      <c r="A31" t="s">
        <v>10</v>
      </c>
      <c r="B31" t="s">
        <v>347</v>
      </c>
      <c r="C31" s="1">
        <v>14.6</v>
      </c>
      <c r="D31" s="1">
        <v>14.4</v>
      </c>
    </row>
    <row r="32" spans="1:4">
      <c r="A32" t="s">
        <v>11</v>
      </c>
      <c r="B32" t="s">
        <v>366</v>
      </c>
      <c r="C32" s="1">
        <v>22.5</v>
      </c>
      <c r="D32" s="1">
        <v>22.2</v>
      </c>
    </row>
    <row r="33" spans="1:4">
      <c r="A33" t="s">
        <v>11</v>
      </c>
      <c r="B33" t="s">
        <v>346</v>
      </c>
      <c r="C33" s="1">
        <v>16.399999999999999</v>
      </c>
      <c r="D33" s="1">
        <v>16.100000000000001</v>
      </c>
    </row>
    <row r="34" spans="1:4">
      <c r="A34" t="s">
        <v>11</v>
      </c>
      <c r="B34" t="s">
        <v>347</v>
      </c>
      <c r="C34" s="1">
        <v>29.1</v>
      </c>
      <c r="D34" s="1">
        <v>28.7</v>
      </c>
    </row>
    <row r="35" spans="1:4">
      <c r="A35" t="s">
        <v>12</v>
      </c>
      <c r="B35" t="s">
        <v>366</v>
      </c>
      <c r="C35" s="1">
        <v>15.6</v>
      </c>
      <c r="D35" s="1">
        <v>15.5</v>
      </c>
    </row>
    <row r="36" spans="1:4">
      <c r="A36" t="s">
        <v>12</v>
      </c>
      <c r="B36" t="s">
        <v>346</v>
      </c>
      <c r="C36" s="1">
        <v>12.8</v>
      </c>
      <c r="D36" s="1">
        <v>12.7</v>
      </c>
    </row>
    <row r="37" spans="1:4">
      <c r="A37" t="s">
        <v>12</v>
      </c>
      <c r="B37" t="s">
        <v>347</v>
      </c>
      <c r="C37" s="1">
        <v>18.8</v>
      </c>
      <c r="D37" s="1">
        <v>18.600000000000001</v>
      </c>
    </row>
    <row r="38" spans="1:4">
      <c r="A38" t="s">
        <v>13</v>
      </c>
      <c r="B38" t="s">
        <v>366</v>
      </c>
      <c r="C38" s="1">
        <v>11.7</v>
      </c>
      <c r="D38" s="1">
        <v>11.3</v>
      </c>
    </row>
    <row r="39" spans="1:4">
      <c r="A39" t="s">
        <v>13</v>
      </c>
      <c r="B39" t="s">
        <v>346</v>
      </c>
      <c r="C39" s="1">
        <v>12.2</v>
      </c>
      <c r="D39" s="1">
        <v>11.9</v>
      </c>
    </row>
    <row r="40" spans="1:4">
      <c r="A40" t="s">
        <v>13</v>
      </c>
      <c r="B40" t="s">
        <v>347</v>
      </c>
      <c r="C40" s="1">
        <v>11.4</v>
      </c>
      <c r="D40" s="1">
        <v>10.9</v>
      </c>
    </row>
    <row r="41" spans="1:4">
      <c r="A41" t="s">
        <v>14</v>
      </c>
      <c r="B41" t="s">
        <v>366</v>
      </c>
      <c r="C41" s="1">
        <v>21.7</v>
      </c>
      <c r="D41" s="1">
        <v>21.6</v>
      </c>
    </row>
    <row r="42" spans="1:4">
      <c r="A42" t="s">
        <v>14</v>
      </c>
      <c r="B42" t="s">
        <v>346</v>
      </c>
      <c r="C42" s="1">
        <v>20.7</v>
      </c>
      <c r="D42" s="1">
        <v>20.399999999999999</v>
      </c>
    </row>
    <row r="43" spans="1:4">
      <c r="A43" t="s">
        <v>14</v>
      </c>
      <c r="B43" t="s">
        <v>347</v>
      </c>
      <c r="C43" s="1">
        <v>22.7</v>
      </c>
      <c r="D43" s="1">
        <v>22.6</v>
      </c>
    </row>
    <row r="44" spans="1:4">
      <c r="A44" t="s">
        <v>15</v>
      </c>
      <c r="B44" t="s">
        <v>366</v>
      </c>
      <c r="C44" s="1">
        <v>16.3</v>
      </c>
      <c r="D44" s="1">
        <v>16.2</v>
      </c>
    </row>
    <row r="45" spans="1:4">
      <c r="A45" t="s">
        <v>15</v>
      </c>
      <c r="B45" t="s">
        <v>346</v>
      </c>
      <c r="C45" s="1">
        <v>13.1</v>
      </c>
      <c r="D45" s="1">
        <v>12.9</v>
      </c>
    </row>
    <row r="46" spans="1:4">
      <c r="A46" t="s">
        <v>15</v>
      </c>
      <c r="B46" t="s">
        <v>347</v>
      </c>
      <c r="C46" s="1">
        <v>19.899999999999999</v>
      </c>
      <c r="D46" s="1">
        <v>19.7</v>
      </c>
    </row>
    <row r="47" spans="1:4">
      <c r="A47" t="s">
        <v>16</v>
      </c>
      <c r="B47" t="s">
        <v>366</v>
      </c>
      <c r="C47" s="1">
        <v>24.5</v>
      </c>
      <c r="D47" s="1">
        <v>23.7</v>
      </c>
    </row>
    <row r="48" spans="1:4">
      <c r="A48" t="s">
        <v>16</v>
      </c>
      <c r="B48" t="s">
        <v>346</v>
      </c>
      <c r="C48" s="1">
        <v>14.4</v>
      </c>
      <c r="D48" s="1">
        <v>13.8</v>
      </c>
    </row>
    <row r="49" spans="1:4">
      <c r="A49" t="s">
        <v>16</v>
      </c>
      <c r="B49" t="s">
        <v>347</v>
      </c>
      <c r="C49" s="1">
        <v>36.4</v>
      </c>
      <c r="D49" s="1">
        <v>35.200000000000003</v>
      </c>
    </row>
    <row r="50" spans="1:4">
      <c r="A50" t="s">
        <v>17</v>
      </c>
      <c r="B50" t="s">
        <v>366</v>
      </c>
      <c r="C50" s="1">
        <v>11.6</v>
      </c>
      <c r="D50" s="1">
        <v>11.4</v>
      </c>
    </row>
    <row r="51" spans="1:4">
      <c r="A51" t="s">
        <v>17</v>
      </c>
      <c r="B51" t="s">
        <v>346</v>
      </c>
      <c r="C51" s="1">
        <v>8.8000000000000007</v>
      </c>
      <c r="D51" s="1">
        <v>8.6</v>
      </c>
    </row>
    <row r="52" spans="1:4">
      <c r="A52" t="s">
        <v>17</v>
      </c>
      <c r="B52" t="s">
        <v>347</v>
      </c>
      <c r="C52" s="1">
        <v>14.4</v>
      </c>
      <c r="D52" s="1">
        <v>14.1</v>
      </c>
    </row>
    <row r="53" spans="1:4">
      <c r="A53" t="s">
        <v>18</v>
      </c>
      <c r="B53" t="s">
        <v>366</v>
      </c>
      <c r="C53" s="1">
        <v>22.4</v>
      </c>
      <c r="D53" s="1">
        <v>22.1</v>
      </c>
    </row>
    <row r="54" spans="1:4">
      <c r="A54" t="s">
        <v>18</v>
      </c>
      <c r="B54" t="s">
        <v>346</v>
      </c>
      <c r="C54" s="1">
        <v>18.8</v>
      </c>
      <c r="D54" s="1">
        <v>18.5</v>
      </c>
    </row>
    <row r="55" spans="1:4">
      <c r="A55" t="s">
        <v>18</v>
      </c>
      <c r="B55" t="s">
        <v>347</v>
      </c>
      <c r="C55" s="1">
        <v>25.7</v>
      </c>
      <c r="D55" s="1">
        <v>25.5</v>
      </c>
    </row>
    <row r="56" spans="1:4">
      <c r="A56" t="s">
        <v>19</v>
      </c>
      <c r="B56" t="s">
        <v>366</v>
      </c>
      <c r="C56" s="1">
        <v>19.7</v>
      </c>
      <c r="D56" s="1">
        <v>19.600000000000001</v>
      </c>
    </row>
    <row r="57" spans="1:4">
      <c r="A57" t="s">
        <v>19</v>
      </c>
      <c r="B57" t="s">
        <v>346</v>
      </c>
      <c r="C57" s="1">
        <v>19.399999999999999</v>
      </c>
      <c r="D57" s="1">
        <v>19.3</v>
      </c>
    </row>
    <row r="58" spans="1:4">
      <c r="A58" t="s">
        <v>19</v>
      </c>
      <c r="B58" t="s">
        <v>347</v>
      </c>
      <c r="C58" s="1">
        <v>20</v>
      </c>
      <c r="D58" s="1">
        <v>19.899999999999999</v>
      </c>
    </row>
    <row r="59" spans="1:4">
      <c r="A59" t="s">
        <v>20</v>
      </c>
      <c r="B59" t="s">
        <v>366</v>
      </c>
      <c r="C59" s="1">
        <v>23.7</v>
      </c>
      <c r="D59" s="1">
        <v>23.3</v>
      </c>
    </row>
    <row r="60" spans="1:4">
      <c r="A60" t="s">
        <v>20</v>
      </c>
      <c r="B60" t="s">
        <v>346</v>
      </c>
      <c r="C60" s="1">
        <v>25.4</v>
      </c>
      <c r="D60" s="1">
        <v>24.9</v>
      </c>
    </row>
    <row r="61" spans="1:4">
      <c r="A61" t="s">
        <v>20</v>
      </c>
      <c r="B61" t="s">
        <v>347</v>
      </c>
      <c r="C61" s="1">
        <v>22.4</v>
      </c>
      <c r="D61" s="1">
        <v>21.9</v>
      </c>
    </row>
    <row r="62" spans="1:4">
      <c r="A62" t="s">
        <v>21</v>
      </c>
      <c r="B62" t="s">
        <v>366</v>
      </c>
      <c r="C62" s="1">
        <v>17.399999999999999</v>
      </c>
      <c r="D62" s="1">
        <v>17.2</v>
      </c>
    </row>
    <row r="63" spans="1:4">
      <c r="A63" t="s">
        <v>21</v>
      </c>
      <c r="B63" t="s">
        <v>346</v>
      </c>
      <c r="C63" s="1">
        <v>17</v>
      </c>
      <c r="D63" s="1">
        <v>16.8</v>
      </c>
    </row>
    <row r="64" spans="1:4">
      <c r="A64" t="s">
        <v>21</v>
      </c>
      <c r="B64" t="s">
        <v>347</v>
      </c>
      <c r="C64" s="1">
        <v>17.8</v>
      </c>
      <c r="D64" s="1">
        <v>17.7</v>
      </c>
    </row>
    <row r="65" spans="1:4">
      <c r="A65" t="s">
        <v>22</v>
      </c>
      <c r="B65" t="s">
        <v>366</v>
      </c>
      <c r="C65" s="1">
        <v>18.2</v>
      </c>
      <c r="D65" s="1">
        <v>17.8</v>
      </c>
    </row>
    <row r="66" spans="1:4">
      <c r="A66" t="s">
        <v>22</v>
      </c>
      <c r="B66" t="s">
        <v>346</v>
      </c>
      <c r="C66" s="1">
        <v>13.2</v>
      </c>
      <c r="D66" s="1">
        <v>12.9</v>
      </c>
    </row>
    <row r="67" spans="1:4">
      <c r="A67" t="s">
        <v>22</v>
      </c>
      <c r="B67" t="s">
        <v>347</v>
      </c>
      <c r="C67" s="1">
        <v>23.6</v>
      </c>
      <c r="D67" s="1">
        <v>23.1</v>
      </c>
    </row>
    <row r="68" spans="1:4">
      <c r="A68" t="s">
        <v>23</v>
      </c>
      <c r="B68" t="s">
        <v>366</v>
      </c>
      <c r="C68" s="1">
        <v>20.7</v>
      </c>
      <c r="D68" s="1">
        <v>20.3</v>
      </c>
    </row>
    <row r="69" spans="1:4">
      <c r="A69" t="s">
        <v>23</v>
      </c>
      <c r="B69" t="s">
        <v>346</v>
      </c>
      <c r="C69" s="1">
        <v>18.2</v>
      </c>
      <c r="D69" s="1">
        <v>17.899999999999999</v>
      </c>
    </row>
    <row r="70" spans="1:4">
      <c r="A70" t="s">
        <v>23</v>
      </c>
      <c r="B70" t="s">
        <v>347</v>
      </c>
      <c r="C70" s="1">
        <v>23.7</v>
      </c>
      <c r="D70" s="1">
        <v>23.4</v>
      </c>
    </row>
    <row r="71" spans="1:4">
      <c r="A71" t="s">
        <v>24</v>
      </c>
      <c r="B71" t="s">
        <v>366</v>
      </c>
      <c r="C71" s="1">
        <v>17</v>
      </c>
      <c r="D71" s="1">
        <v>16.600000000000001</v>
      </c>
    </row>
    <row r="72" spans="1:4">
      <c r="A72" t="s">
        <v>24</v>
      </c>
      <c r="B72" t="s">
        <v>346</v>
      </c>
      <c r="C72" s="1">
        <v>13.8</v>
      </c>
      <c r="D72" s="1">
        <v>13.5</v>
      </c>
    </row>
    <row r="73" spans="1:4">
      <c r="A73" t="s">
        <v>24</v>
      </c>
      <c r="B73" t="s">
        <v>347</v>
      </c>
      <c r="C73" s="1">
        <v>20.5</v>
      </c>
      <c r="D73" s="1">
        <v>20</v>
      </c>
    </row>
    <row r="74" spans="1:4">
      <c r="A74" t="s">
        <v>25</v>
      </c>
      <c r="B74" t="s">
        <v>366</v>
      </c>
      <c r="C74" s="1">
        <v>17</v>
      </c>
      <c r="D74" s="1">
        <v>16.600000000000001</v>
      </c>
    </row>
    <row r="75" spans="1:4">
      <c r="A75" t="s">
        <v>25</v>
      </c>
      <c r="B75" t="s">
        <v>346</v>
      </c>
      <c r="C75" s="1">
        <v>15.3</v>
      </c>
      <c r="D75" s="1">
        <v>14.8</v>
      </c>
    </row>
    <row r="76" spans="1:4">
      <c r="A76" t="s">
        <v>25</v>
      </c>
      <c r="B76" t="s">
        <v>347</v>
      </c>
      <c r="C76" s="1">
        <v>18.7</v>
      </c>
      <c r="D76" s="1">
        <v>18.5</v>
      </c>
    </row>
    <row r="77" spans="1:4">
      <c r="A77" t="s">
        <v>26</v>
      </c>
      <c r="B77" t="s">
        <v>366</v>
      </c>
      <c r="C77" s="1">
        <v>23.8</v>
      </c>
      <c r="D77" s="1">
        <v>23.6</v>
      </c>
    </row>
    <row r="78" spans="1:4">
      <c r="A78" t="s">
        <v>26</v>
      </c>
      <c r="B78" t="s">
        <v>346</v>
      </c>
      <c r="C78" s="1">
        <v>15.7</v>
      </c>
      <c r="D78" s="1">
        <v>15.5</v>
      </c>
    </row>
    <row r="79" spans="1:4">
      <c r="A79" t="s">
        <v>26</v>
      </c>
      <c r="B79" t="s">
        <v>347</v>
      </c>
      <c r="C79" s="1">
        <v>32.200000000000003</v>
      </c>
      <c r="D79" s="1">
        <v>32</v>
      </c>
    </row>
    <row r="80" spans="1:4">
      <c r="A80" t="s">
        <v>27</v>
      </c>
      <c r="B80" t="s">
        <v>366</v>
      </c>
      <c r="C80" s="1">
        <v>21.9</v>
      </c>
      <c r="D80" s="1">
        <v>21.7</v>
      </c>
    </row>
    <row r="81" spans="1:4">
      <c r="A81" t="s">
        <v>27</v>
      </c>
      <c r="B81" t="s">
        <v>346</v>
      </c>
      <c r="C81" s="1">
        <v>21.4</v>
      </c>
      <c r="D81" s="1">
        <v>21.2</v>
      </c>
    </row>
    <row r="82" spans="1:4">
      <c r="A82" t="s">
        <v>27</v>
      </c>
      <c r="B82" t="s">
        <v>347</v>
      </c>
      <c r="C82" s="1">
        <v>22.6</v>
      </c>
      <c r="D82" s="1">
        <v>22.5</v>
      </c>
    </row>
    <row r="83" spans="1:4">
      <c r="A83" t="s">
        <v>28</v>
      </c>
      <c r="B83" t="s">
        <v>366</v>
      </c>
      <c r="C83" s="1">
        <v>22.8</v>
      </c>
      <c r="D83" s="1">
        <v>22.9</v>
      </c>
    </row>
    <row r="84" spans="1:4">
      <c r="A84" t="s">
        <v>28</v>
      </c>
      <c r="B84" t="s">
        <v>346</v>
      </c>
      <c r="C84" s="1">
        <v>22.7</v>
      </c>
      <c r="D84" s="1">
        <v>22.7</v>
      </c>
    </row>
    <row r="85" spans="1:4">
      <c r="A85" t="s">
        <v>28</v>
      </c>
      <c r="B85" t="s">
        <v>347</v>
      </c>
      <c r="C85" s="1">
        <v>23</v>
      </c>
      <c r="D85" s="1">
        <v>23.1</v>
      </c>
    </row>
    <row r="86" spans="1:4">
      <c r="A86" t="s">
        <v>29</v>
      </c>
      <c r="B86" t="s">
        <v>366</v>
      </c>
      <c r="C86" s="1">
        <v>17.399999999999999</v>
      </c>
      <c r="D86" s="1">
        <v>17.2</v>
      </c>
    </row>
    <row r="87" spans="1:4">
      <c r="A87" t="s">
        <v>29</v>
      </c>
      <c r="B87" t="s">
        <v>346</v>
      </c>
      <c r="C87" s="1">
        <v>16.100000000000001</v>
      </c>
      <c r="D87" s="1">
        <v>15.9</v>
      </c>
    </row>
    <row r="88" spans="1:4">
      <c r="A88" t="s">
        <v>29</v>
      </c>
      <c r="B88" t="s">
        <v>347</v>
      </c>
      <c r="C88" s="1">
        <v>19.100000000000001</v>
      </c>
      <c r="D88" s="1">
        <v>19</v>
      </c>
    </row>
    <row r="89" spans="1:4">
      <c r="A89" t="s">
        <v>30</v>
      </c>
      <c r="B89" t="s">
        <v>366</v>
      </c>
      <c r="C89" s="1">
        <v>21.3</v>
      </c>
      <c r="D89" s="1">
        <v>21.1</v>
      </c>
    </row>
    <row r="90" spans="1:4">
      <c r="A90" t="s">
        <v>30</v>
      </c>
      <c r="B90" t="s">
        <v>346</v>
      </c>
      <c r="C90" s="1">
        <v>19.399999999999999</v>
      </c>
      <c r="D90" s="1">
        <v>19.100000000000001</v>
      </c>
    </row>
    <row r="91" spans="1:4">
      <c r="A91" t="s">
        <v>30</v>
      </c>
      <c r="B91" t="s">
        <v>347</v>
      </c>
      <c r="C91" s="1">
        <v>24</v>
      </c>
      <c r="D91" s="1">
        <v>23.9</v>
      </c>
    </row>
    <row r="92" spans="1:4">
      <c r="A92" t="s">
        <v>31</v>
      </c>
      <c r="B92" t="s">
        <v>366</v>
      </c>
      <c r="C92" s="1">
        <v>21.8</v>
      </c>
      <c r="D92" s="1">
        <v>21.6</v>
      </c>
    </row>
    <row r="93" spans="1:4">
      <c r="A93" t="s">
        <v>31</v>
      </c>
      <c r="B93" t="s">
        <v>346</v>
      </c>
      <c r="C93" s="1">
        <v>21</v>
      </c>
      <c r="D93" s="1">
        <v>20.9</v>
      </c>
    </row>
    <row r="94" spans="1:4">
      <c r="A94" t="s">
        <v>31</v>
      </c>
      <c r="B94" t="s">
        <v>347</v>
      </c>
      <c r="C94" s="1">
        <v>22.6</v>
      </c>
      <c r="D94" s="1">
        <v>22.3</v>
      </c>
    </row>
    <row r="95" spans="1:4">
      <c r="A95" t="s">
        <v>32</v>
      </c>
      <c r="B95" t="s">
        <v>366</v>
      </c>
      <c r="C95" s="1">
        <v>10</v>
      </c>
      <c r="D95" s="1">
        <v>9.8000000000000007</v>
      </c>
    </row>
    <row r="96" spans="1:4">
      <c r="A96" t="s">
        <v>32</v>
      </c>
      <c r="B96" t="s">
        <v>346</v>
      </c>
      <c r="C96" s="1">
        <v>8.3000000000000007</v>
      </c>
      <c r="D96" s="1">
        <v>8.1</v>
      </c>
    </row>
    <row r="97" spans="1:4">
      <c r="A97" t="s">
        <v>32</v>
      </c>
      <c r="B97" t="s">
        <v>347</v>
      </c>
      <c r="C97" s="1">
        <v>11.8</v>
      </c>
      <c r="D97" s="1">
        <v>11.5</v>
      </c>
    </row>
    <row r="98" spans="1:4">
      <c r="A98" t="s">
        <v>351</v>
      </c>
      <c r="B98" t="s">
        <v>366</v>
      </c>
      <c r="C98" s="1">
        <v>25.7</v>
      </c>
      <c r="D98" s="1">
        <v>24.9</v>
      </c>
    </row>
    <row r="99" spans="1:4">
      <c r="A99" t="s">
        <v>351</v>
      </c>
      <c r="B99" t="s">
        <v>346</v>
      </c>
      <c r="C99" s="1">
        <v>19.100000000000001</v>
      </c>
      <c r="D99" s="1">
        <v>18.5</v>
      </c>
    </row>
    <row r="100" spans="1:4">
      <c r="A100" t="s">
        <v>351</v>
      </c>
      <c r="B100" t="s">
        <v>347</v>
      </c>
      <c r="C100" s="1">
        <v>33.1</v>
      </c>
      <c r="D100" s="1">
        <v>32.200000000000003</v>
      </c>
    </row>
    <row r="101" spans="1:4">
      <c r="A101" t="s">
        <v>33</v>
      </c>
      <c r="B101" t="s">
        <v>366</v>
      </c>
      <c r="C101" s="1">
        <v>23.7</v>
      </c>
      <c r="D101" s="1">
        <v>23.1</v>
      </c>
    </row>
    <row r="102" spans="1:4">
      <c r="A102" t="s">
        <v>33</v>
      </c>
      <c r="B102" t="s">
        <v>346</v>
      </c>
      <c r="C102" s="1">
        <v>23.1</v>
      </c>
      <c r="D102" s="1">
        <v>22.4</v>
      </c>
    </row>
    <row r="103" spans="1:4">
      <c r="A103" t="s">
        <v>33</v>
      </c>
      <c r="B103" t="s">
        <v>347</v>
      </c>
      <c r="C103" s="1">
        <v>24.5</v>
      </c>
      <c r="D103" s="1">
        <v>23.9</v>
      </c>
    </row>
    <row r="104" spans="1:4">
      <c r="A104" t="s">
        <v>352</v>
      </c>
      <c r="B104" t="s">
        <v>366</v>
      </c>
      <c r="C104" s="1">
        <v>23.2</v>
      </c>
      <c r="D104" s="1">
        <v>23</v>
      </c>
    </row>
    <row r="105" spans="1:4">
      <c r="A105" t="s">
        <v>352</v>
      </c>
      <c r="B105" t="s">
        <v>346</v>
      </c>
      <c r="C105" s="1">
        <v>20</v>
      </c>
      <c r="D105" s="1">
        <v>19.8</v>
      </c>
    </row>
    <row r="106" spans="1:4">
      <c r="A106" t="s">
        <v>352</v>
      </c>
      <c r="B106" t="s">
        <v>347</v>
      </c>
      <c r="C106" s="1">
        <v>26.2</v>
      </c>
      <c r="D106" s="1">
        <v>26.1</v>
      </c>
    </row>
    <row r="107" spans="1:4">
      <c r="A107" t="s">
        <v>218</v>
      </c>
      <c r="B107" t="s">
        <v>366</v>
      </c>
      <c r="C107" s="1">
        <v>26.7</v>
      </c>
      <c r="D107" s="1">
        <v>25.7</v>
      </c>
    </row>
    <row r="108" spans="1:4">
      <c r="A108" t="s">
        <v>218</v>
      </c>
      <c r="B108" t="s">
        <v>346</v>
      </c>
      <c r="C108" s="1">
        <v>20.3</v>
      </c>
      <c r="D108" s="1">
        <v>19.5</v>
      </c>
    </row>
    <row r="109" spans="1:4">
      <c r="A109" t="s">
        <v>218</v>
      </c>
      <c r="B109" t="s">
        <v>347</v>
      </c>
      <c r="C109" s="1">
        <v>33.799999999999997</v>
      </c>
      <c r="D109" s="1">
        <v>32.700000000000003</v>
      </c>
    </row>
    <row r="110" spans="1:4">
      <c r="A110" t="s">
        <v>34</v>
      </c>
      <c r="B110" t="s">
        <v>366</v>
      </c>
      <c r="C110" s="1">
        <v>24.1</v>
      </c>
      <c r="D110" s="1">
        <v>23.9</v>
      </c>
    </row>
    <row r="111" spans="1:4">
      <c r="A111" t="s">
        <v>34</v>
      </c>
      <c r="B111" t="s">
        <v>346</v>
      </c>
      <c r="C111" s="1">
        <v>23.8</v>
      </c>
      <c r="D111" s="1">
        <v>23.7</v>
      </c>
    </row>
    <row r="112" spans="1:4">
      <c r="A112" t="s">
        <v>34</v>
      </c>
      <c r="B112" t="s">
        <v>347</v>
      </c>
      <c r="C112" s="1">
        <v>24.4</v>
      </c>
      <c r="D112" s="1">
        <v>24.2</v>
      </c>
    </row>
    <row r="113" spans="1:4">
      <c r="A113" t="s">
        <v>35</v>
      </c>
      <c r="B113" t="s">
        <v>366</v>
      </c>
      <c r="C113" s="1">
        <v>12.5</v>
      </c>
      <c r="D113" s="1">
        <v>12.4</v>
      </c>
    </row>
    <row r="114" spans="1:4">
      <c r="A114" t="s">
        <v>35</v>
      </c>
      <c r="B114" t="s">
        <v>346</v>
      </c>
      <c r="C114" s="1">
        <v>10.199999999999999</v>
      </c>
      <c r="D114" s="1">
        <v>10.1</v>
      </c>
    </row>
    <row r="115" spans="1:4">
      <c r="A115" t="s">
        <v>35</v>
      </c>
      <c r="B115" t="s">
        <v>347</v>
      </c>
      <c r="C115" s="1">
        <v>15</v>
      </c>
      <c r="D115" s="1">
        <v>14.8</v>
      </c>
    </row>
    <row r="116" spans="1:4">
      <c r="A116" t="s">
        <v>36</v>
      </c>
      <c r="B116" t="s">
        <v>366</v>
      </c>
      <c r="C116" s="1">
        <v>17.399999999999999</v>
      </c>
      <c r="D116" s="1">
        <v>17</v>
      </c>
    </row>
    <row r="117" spans="1:4">
      <c r="A117" t="s">
        <v>36</v>
      </c>
      <c r="B117" t="s">
        <v>346</v>
      </c>
      <c r="C117" s="1">
        <v>14.4</v>
      </c>
      <c r="D117" s="1">
        <v>14.1</v>
      </c>
    </row>
    <row r="118" spans="1:4">
      <c r="A118" t="s">
        <v>36</v>
      </c>
      <c r="B118" t="s">
        <v>347</v>
      </c>
      <c r="C118" s="1">
        <v>20.2</v>
      </c>
      <c r="D118" s="1">
        <v>19.8</v>
      </c>
    </row>
    <row r="119" spans="1:4">
      <c r="A119" t="s">
        <v>37</v>
      </c>
      <c r="B119" t="s">
        <v>366</v>
      </c>
      <c r="C119" s="1">
        <v>15.9</v>
      </c>
      <c r="D119" s="1">
        <v>15.8</v>
      </c>
    </row>
    <row r="120" spans="1:4">
      <c r="A120" t="s">
        <v>37</v>
      </c>
      <c r="B120" t="s">
        <v>346</v>
      </c>
      <c r="C120" s="1">
        <v>13.7</v>
      </c>
      <c r="D120" s="1">
        <v>13.5</v>
      </c>
    </row>
    <row r="121" spans="1:4">
      <c r="A121" t="s">
        <v>37</v>
      </c>
      <c r="B121" t="s">
        <v>347</v>
      </c>
      <c r="C121" s="1">
        <v>18.5</v>
      </c>
      <c r="D121" s="1">
        <v>18.3</v>
      </c>
    </row>
    <row r="122" spans="1:4">
      <c r="A122" t="s">
        <v>38</v>
      </c>
      <c r="B122" t="s">
        <v>366</v>
      </c>
      <c r="C122" s="1">
        <v>23</v>
      </c>
      <c r="D122" s="1">
        <v>22.9</v>
      </c>
    </row>
    <row r="123" spans="1:4">
      <c r="A123" t="s">
        <v>38</v>
      </c>
      <c r="B123" t="s">
        <v>346</v>
      </c>
      <c r="C123" s="1">
        <v>21.3</v>
      </c>
      <c r="D123" s="1">
        <v>21.2</v>
      </c>
    </row>
    <row r="124" spans="1:4">
      <c r="A124" t="s">
        <v>38</v>
      </c>
      <c r="B124" t="s">
        <v>347</v>
      </c>
      <c r="C124" s="1">
        <v>24.8</v>
      </c>
      <c r="D124" s="1">
        <v>24.8</v>
      </c>
    </row>
    <row r="125" spans="1:4">
      <c r="A125" t="s">
        <v>39</v>
      </c>
      <c r="B125" t="s">
        <v>366</v>
      </c>
      <c r="C125" s="1">
        <v>17</v>
      </c>
      <c r="D125" s="1">
        <v>16.7</v>
      </c>
    </row>
    <row r="126" spans="1:4">
      <c r="A126" t="s">
        <v>39</v>
      </c>
      <c r="B126" t="s">
        <v>346</v>
      </c>
      <c r="C126" s="1">
        <v>17.8</v>
      </c>
      <c r="D126" s="1">
        <v>17.399999999999999</v>
      </c>
    </row>
    <row r="127" spans="1:4">
      <c r="A127" t="s">
        <v>39</v>
      </c>
      <c r="B127" t="s">
        <v>347</v>
      </c>
      <c r="C127" s="1">
        <v>16.100000000000001</v>
      </c>
      <c r="D127" s="1">
        <v>15.9</v>
      </c>
    </row>
    <row r="128" spans="1:4">
      <c r="A128" t="s">
        <v>41</v>
      </c>
      <c r="B128" t="s">
        <v>366</v>
      </c>
      <c r="C128" s="1">
        <v>11.6</v>
      </c>
      <c r="D128" s="1">
        <v>11.5</v>
      </c>
    </row>
    <row r="129" spans="1:4">
      <c r="A129" t="s">
        <v>41</v>
      </c>
      <c r="B129" t="s">
        <v>346</v>
      </c>
      <c r="C129" s="1">
        <v>9.5</v>
      </c>
      <c r="D129" s="1">
        <v>9.4</v>
      </c>
    </row>
    <row r="130" spans="1:4">
      <c r="A130" t="s">
        <v>41</v>
      </c>
      <c r="B130" t="s">
        <v>347</v>
      </c>
      <c r="C130" s="1">
        <v>13.7</v>
      </c>
      <c r="D130" s="1">
        <v>13.7</v>
      </c>
    </row>
    <row r="131" spans="1:4">
      <c r="A131" t="s">
        <v>266</v>
      </c>
      <c r="B131" t="s">
        <v>366</v>
      </c>
      <c r="C131" s="1">
        <v>29.3</v>
      </c>
      <c r="D131" s="1">
        <v>29.1</v>
      </c>
    </row>
    <row r="132" spans="1:4">
      <c r="A132" t="s">
        <v>266</v>
      </c>
      <c r="B132" t="s">
        <v>346</v>
      </c>
      <c r="C132" s="1">
        <v>30.3</v>
      </c>
      <c r="D132" s="1">
        <v>30.1</v>
      </c>
    </row>
    <row r="133" spans="1:4">
      <c r="A133" t="s">
        <v>266</v>
      </c>
      <c r="B133" t="s">
        <v>347</v>
      </c>
      <c r="C133" s="1">
        <v>28.5</v>
      </c>
      <c r="D133" s="1">
        <v>28.2</v>
      </c>
    </row>
    <row r="134" spans="1:4">
      <c r="A134" t="s">
        <v>42</v>
      </c>
      <c r="B134" t="s">
        <v>366</v>
      </c>
      <c r="C134" s="1">
        <v>17.2</v>
      </c>
      <c r="D134" s="1">
        <v>16.7</v>
      </c>
    </row>
    <row r="135" spans="1:4">
      <c r="A135" t="s">
        <v>42</v>
      </c>
      <c r="B135" t="s">
        <v>346</v>
      </c>
      <c r="C135" s="1">
        <v>11.1</v>
      </c>
      <c r="D135" s="1">
        <v>10.7</v>
      </c>
    </row>
    <row r="136" spans="1:4">
      <c r="A136" t="s">
        <v>42</v>
      </c>
      <c r="B136" t="s">
        <v>347</v>
      </c>
      <c r="C136" s="1">
        <v>23.5</v>
      </c>
      <c r="D136" s="1">
        <v>22.8</v>
      </c>
    </row>
    <row r="137" spans="1:4">
      <c r="A137" t="s">
        <v>43</v>
      </c>
      <c r="B137" t="s">
        <v>366</v>
      </c>
      <c r="C137" s="1">
        <v>16.600000000000001</v>
      </c>
      <c r="D137" s="1">
        <v>16.399999999999999</v>
      </c>
    </row>
    <row r="138" spans="1:4">
      <c r="A138" t="s">
        <v>43</v>
      </c>
      <c r="B138" t="s">
        <v>346</v>
      </c>
      <c r="C138" s="1">
        <v>14</v>
      </c>
      <c r="D138" s="1">
        <v>13.8</v>
      </c>
    </row>
    <row r="139" spans="1:4">
      <c r="A139" t="s">
        <v>43</v>
      </c>
      <c r="B139" t="s">
        <v>347</v>
      </c>
      <c r="C139" s="1">
        <v>19.100000000000001</v>
      </c>
      <c r="D139" s="1">
        <v>19</v>
      </c>
    </row>
    <row r="140" spans="1:4">
      <c r="A140" t="s">
        <v>44</v>
      </c>
      <c r="B140" t="s">
        <v>366</v>
      </c>
      <c r="C140" s="1">
        <v>11.5</v>
      </c>
      <c r="D140" s="1">
        <v>11.3</v>
      </c>
    </row>
    <row r="141" spans="1:4">
      <c r="A141" t="s">
        <v>44</v>
      </c>
      <c r="B141" t="s">
        <v>346</v>
      </c>
      <c r="C141" s="1">
        <v>7.6</v>
      </c>
      <c r="D141" s="1">
        <v>7.5</v>
      </c>
    </row>
    <row r="142" spans="1:4">
      <c r="A142" t="s">
        <v>44</v>
      </c>
      <c r="B142" t="s">
        <v>347</v>
      </c>
      <c r="C142" s="1">
        <v>15.4</v>
      </c>
      <c r="D142" s="1">
        <v>15.2</v>
      </c>
    </row>
    <row r="143" spans="1:4">
      <c r="A143" t="s">
        <v>45</v>
      </c>
      <c r="B143" t="s">
        <v>366</v>
      </c>
      <c r="C143" s="1">
        <v>15.5</v>
      </c>
      <c r="D143" s="1">
        <v>15</v>
      </c>
    </row>
    <row r="144" spans="1:4">
      <c r="A144" t="s">
        <v>45</v>
      </c>
      <c r="B144" t="s">
        <v>346</v>
      </c>
      <c r="C144" s="1">
        <v>10.6</v>
      </c>
      <c r="D144" s="1">
        <v>10.199999999999999</v>
      </c>
    </row>
    <row r="145" spans="1:4">
      <c r="A145" t="s">
        <v>45</v>
      </c>
      <c r="B145" t="s">
        <v>347</v>
      </c>
      <c r="C145" s="1">
        <v>20.7</v>
      </c>
      <c r="D145" s="1">
        <v>20</v>
      </c>
    </row>
    <row r="146" spans="1:4">
      <c r="A146" t="s">
        <v>342</v>
      </c>
      <c r="B146" t="s">
        <v>366</v>
      </c>
      <c r="C146" s="1">
        <v>25.8</v>
      </c>
      <c r="D146" s="1">
        <v>25.6</v>
      </c>
    </row>
    <row r="147" spans="1:4">
      <c r="A147" t="s">
        <v>342</v>
      </c>
      <c r="B147" t="s">
        <v>346</v>
      </c>
      <c r="C147" s="1">
        <v>17.899999999999999</v>
      </c>
      <c r="D147" s="1">
        <v>17.600000000000001</v>
      </c>
    </row>
    <row r="148" spans="1:4">
      <c r="A148" t="s">
        <v>342</v>
      </c>
      <c r="B148" t="s">
        <v>347</v>
      </c>
      <c r="C148" s="1">
        <v>34.6</v>
      </c>
      <c r="D148" s="1">
        <v>34.4</v>
      </c>
    </row>
    <row r="149" spans="1:4">
      <c r="A149" t="s">
        <v>211</v>
      </c>
      <c r="B149" t="s">
        <v>366</v>
      </c>
      <c r="C149" s="1">
        <v>19.399999999999999</v>
      </c>
      <c r="D149" s="1">
        <v>19.399999999999999</v>
      </c>
    </row>
    <row r="150" spans="1:4">
      <c r="A150" t="s">
        <v>211</v>
      </c>
      <c r="B150" t="s">
        <v>346</v>
      </c>
      <c r="C150" s="1">
        <v>19.2</v>
      </c>
      <c r="D150" s="1">
        <v>19.2</v>
      </c>
    </row>
    <row r="151" spans="1:4">
      <c r="A151" t="s">
        <v>211</v>
      </c>
      <c r="B151" t="s">
        <v>347</v>
      </c>
      <c r="C151" s="1">
        <v>19.600000000000001</v>
      </c>
      <c r="D151" s="1">
        <v>19.7</v>
      </c>
    </row>
    <row r="152" spans="1:4">
      <c r="A152" t="s">
        <v>47</v>
      </c>
      <c r="B152" t="s">
        <v>366</v>
      </c>
      <c r="C152" s="1">
        <v>11.7</v>
      </c>
      <c r="D152" s="1">
        <v>11.3</v>
      </c>
    </row>
    <row r="153" spans="1:4">
      <c r="A153" t="s">
        <v>47</v>
      </c>
      <c r="B153" t="s">
        <v>346</v>
      </c>
      <c r="C153" s="1">
        <v>9.9</v>
      </c>
      <c r="D153" s="1">
        <v>9.5</v>
      </c>
    </row>
    <row r="154" spans="1:4">
      <c r="A154" t="s">
        <v>47</v>
      </c>
      <c r="B154" t="s">
        <v>347</v>
      </c>
      <c r="C154" s="1">
        <v>13.5</v>
      </c>
      <c r="D154" s="1">
        <v>13.1</v>
      </c>
    </row>
    <row r="155" spans="1:4">
      <c r="A155" t="s">
        <v>353</v>
      </c>
      <c r="B155" t="s">
        <v>366</v>
      </c>
      <c r="C155" s="1">
        <v>14.8</v>
      </c>
      <c r="D155" s="1">
        <v>14.6</v>
      </c>
    </row>
    <row r="156" spans="1:4">
      <c r="A156" t="s">
        <v>353</v>
      </c>
      <c r="B156" t="s">
        <v>346</v>
      </c>
      <c r="C156" s="1">
        <v>10.6</v>
      </c>
      <c r="D156" s="1">
        <v>10.6</v>
      </c>
    </row>
    <row r="157" spans="1:4">
      <c r="A157" t="s">
        <v>353</v>
      </c>
      <c r="B157" t="s">
        <v>347</v>
      </c>
      <c r="C157" s="1">
        <v>19.2</v>
      </c>
      <c r="D157" s="1">
        <v>18.899999999999999</v>
      </c>
    </row>
    <row r="158" spans="1:4">
      <c r="A158" t="s">
        <v>354</v>
      </c>
      <c r="B158" t="s">
        <v>366</v>
      </c>
      <c r="C158" s="1">
        <v>19.899999999999999</v>
      </c>
      <c r="D158" s="1">
        <v>19.600000000000001</v>
      </c>
    </row>
    <row r="159" spans="1:4">
      <c r="A159" t="s">
        <v>354</v>
      </c>
      <c r="B159" t="s">
        <v>346</v>
      </c>
      <c r="C159" s="1">
        <v>16.899999999999999</v>
      </c>
      <c r="D159" s="1">
        <v>16.7</v>
      </c>
    </row>
    <row r="160" spans="1:4">
      <c r="A160" t="s">
        <v>354</v>
      </c>
      <c r="B160" t="s">
        <v>347</v>
      </c>
      <c r="C160" s="1">
        <v>22.8</v>
      </c>
      <c r="D160" s="1">
        <v>22.6</v>
      </c>
    </row>
    <row r="161" spans="1:4">
      <c r="A161" t="s">
        <v>48</v>
      </c>
      <c r="B161" t="s">
        <v>366</v>
      </c>
      <c r="C161" s="1">
        <v>19.5</v>
      </c>
      <c r="D161" s="1">
        <v>19.600000000000001</v>
      </c>
    </row>
    <row r="162" spans="1:4">
      <c r="A162" t="s">
        <v>48</v>
      </c>
      <c r="B162" t="s">
        <v>346</v>
      </c>
      <c r="C162" s="1">
        <v>18.100000000000001</v>
      </c>
      <c r="D162" s="1">
        <v>18.2</v>
      </c>
    </row>
    <row r="163" spans="1:4">
      <c r="A163" t="s">
        <v>48</v>
      </c>
      <c r="B163" t="s">
        <v>347</v>
      </c>
      <c r="C163" s="1">
        <v>21</v>
      </c>
      <c r="D163" s="1">
        <v>21.2</v>
      </c>
    </row>
    <row r="164" spans="1:4">
      <c r="A164" t="s">
        <v>50</v>
      </c>
      <c r="B164" t="s">
        <v>366</v>
      </c>
      <c r="C164" s="1">
        <v>19.100000000000001</v>
      </c>
      <c r="D164" s="1">
        <v>19</v>
      </c>
    </row>
    <row r="165" spans="1:4">
      <c r="A165" t="s">
        <v>50</v>
      </c>
      <c r="B165" t="s">
        <v>346</v>
      </c>
      <c r="C165" s="1">
        <v>16.5</v>
      </c>
      <c r="D165" s="1">
        <v>16.5</v>
      </c>
    </row>
    <row r="166" spans="1:4">
      <c r="A166" t="s">
        <v>50</v>
      </c>
      <c r="B166" t="s">
        <v>347</v>
      </c>
      <c r="C166" s="1">
        <v>21.7</v>
      </c>
      <c r="D166" s="1">
        <v>21.7</v>
      </c>
    </row>
    <row r="167" spans="1:4">
      <c r="A167" t="s">
        <v>355</v>
      </c>
      <c r="B167" t="s">
        <v>366</v>
      </c>
      <c r="C167" s="1">
        <v>17.5</v>
      </c>
      <c r="D167" s="1">
        <v>17.3</v>
      </c>
    </row>
    <row r="168" spans="1:4">
      <c r="A168" t="s">
        <v>355</v>
      </c>
      <c r="B168" t="s">
        <v>346</v>
      </c>
      <c r="C168" s="1">
        <v>14.2</v>
      </c>
      <c r="D168" s="1">
        <v>14</v>
      </c>
    </row>
    <row r="169" spans="1:4">
      <c r="A169" t="s">
        <v>355</v>
      </c>
      <c r="B169" t="s">
        <v>347</v>
      </c>
      <c r="C169" s="1">
        <v>20.7</v>
      </c>
      <c r="D169" s="1">
        <v>20.5</v>
      </c>
    </row>
    <row r="170" spans="1:4">
      <c r="A170" t="s">
        <v>220</v>
      </c>
      <c r="B170" t="s">
        <v>366</v>
      </c>
      <c r="C170" s="1">
        <v>16.2</v>
      </c>
      <c r="D170" s="1">
        <v>15.9</v>
      </c>
    </row>
    <row r="171" spans="1:4">
      <c r="A171" t="s">
        <v>220</v>
      </c>
      <c r="B171" t="s">
        <v>346</v>
      </c>
      <c r="C171" s="1">
        <v>13.1</v>
      </c>
      <c r="D171" s="1">
        <v>12.9</v>
      </c>
    </row>
    <row r="172" spans="1:4">
      <c r="A172" t="s">
        <v>220</v>
      </c>
      <c r="B172" t="s">
        <v>347</v>
      </c>
      <c r="C172" s="1">
        <v>19.100000000000001</v>
      </c>
      <c r="D172" s="1">
        <v>18.8</v>
      </c>
    </row>
    <row r="173" spans="1:4">
      <c r="A173" t="s">
        <v>356</v>
      </c>
      <c r="B173" t="s">
        <v>366</v>
      </c>
      <c r="C173" s="1">
        <v>17.100000000000001</v>
      </c>
      <c r="D173" s="1">
        <v>16.8</v>
      </c>
    </row>
    <row r="174" spans="1:4">
      <c r="A174" t="s">
        <v>356</v>
      </c>
      <c r="B174" t="s">
        <v>346</v>
      </c>
      <c r="C174" s="1">
        <v>14</v>
      </c>
      <c r="D174" s="1">
        <v>13.8</v>
      </c>
    </row>
    <row r="175" spans="1:4">
      <c r="A175" t="s">
        <v>356</v>
      </c>
      <c r="B175" t="s">
        <v>347</v>
      </c>
      <c r="C175" s="1">
        <v>20.100000000000001</v>
      </c>
      <c r="D175" s="1">
        <v>19.7</v>
      </c>
    </row>
    <row r="176" spans="1:4">
      <c r="A176" t="s">
        <v>51</v>
      </c>
      <c r="B176" t="s">
        <v>366</v>
      </c>
      <c r="C176" s="1">
        <v>13.4</v>
      </c>
      <c r="D176" s="1">
        <v>13</v>
      </c>
    </row>
    <row r="177" spans="1:4">
      <c r="A177" t="s">
        <v>51</v>
      </c>
      <c r="B177" t="s">
        <v>346</v>
      </c>
      <c r="C177" s="1">
        <v>12.4</v>
      </c>
      <c r="D177" s="1">
        <v>12.2</v>
      </c>
    </row>
    <row r="178" spans="1:4">
      <c r="A178" t="s">
        <v>51</v>
      </c>
      <c r="B178" t="s">
        <v>347</v>
      </c>
      <c r="C178" s="1">
        <v>14.4</v>
      </c>
      <c r="D178" s="1">
        <v>13.9</v>
      </c>
    </row>
    <row r="179" spans="1:4">
      <c r="A179" t="s">
        <v>52</v>
      </c>
      <c r="B179" t="s">
        <v>366</v>
      </c>
      <c r="C179" s="1">
        <v>28.2</v>
      </c>
      <c r="D179" s="1">
        <v>27.7</v>
      </c>
    </row>
    <row r="180" spans="1:4">
      <c r="A180" t="s">
        <v>52</v>
      </c>
      <c r="B180" t="s">
        <v>346</v>
      </c>
      <c r="C180" s="1">
        <v>24.3</v>
      </c>
      <c r="D180" s="1">
        <v>23.8</v>
      </c>
    </row>
    <row r="181" spans="1:4">
      <c r="A181" t="s">
        <v>52</v>
      </c>
      <c r="B181" t="s">
        <v>347</v>
      </c>
      <c r="C181" s="1">
        <v>32</v>
      </c>
      <c r="D181" s="1">
        <v>31.5</v>
      </c>
    </row>
    <row r="182" spans="1:4">
      <c r="A182" t="s">
        <v>53</v>
      </c>
      <c r="B182" t="s">
        <v>366</v>
      </c>
      <c r="C182" s="1">
        <v>14.1</v>
      </c>
      <c r="D182" s="1">
        <v>14</v>
      </c>
    </row>
    <row r="183" spans="1:4">
      <c r="A183" t="s">
        <v>53</v>
      </c>
      <c r="B183" t="s">
        <v>346</v>
      </c>
      <c r="C183" s="1">
        <v>13.2</v>
      </c>
      <c r="D183" s="1">
        <v>13.1</v>
      </c>
    </row>
    <row r="184" spans="1:4">
      <c r="A184" t="s">
        <v>53</v>
      </c>
      <c r="B184" t="s">
        <v>347</v>
      </c>
      <c r="C184" s="1">
        <v>15.3</v>
      </c>
      <c r="D184" s="1">
        <v>15.1</v>
      </c>
    </row>
    <row r="185" spans="1:4">
      <c r="A185" t="s">
        <v>54</v>
      </c>
      <c r="B185" t="s">
        <v>366</v>
      </c>
      <c r="C185" s="1">
        <v>22</v>
      </c>
      <c r="D185" s="1">
        <v>22</v>
      </c>
    </row>
    <row r="186" spans="1:4">
      <c r="A186" t="s">
        <v>54</v>
      </c>
      <c r="B186" t="s">
        <v>346</v>
      </c>
      <c r="C186" s="1">
        <v>21.3</v>
      </c>
      <c r="D186" s="1">
        <v>21.3</v>
      </c>
    </row>
    <row r="187" spans="1:4">
      <c r="A187" t="s">
        <v>54</v>
      </c>
      <c r="B187" t="s">
        <v>347</v>
      </c>
      <c r="C187" s="1">
        <v>22.7</v>
      </c>
      <c r="D187" s="1">
        <v>22.6</v>
      </c>
    </row>
    <row r="188" spans="1:4">
      <c r="A188" t="s">
        <v>55</v>
      </c>
      <c r="B188" t="s">
        <v>366</v>
      </c>
      <c r="C188" s="1">
        <v>24.2</v>
      </c>
      <c r="D188" s="1">
        <v>23.9</v>
      </c>
    </row>
    <row r="189" spans="1:4">
      <c r="A189" t="s">
        <v>55</v>
      </c>
      <c r="B189" t="s">
        <v>346</v>
      </c>
      <c r="C189" s="1">
        <v>22.9</v>
      </c>
      <c r="D189" s="1">
        <v>22.7</v>
      </c>
    </row>
    <row r="190" spans="1:4">
      <c r="A190" t="s">
        <v>55</v>
      </c>
      <c r="B190" t="s">
        <v>347</v>
      </c>
      <c r="C190" s="1">
        <v>25.6</v>
      </c>
      <c r="D190" s="1">
        <v>25.3</v>
      </c>
    </row>
    <row r="191" spans="1:4">
      <c r="A191" t="s">
        <v>56</v>
      </c>
      <c r="B191" t="s">
        <v>366</v>
      </c>
      <c r="C191" s="1">
        <v>16.899999999999999</v>
      </c>
      <c r="D191" s="1">
        <v>17</v>
      </c>
    </row>
    <row r="192" spans="1:4">
      <c r="A192" t="s">
        <v>56</v>
      </c>
      <c r="B192" t="s">
        <v>346</v>
      </c>
      <c r="C192" s="1">
        <v>10.4</v>
      </c>
      <c r="D192" s="1">
        <v>10.3</v>
      </c>
    </row>
    <row r="193" spans="1:4">
      <c r="A193" t="s">
        <v>56</v>
      </c>
      <c r="B193" t="s">
        <v>347</v>
      </c>
      <c r="C193" s="1">
        <v>24.9</v>
      </c>
      <c r="D193" s="1">
        <v>25</v>
      </c>
    </row>
    <row r="194" spans="1:4">
      <c r="A194" t="s">
        <v>212</v>
      </c>
      <c r="B194" t="s">
        <v>366</v>
      </c>
      <c r="C194" s="1">
        <v>26.6</v>
      </c>
      <c r="D194" s="1">
        <v>26.7</v>
      </c>
    </row>
    <row r="195" spans="1:4">
      <c r="A195" t="s">
        <v>212</v>
      </c>
      <c r="B195" t="s">
        <v>346</v>
      </c>
      <c r="C195" s="1">
        <v>24.4</v>
      </c>
      <c r="D195" s="1">
        <v>24.4</v>
      </c>
    </row>
    <row r="196" spans="1:4">
      <c r="A196" t="s">
        <v>212</v>
      </c>
      <c r="B196" t="s">
        <v>347</v>
      </c>
      <c r="C196" s="1">
        <v>29.8</v>
      </c>
      <c r="D196" s="1">
        <v>29.8</v>
      </c>
    </row>
    <row r="197" spans="1:4">
      <c r="A197" t="s">
        <v>58</v>
      </c>
      <c r="B197" t="s">
        <v>366</v>
      </c>
      <c r="C197" s="1">
        <v>18.399999999999999</v>
      </c>
      <c r="D197" s="1">
        <v>18.3</v>
      </c>
    </row>
    <row r="198" spans="1:4">
      <c r="A198" t="s">
        <v>58</v>
      </c>
      <c r="B198" t="s">
        <v>346</v>
      </c>
      <c r="C198" s="1">
        <v>18.100000000000001</v>
      </c>
      <c r="D198" s="1">
        <v>18</v>
      </c>
    </row>
    <row r="199" spans="1:4">
      <c r="A199" t="s">
        <v>58</v>
      </c>
      <c r="B199" t="s">
        <v>347</v>
      </c>
      <c r="C199" s="1">
        <v>18.8</v>
      </c>
      <c r="D199" s="1">
        <v>18.7</v>
      </c>
    </row>
    <row r="200" spans="1:4">
      <c r="A200" t="s">
        <v>205</v>
      </c>
      <c r="B200" t="s">
        <v>366</v>
      </c>
      <c r="C200" s="1">
        <v>16.600000000000001</v>
      </c>
      <c r="D200" s="1">
        <v>16.3</v>
      </c>
    </row>
    <row r="201" spans="1:4">
      <c r="A201" t="s">
        <v>205</v>
      </c>
      <c r="B201" t="s">
        <v>346</v>
      </c>
      <c r="C201" s="1">
        <v>11.4</v>
      </c>
      <c r="D201" s="1">
        <v>11.2</v>
      </c>
    </row>
    <row r="202" spans="1:4">
      <c r="A202" t="s">
        <v>205</v>
      </c>
      <c r="B202" t="s">
        <v>347</v>
      </c>
      <c r="C202" s="1">
        <v>22.2</v>
      </c>
      <c r="D202" s="1">
        <v>21.7</v>
      </c>
    </row>
    <row r="203" spans="1:4">
      <c r="A203" t="s">
        <v>357</v>
      </c>
      <c r="B203" t="s">
        <v>366</v>
      </c>
      <c r="C203" s="1">
        <v>15.8</v>
      </c>
      <c r="D203" s="1">
        <v>15.6</v>
      </c>
    </row>
    <row r="204" spans="1:4">
      <c r="A204" t="s">
        <v>357</v>
      </c>
      <c r="B204" t="s">
        <v>346</v>
      </c>
      <c r="C204" s="1">
        <v>11.4</v>
      </c>
      <c r="D204" s="1">
        <v>11.3</v>
      </c>
    </row>
    <row r="205" spans="1:4">
      <c r="A205" t="s">
        <v>357</v>
      </c>
      <c r="B205" t="s">
        <v>347</v>
      </c>
      <c r="C205" s="1">
        <v>20.399999999999999</v>
      </c>
      <c r="D205" s="1">
        <v>20.2</v>
      </c>
    </row>
    <row r="206" spans="1:4">
      <c r="A206" t="s">
        <v>59</v>
      </c>
      <c r="B206" t="s">
        <v>366</v>
      </c>
      <c r="C206" s="1">
        <v>30.8</v>
      </c>
      <c r="D206" s="1">
        <v>30.6</v>
      </c>
    </row>
    <row r="207" spans="1:4">
      <c r="A207" t="s">
        <v>59</v>
      </c>
      <c r="B207" t="s">
        <v>346</v>
      </c>
      <c r="C207" s="1">
        <v>24.2</v>
      </c>
      <c r="D207" s="1">
        <v>24</v>
      </c>
    </row>
    <row r="208" spans="1:4">
      <c r="A208" t="s">
        <v>59</v>
      </c>
      <c r="B208" t="s">
        <v>347</v>
      </c>
      <c r="C208" s="1">
        <v>37</v>
      </c>
      <c r="D208" s="1">
        <v>36.799999999999997</v>
      </c>
    </row>
    <row r="209" spans="1:4">
      <c r="A209" t="s">
        <v>60</v>
      </c>
      <c r="B209" t="s">
        <v>366</v>
      </c>
      <c r="C209" s="1">
        <v>10.5</v>
      </c>
      <c r="D209" s="1">
        <v>10.199999999999999</v>
      </c>
    </row>
    <row r="210" spans="1:4">
      <c r="A210" t="s">
        <v>60</v>
      </c>
      <c r="B210" t="s">
        <v>346</v>
      </c>
      <c r="C210" s="1">
        <v>7.2</v>
      </c>
      <c r="D210" s="1">
        <v>7.2</v>
      </c>
    </row>
    <row r="211" spans="1:4">
      <c r="A211" t="s">
        <v>60</v>
      </c>
      <c r="B211" t="s">
        <v>347</v>
      </c>
      <c r="C211" s="1">
        <v>13.8</v>
      </c>
      <c r="D211" s="1">
        <v>13.3</v>
      </c>
    </row>
    <row r="212" spans="1:4">
      <c r="A212" t="s">
        <v>61</v>
      </c>
      <c r="B212" t="s">
        <v>366</v>
      </c>
      <c r="C212" s="1">
        <v>10.8</v>
      </c>
      <c r="D212" s="1">
        <v>10.6</v>
      </c>
    </row>
    <row r="213" spans="1:4">
      <c r="A213" t="s">
        <v>61</v>
      </c>
      <c r="B213" t="s">
        <v>346</v>
      </c>
      <c r="C213" s="1">
        <v>7.3</v>
      </c>
      <c r="D213" s="1">
        <v>7.2</v>
      </c>
    </row>
    <row r="214" spans="1:4">
      <c r="A214" t="s">
        <v>61</v>
      </c>
      <c r="B214" t="s">
        <v>347</v>
      </c>
      <c r="C214" s="1">
        <v>14.3</v>
      </c>
      <c r="D214" s="1">
        <v>14.1</v>
      </c>
    </row>
    <row r="215" spans="1:4">
      <c r="A215" t="s">
        <v>62</v>
      </c>
      <c r="B215" t="s">
        <v>366</v>
      </c>
      <c r="C215" s="1">
        <v>14.8</v>
      </c>
      <c r="D215" s="1">
        <v>14.4</v>
      </c>
    </row>
    <row r="216" spans="1:4">
      <c r="A216" t="s">
        <v>62</v>
      </c>
      <c r="B216" t="s">
        <v>346</v>
      </c>
      <c r="C216" s="1">
        <v>14.3</v>
      </c>
      <c r="D216" s="1">
        <v>13.9</v>
      </c>
    </row>
    <row r="217" spans="1:4">
      <c r="A217" t="s">
        <v>62</v>
      </c>
      <c r="B217" t="s">
        <v>347</v>
      </c>
      <c r="C217" s="1">
        <v>15.3</v>
      </c>
      <c r="D217" s="1">
        <v>14.9</v>
      </c>
    </row>
    <row r="218" spans="1:4">
      <c r="A218" t="s">
        <v>63</v>
      </c>
      <c r="B218" t="s">
        <v>366</v>
      </c>
      <c r="C218" s="1">
        <v>20.6</v>
      </c>
      <c r="D218" s="1">
        <v>20.399999999999999</v>
      </c>
    </row>
    <row r="219" spans="1:4">
      <c r="A219" t="s">
        <v>63</v>
      </c>
      <c r="B219" t="s">
        <v>346</v>
      </c>
      <c r="C219" s="1">
        <v>19.100000000000001</v>
      </c>
      <c r="D219" s="1">
        <v>18.899999999999999</v>
      </c>
    </row>
    <row r="220" spans="1:4">
      <c r="A220" t="s">
        <v>63</v>
      </c>
      <c r="B220" t="s">
        <v>347</v>
      </c>
      <c r="C220" s="1">
        <v>22.1</v>
      </c>
      <c r="D220" s="1">
        <v>21.9</v>
      </c>
    </row>
    <row r="221" spans="1:4">
      <c r="A221" t="s">
        <v>64</v>
      </c>
      <c r="B221" t="s">
        <v>366</v>
      </c>
      <c r="C221" s="1">
        <v>24.9</v>
      </c>
      <c r="D221" s="1">
        <v>24.9</v>
      </c>
    </row>
    <row r="222" spans="1:4">
      <c r="A222" t="s">
        <v>64</v>
      </c>
      <c r="B222" t="s">
        <v>346</v>
      </c>
      <c r="C222" s="1">
        <v>16.100000000000001</v>
      </c>
      <c r="D222" s="1">
        <v>15.9</v>
      </c>
    </row>
    <row r="223" spans="1:4">
      <c r="A223" t="s">
        <v>64</v>
      </c>
      <c r="B223" t="s">
        <v>347</v>
      </c>
      <c r="C223" s="1">
        <v>34.700000000000003</v>
      </c>
      <c r="D223" s="1">
        <v>34.9</v>
      </c>
    </row>
    <row r="224" spans="1:4">
      <c r="A224" t="s">
        <v>65</v>
      </c>
      <c r="B224" t="s">
        <v>366</v>
      </c>
      <c r="C224" s="1">
        <v>12.5</v>
      </c>
      <c r="D224" s="1">
        <v>12.1</v>
      </c>
    </row>
    <row r="225" spans="1:4">
      <c r="A225" t="s">
        <v>65</v>
      </c>
      <c r="B225" t="s">
        <v>346</v>
      </c>
      <c r="C225" s="1">
        <v>9.1</v>
      </c>
      <c r="D225" s="1">
        <v>8.9</v>
      </c>
    </row>
    <row r="226" spans="1:4">
      <c r="A226" t="s">
        <v>65</v>
      </c>
      <c r="B226" t="s">
        <v>347</v>
      </c>
      <c r="C226" s="1">
        <v>16</v>
      </c>
      <c r="D226" s="1">
        <v>15.2</v>
      </c>
    </row>
    <row r="227" spans="1:4">
      <c r="A227" t="s">
        <v>66</v>
      </c>
      <c r="B227" t="s">
        <v>366</v>
      </c>
      <c r="C227" s="1">
        <v>20.9</v>
      </c>
      <c r="D227" s="1">
        <v>20.8</v>
      </c>
    </row>
    <row r="228" spans="1:4">
      <c r="A228" t="s">
        <v>66</v>
      </c>
      <c r="B228" t="s">
        <v>346</v>
      </c>
      <c r="C228" s="1">
        <v>23.3</v>
      </c>
      <c r="D228" s="1">
        <v>23.2</v>
      </c>
    </row>
    <row r="229" spans="1:4">
      <c r="A229" t="s">
        <v>66</v>
      </c>
      <c r="B229" t="s">
        <v>347</v>
      </c>
      <c r="C229" s="1">
        <v>18.2</v>
      </c>
      <c r="D229" s="1">
        <v>18.2</v>
      </c>
    </row>
    <row r="230" spans="1:4">
      <c r="A230" t="s">
        <v>67</v>
      </c>
      <c r="B230" t="s">
        <v>366</v>
      </c>
      <c r="C230" s="1">
        <v>12.3</v>
      </c>
      <c r="D230" s="1">
        <v>12.4</v>
      </c>
    </row>
    <row r="231" spans="1:4">
      <c r="A231" t="s">
        <v>67</v>
      </c>
      <c r="B231" t="s">
        <v>346</v>
      </c>
      <c r="C231" s="1">
        <v>7.7</v>
      </c>
      <c r="D231" s="1">
        <v>7.7</v>
      </c>
    </row>
    <row r="232" spans="1:4">
      <c r="A232" t="s">
        <v>67</v>
      </c>
      <c r="B232" t="s">
        <v>347</v>
      </c>
      <c r="C232" s="1">
        <v>17.100000000000001</v>
      </c>
      <c r="D232" s="1">
        <v>17.3</v>
      </c>
    </row>
    <row r="233" spans="1:4">
      <c r="A233" t="s">
        <v>68</v>
      </c>
      <c r="B233" t="s">
        <v>366</v>
      </c>
      <c r="C233" s="1">
        <v>21.7</v>
      </c>
      <c r="D233" s="1">
        <v>21.4</v>
      </c>
    </row>
    <row r="234" spans="1:4">
      <c r="A234" t="s">
        <v>68</v>
      </c>
      <c r="B234" t="s">
        <v>346</v>
      </c>
      <c r="C234" s="1">
        <v>17.899999999999999</v>
      </c>
      <c r="D234" s="1">
        <v>17.3</v>
      </c>
    </row>
    <row r="235" spans="1:4">
      <c r="A235" t="s">
        <v>68</v>
      </c>
      <c r="B235" t="s">
        <v>347</v>
      </c>
      <c r="C235" s="1">
        <v>25.5</v>
      </c>
      <c r="D235" s="1">
        <v>25.5</v>
      </c>
    </row>
    <row r="236" spans="1:4">
      <c r="A236" t="s">
        <v>69</v>
      </c>
      <c r="B236" t="s">
        <v>366</v>
      </c>
      <c r="C236" s="1">
        <v>14.9</v>
      </c>
      <c r="D236" s="1">
        <v>14.9</v>
      </c>
    </row>
    <row r="237" spans="1:4">
      <c r="A237" t="s">
        <v>69</v>
      </c>
      <c r="B237" t="s">
        <v>346</v>
      </c>
      <c r="C237" s="1">
        <v>14.9</v>
      </c>
      <c r="D237" s="1">
        <v>15</v>
      </c>
    </row>
    <row r="238" spans="1:4">
      <c r="A238" t="s">
        <v>69</v>
      </c>
      <c r="B238" t="s">
        <v>347</v>
      </c>
      <c r="C238" s="1">
        <v>14.9</v>
      </c>
      <c r="D238" s="1">
        <v>14.9</v>
      </c>
    </row>
    <row r="239" spans="1:4">
      <c r="A239" t="s">
        <v>70</v>
      </c>
      <c r="B239" t="s">
        <v>366</v>
      </c>
      <c r="C239" s="1">
        <v>22.6</v>
      </c>
      <c r="D239" s="1">
        <v>22.4</v>
      </c>
    </row>
    <row r="240" spans="1:4">
      <c r="A240" t="s">
        <v>70</v>
      </c>
      <c r="B240" t="s">
        <v>346</v>
      </c>
      <c r="C240" s="1">
        <v>23.2</v>
      </c>
      <c r="D240" s="1">
        <v>22.9</v>
      </c>
    </row>
    <row r="241" spans="1:4">
      <c r="A241" t="s">
        <v>70</v>
      </c>
      <c r="B241" t="s">
        <v>347</v>
      </c>
      <c r="C241" s="1">
        <v>22</v>
      </c>
      <c r="D241" s="1">
        <v>21.8</v>
      </c>
    </row>
    <row r="242" spans="1:4">
      <c r="A242" t="s">
        <v>71</v>
      </c>
      <c r="B242" t="s">
        <v>366</v>
      </c>
      <c r="C242" s="1">
        <v>19.8</v>
      </c>
      <c r="D242" s="1">
        <v>20</v>
      </c>
    </row>
    <row r="243" spans="1:4">
      <c r="A243" t="s">
        <v>71</v>
      </c>
      <c r="B243" t="s">
        <v>346</v>
      </c>
      <c r="C243" s="1">
        <v>19.7</v>
      </c>
      <c r="D243" s="1">
        <v>19.899999999999999</v>
      </c>
    </row>
    <row r="244" spans="1:4">
      <c r="A244" t="s">
        <v>71</v>
      </c>
      <c r="B244" t="s">
        <v>347</v>
      </c>
      <c r="C244" s="1">
        <v>20</v>
      </c>
      <c r="D244" s="1">
        <v>20.2</v>
      </c>
    </row>
    <row r="245" spans="1:4">
      <c r="A245" t="s">
        <v>72</v>
      </c>
      <c r="B245" t="s">
        <v>366</v>
      </c>
      <c r="C245" s="1">
        <v>30.6</v>
      </c>
      <c r="D245" s="1">
        <v>30.5</v>
      </c>
    </row>
    <row r="246" spans="1:4">
      <c r="A246" t="s">
        <v>72</v>
      </c>
      <c r="B246" t="s">
        <v>346</v>
      </c>
      <c r="C246" s="1">
        <v>28.9</v>
      </c>
      <c r="D246" s="1">
        <v>28.8</v>
      </c>
    </row>
    <row r="247" spans="1:4">
      <c r="A247" t="s">
        <v>72</v>
      </c>
      <c r="B247" t="s">
        <v>347</v>
      </c>
      <c r="C247" s="1">
        <v>32.299999999999997</v>
      </c>
      <c r="D247" s="1">
        <v>32.4</v>
      </c>
    </row>
    <row r="248" spans="1:4">
      <c r="A248" t="s">
        <v>73</v>
      </c>
      <c r="B248" t="s">
        <v>366</v>
      </c>
      <c r="C248" s="1">
        <v>26.7</v>
      </c>
      <c r="D248" s="1">
        <v>26.5</v>
      </c>
    </row>
    <row r="249" spans="1:4">
      <c r="A249" t="s">
        <v>73</v>
      </c>
      <c r="B249" t="s">
        <v>346</v>
      </c>
      <c r="C249" s="1">
        <v>25.1</v>
      </c>
      <c r="D249" s="1">
        <v>25</v>
      </c>
    </row>
    <row r="250" spans="1:4">
      <c r="A250" t="s">
        <v>73</v>
      </c>
      <c r="B250" t="s">
        <v>347</v>
      </c>
      <c r="C250" s="1">
        <v>28.5</v>
      </c>
      <c r="D250" s="1">
        <v>28.2</v>
      </c>
    </row>
    <row r="251" spans="1:4">
      <c r="A251" t="s">
        <v>74</v>
      </c>
      <c r="B251" t="s">
        <v>366</v>
      </c>
      <c r="C251" s="1">
        <v>14</v>
      </c>
      <c r="D251" s="1">
        <v>14</v>
      </c>
    </row>
    <row r="252" spans="1:4">
      <c r="A252" t="s">
        <v>74</v>
      </c>
      <c r="B252" t="s">
        <v>346</v>
      </c>
      <c r="C252" s="1">
        <v>12.2</v>
      </c>
      <c r="D252" s="1">
        <v>12.1</v>
      </c>
    </row>
    <row r="253" spans="1:4">
      <c r="A253" t="s">
        <v>74</v>
      </c>
      <c r="B253" t="s">
        <v>347</v>
      </c>
      <c r="C253" s="1">
        <v>16</v>
      </c>
      <c r="D253" s="1">
        <v>16.100000000000001</v>
      </c>
    </row>
    <row r="254" spans="1:4">
      <c r="A254" t="s">
        <v>76</v>
      </c>
      <c r="B254" t="s">
        <v>366</v>
      </c>
      <c r="C254" s="1">
        <v>23.3</v>
      </c>
      <c r="D254" s="1">
        <v>23</v>
      </c>
    </row>
    <row r="255" spans="1:4">
      <c r="A255" t="s">
        <v>76</v>
      </c>
      <c r="B255" t="s">
        <v>346</v>
      </c>
      <c r="C255" s="1">
        <v>16.5</v>
      </c>
      <c r="D255" s="1">
        <v>15.6</v>
      </c>
    </row>
    <row r="256" spans="1:4">
      <c r="A256" t="s">
        <v>76</v>
      </c>
      <c r="B256" t="s">
        <v>347</v>
      </c>
      <c r="C256" s="1">
        <v>31</v>
      </c>
      <c r="D256" s="1">
        <v>31.1</v>
      </c>
    </row>
    <row r="257" spans="1:4">
      <c r="A257" t="s">
        <v>77</v>
      </c>
      <c r="B257" t="s">
        <v>366</v>
      </c>
      <c r="C257" s="1">
        <v>9.3000000000000007</v>
      </c>
      <c r="D257" s="1">
        <v>9.1</v>
      </c>
    </row>
    <row r="258" spans="1:4">
      <c r="A258" t="s">
        <v>77</v>
      </c>
      <c r="B258" t="s">
        <v>346</v>
      </c>
      <c r="C258" s="1">
        <v>8.1999999999999993</v>
      </c>
      <c r="D258" s="1">
        <v>8.1999999999999993</v>
      </c>
    </row>
    <row r="259" spans="1:4">
      <c r="A259" t="s">
        <v>77</v>
      </c>
      <c r="B259" t="s">
        <v>347</v>
      </c>
      <c r="C259" s="1">
        <v>10.199999999999999</v>
      </c>
      <c r="D259" s="1">
        <v>9.9</v>
      </c>
    </row>
    <row r="260" spans="1:4">
      <c r="A260" t="s">
        <v>78</v>
      </c>
      <c r="B260" t="s">
        <v>366</v>
      </c>
      <c r="C260" s="1">
        <v>23.5</v>
      </c>
      <c r="D260" s="1">
        <v>23.3</v>
      </c>
    </row>
    <row r="261" spans="1:4">
      <c r="A261" t="s">
        <v>78</v>
      </c>
      <c r="B261" t="s">
        <v>346</v>
      </c>
      <c r="C261" s="1">
        <v>20</v>
      </c>
      <c r="D261" s="1">
        <v>19.8</v>
      </c>
    </row>
    <row r="262" spans="1:4">
      <c r="A262" t="s">
        <v>78</v>
      </c>
      <c r="B262" t="s">
        <v>347</v>
      </c>
      <c r="C262" s="1">
        <v>26.8</v>
      </c>
      <c r="D262" s="1">
        <v>26.7</v>
      </c>
    </row>
    <row r="263" spans="1:4">
      <c r="A263" t="s">
        <v>79</v>
      </c>
      <c r="B263" t="s">
        <v>366</v>
      </c>
      <c r="C263" s="1">
        <v>26.5</v>
      </c>
      <c r="D263" s="1">
        <v>26.4</v>
      </c>
    </row>
    <row r="264" spans="1:4">
      <c r="A264" t="s">
        <v>79</v>
      </c>
      <c r="B264" t="s">
        <v>346</v>
      </c>
      <c r="C264" s="1">
        <v>22.8</v>
      </c>
      <c r="D264" s="1">
        <v>22.6</v>
      </c>
    </row>
    <row r="265" spans="1:4">
      <c r="A265" t="s">
        <v>79</v>
      </c>
      <c r="B265" t="s">
        <v>347</v>
      </c>
      <c r="C265" s="1">
        <v>30.3</v>
      </c>
      <c r="D265" s="1">
        <v>30.3</v>
      </c>
    </row>
    <row r="266" spans="1:4">
      <c r="A266" t="s">
        <v>80</v>
      </c>
      <c r="B266" t="s">
        <v>366</v>
      </c>
      <c r="C266" s="1">
        <v>15.1</v>
      </c>
      <c r="D266" s="1">
        <v>14.8</v>
      </c>
    </row>
    <row r="267" spans="1:4">
      <c r="A267" t="s">
        <v>80</v>
      </c>
      <c r="B267" t="s">
        <v>346</v>
      </c>
      <c r="C267" s="1">
        <v>13.9</v>
      </c>
      <c r="D267" s="1">
        <v>13.7</v>
      </c>
    </row>
    <row r="268" spans="1:4">
      <c r="A268" t="s">
        <v>80</v>
      </c>
      <c r="B268" t="s">
        <v>347</v>
      </c>
      <c r="C268" s="1">
        <v>16.2</v>
      </c>
      <c r="D268" s="1">
        <v>16</v>
      </c>
    </row>
    <row r="269" spans="1:4">
      <c r="A269" t="s">
        <v>81</v>
      </c>
      <c r="B269" t="s">
        <v>366</v>
      </c>
      <c r="C269" s="1">
        <v>21.6</v>
      </c>
      <c r="D269" s="1">
        <v>21.3</v>
      </c>
    </row>
    <row r="270" spans="1:4">
      <c r="A270" t="s">
        <v>81</v>
      </c>
      <c r="B270" t="s">
        <v>346</v>
      </c>
      <c r="C270" s="1">
        <v>18.600000000000001</v>
      </c>
      <c r="D270" s="1">
        <v>18.3</v>
      </c>
    </row>
    <row r="271" spans="1:4">
      <c r="A271" t="s">
        <v>81</v>
      </c>
      <c r="B271" t="s">
        <v>347</v>
      </c>
      <c r="C271" s="1">
        <v>24.9</v>
      </c>
      <c r="D271" s="1">
        <v>24.6</v>
      </c>
    </row>
    <row r="272" spans="1:4">
      <c r="A272" t="s">
        <v>82</v>
      </c>
      <c r="B272" t="s">
        <v>366</v>
      </c>
      <c r="C272" s="1">
        <v>10.5</v>
      </c>
      <c r="D272" s="1">
        <v>10.3</v>
      </c>
    </row>
    <row r="273" spans="1:4">
      <c r="A273" t="s">
        <v>82</v>
      </c>
      <c r="B273" t="s">
        <v>346</v>
      </c>
      <c r="C273" s="1">
        <v>8.6999999999999993</v>
      </c>
      <c r="D273" s="1">
        <v>8.6999999999999993</v>
      </c>
    </row>
    <row r="274" spans="1:4">
      <c r="A274" t="s">
        <v>82</v>
      </c>
      <c r="B274" t="s">
        <v>347</v>
      </c>
      <c r="C274" s="1">
        <v>12.2</v>
      </c>
      <c r="D274" s="1">
        <v>11.9</v>
      </c>
    </row>
    <row r="275" spans="1:4">
      <c r="A275" t="s">
        <v>83</v>
      </c>
      <c r="B275" t="s">
        <v>366</v>
      </c>
      <c r="C275" s="1">
        <v>9.6999999999999993</v>
      </c>
      <c r="D275" s="1">
        <v>9.6</v>
      </c>
    </row>
    <row r="276" spans="1:4">
      <c r="A276" t="s">
        <v>83</v>
      </c>
      <c r="B276" t="s">
        <v>346</v>
      </c>
      <c r="C276" s="1">
        <v>7.6</v>
      </c>
      <c r="D276" s="1">
        <v>7.5</v>
      </c>
    </row>
    <row r="277" spans="1:4">
      <c r="A277" t="s">
        <v>83</v>
      </c>
      <c r="B277" t="s">
        <v>347</v>
      </c>
      <c r="C277" s="1">
        <v>12</v>
      </c>
      <c r="D277" s="1">
        <v>11.8</v>
      </c>
    </row>
    <row r="278" spans="1:4">
      <c r="A278" t="s">
        <v>84</v>
      </c>
      <c r="B278" t="s">
        <v>366</v>
      </c>
      <c r="C278" s="1">
        <v>9.8000000000000007</v>
      </c>
      <c r="D278" s="1">
        <v>9.5</v>
      </c>
    </row>
    <row r="279" spans="1:4">
      <c r="A279" t="s">
        <v>84</v>
      </c>
      <c r="B279" t="s">
        <v>346</v>
      </c>
      <c r="C279" s="1">
        <v>7.3</v>
      </c>
      <c r="D279" s="1">
        <v>7.2</v>
      </c>
    </row>
    <row r="280" spans="1:4">
      <c r="A280" t="s">
        <v>84</v>
      </c>
      <c r="B280" t="s">
        <v>347</v>
      </c>
      <c r="C280" s="1">
        <v>12.4</v>
      </c>
      <c r="D280" s="1">
        <v>12</v>
      </c>
    </row>
    <row r="281" spans="1:4">
      <c r="A281" t="s">
        <v>85</v>
      </c>
      <c r="B281" t="s">
        <v>366</v>
      </c>
      <c r="C281" s="1">
        <v>14.8</v>
      </c>
      <c r="D281" s="1">
        <v>14.7</v>
      </c>
    </row>
    <row r="282" spans="1:4">
      <c r="A282" t="s">
        <v>85</v>
      </c>
      <c r="B282" t="s">
        <v>346</v>
      </c>
      <c r="C282" s="1">
        <v>13.5</v>
      </c>
      <c r="D282" s="1">
        <v>13.4</v>
      </c>
    </row>
    <row r="283" spans="1:4">
      <c r="A283" t="s">
        <v>85</v>
      </c>
      <c r="B283" t="s">
        <v>347</v>
      </c>
      <c r="C283" s="1">
        <v>16.100000000000001</v>
      </c>
      <c r="D283" s="1">
        <v>16</v>
      </c>
    </row>
    <row r="284" spans="1:4">
      <c r="A284" t="s">
        <v>86</v>
      </c>
      <c r="B284" t="s">
        <v>366</v>
      </c>
      <c r="C284" s="1">
        <v>8.6</v>
      </c>
      <c r="D284" s="1">
        <v>8.4</v>
      </c>
    </row>
    <row r="285" spans="1:4">
      <c r="A285" t="s">
        <v>86</v>
      </c>
      <c r="B285" t="s">
        <v>346</v>
      </c>
      <c r="C285" s="1">
        <v>5.8</v>
      </c>
      <c r="D285" s="1">
        <v>5.7</v>
      </c>
    </row>
    <row r="286" spans="1:4">
      <c r="A286" t="s">
        <v>86</v>
      </c>
      <c r="B286" t="s">
        <v>347</v>
      </c>
      <c r="C286" s="1">
        <v>11.5</v>
      </c>
      <c r="D286" s="1">
        <v>11.2</v>
      </c>
    </row>
    <row r="287" spans="1:4">
      <c r="A287" t="s">
        <v>87</v>
      </c>
      <c r="B287" t="s">
        <v>366</v>
      </c>
      <c r="C287" s="1">
        <v>19.399999999999999</v>
      </c>
      <c r="D287" s="1">
        <v>19.2</v>
      </c>
    </row>
    <row r="288" spans="1:4">
      <c r="A288" t="s">
        <v>87</v>
      </c>
      <c r="B288" t="s">
        <v>346</v>
      </c>
      <c r="C288" s="1">
        <v>15.8</v>
      </c>
      <c r="D288" s="1">
        <v>15.6</v>
      </c>
    </row>
    <row r="289" spans="1:4">
      <c r="A289" t="s">
        <v>87</v>
      </c>
      <c r="B289" t="s">
        <v>347</v>
      </c>
      <c r="C289" s="1">
        <v>23</v>
      </c>
      <c r="D289" s="1">
        <v>22.8</v>
      </c>
    </row>
    <row r="290" spans="1:4">
      <c r="A290" t="s">
        <v>88</v>
      </c>
      <c r="B290" t="s">
        <v>366</v>
      </c>
      <c r="C290" s="1">
        <v>28.6</v>
      </c>
      <c r="D290" s="1">
        <v>26.8</v>
      </c>
    </row>
    <row r="291" spans="1:4">
      <c r="A291" t="s">
        <v>88</v>
      </c>
      <c r="B291" t="s">
        <v>346</v>
      </c>
      <c r="C291" s="1">
        <v>19.8</v>
      </c>
      <c r="D291" s="1">
        <v>18.5</v>
      </c>
    </row>
    <row r="292" spans="1:4">
      <c r="A292" t="s">
        <v>88</v>
      </c>
      <c r="B292" t="s">
        <v>347</v>
      </c>
      <c r="C292" s="1">
        <v>38.9</v>
      </c>
      <c r="D292" s="1">
        <v>36.799999999999997</v>
      </c>
    </row>
    <row r="293" spans="1:4">
      <c r="A293" t="s">
        <v>89</v>
      </c>
      <c r="B293" t="s">
        <v>366</v>
      </c>
      <c r="C293" s="1">
        <v>13.3</v>
      </c>
      <c r="D293" s="1">
        <v>13.4</v>
      </c>
    </row>
    <row r="294" spans="1:4">
      <c r="A294" t="s">
        <v>89</v>
      </c>
      <c r="B294" t="s">
        <v>346</v>
      </c>
      <c r="C294" s="1">
        <v>12.9</v>
      </c>
      <c r="D294" s="1">
        <v>13</v>
      </c>
    </row>
    <row r="295" spans="1:4">
      <c r="A295" t="s">
        <v>89</v>
      </c>
      <c r="B295" t="s">
        <v>347</v>
      </c>
      <c r="C295" s="1">
        <v>13.8</v>
      </c>
      <c r="D295" s="1">
        <v>13.9</v>
      </c>
    </row>
    <row r="296" spans="1:4">
      <c r="A296" t="s">
        <v>90</v>
      </c>
      <c r="B296" t="s">
        <v>366</v>
      </c>
      <c r="C296" s="1">
        <v>28.5</v>
      </c>
      <c r="D296" s="1">
        <v>28.4</v>
      </c>
    </row>
    <row r="297" spans="1:4">
      <c r="A297" t="s">
        <v>90</v>
      </c>
      <c r="B297" t="s">
        <v>346</v>
      </c>
      <c r="C297" s="1">
        <v>23.1</v>
      </c>
      <c r="D297" s="1">
        <v>22.9</v>
      </c>
    </row>
    <row r="298" spans="1:4">
      <c r="A298" t="s">
        <v>90</v>
      </c>
      <c r="B298" t="s">
        <v>347</v>
      </c>
      <c r="C298" s="1">
        <v>34.5</v>
      </c>
      <c r="D298" s="1">
        <v>34.4</v>
      </c>
    </row>
    <row r="299" spans="1:4">
      <c r="A299" t="s">
        <v>92</v>
      </c>
      <c r="B299" t="s">
        <v>366</v>
      </c>
      <c r="C299" s="1">
        <v>17.600000000000001</v>
      </c>
      <c r="D299" s="1">
        <v>17.399999999999999</v>
      </c>
    </row>
    <row r="300" spans="1:4">
      <c r="A300" t="s">
        <v>92</v>
      </c>
      <c r="B300" t="s">
        <v>346</v>
      </c>
      <c r="C300" s="1">
        <v>14.9</v>
      </c>
      <c r="D300" s="1">
        <v>14.7</v>
      </c>
    </row>
    <row r="301" spans="1:4">
      <c r="A301" t="s">
        <v>92</v>
      </c>
      <c r="B301" t="s">
        <v>347</v>
      </c>
      <c r="C301" s="1">
        <v>19.3</v>
      </c>
      <c r="D301" s="1">
        <v>19.100000000000001</v>
      </c>
    </row>
    <row r="302" spans="1:4">
      <c r="A302" t="s">
        <v>93</v>
      </c>
      <c r="B302" t="s">
        <v>366</v>
      </c>
      <c r="C302" s="1">
        <v>26.2</v>
      </c>
      <c r="D302" s="1">
        <v>24.9</v>
      </c>
    </row>
    <row r="303" spans="1:4">
      <c r="A303" t="s">
        <v>93</v>
      </c>
      <c r="B303" t="s">
        <v>346</v>
      </c>
      <c r="C303" s="1">
        <v>18.600000000000001</v>
      </c>
      <c r="D303" s="1">
        <v>17.3</v>
      </c>
    </row>
    <row r="304" spans="1:4">
      <c r="A304" t="s">
        <v>93</v>
      </c>
      <c r="B304" t="s">
        <v>347</v>
      </c>
      <c r="C304" s="1">
        <v>34.9</v>
      </c>
      <c r="D304" s="1">
        <v>33.4</v>
      </c>
    </row>
    <row r="305" spans="1:4">
      <c r="A305" t="s">
        <v>358</v>
      </c>
      <c r="B305" t="s">
        <v>366</v>
      </c>
      <c r="C305" s="1">
        <v>22.5</v>
      </c>
      <c r="D305" s="1">
        <v>22.2</v>
      </c>
    </row>
    <row r="306" spans="1:4">
      <c r="A306" t="s">
        <v>358</v>
      </c>
      <c r="B306" t="s">
        <v>346</v>
      </c>
      <c r="C306" s="1">
        <v>19.899999999999999</v>
      </c>
      <c r="D306" s="1">
        <v>19.600000000000001</v>
      </c>
    </row>
    <row r="307" spans="1:4">
      <c r="A307" t="s">
        <v>358</v>
      </c>
      <c r="B307" t="s">
        <v>347</v>
      </c>
      <c r="C307" s="1">
        <v>25.3</v>
      </c>
      <c r="D307" s="1">
        <v>25.1</v>
      </c>
    </row>
    <row r="308" spans="1:4">
      <c r="A308" t="s">
        <v>94</v>
      </c>
      <c r="B308" t="s">
        <v>366</v>
      </c>
      <c r="C308" s="1">
        <v>27.1</v>
      </c>
      <c r="D308" s="1">
        <v>27</v>
      </c>
    </row>
    <row r="309" spans="1:4">
      <c r="A309" t="s">
        <v>94</v>
      </c>
      <c r="B309" t="s">
        <v>346</v>
      </c>
      <c r="C309" s="1">
        <v>25.1</v>
      </c>
      <c r="D309" s="1">
        <v>24.9</v>
      </c>
    </row>
    <row r="310" spans="1:4">
      <c r="A310" t="s">
        <v>94</v>
      </c>
      <c r="B310" t="s">
        <v>347</v>
      </c>
      <c r="C310" s="1">
        <v>29.2</v>
      </c>
      <c r="D310" s="1">
        <v>29.3</v>
      </c>
    </row>
    <row r="311" spans="1:4">
      <c r="A311" t="s">
        <v>198</v>
      </c>
      <c r="B311" t="s">
        <v>366</v>
      </c>
      <c r="C311" s="1">
        <v>16.2</v>
      </c>
      <c r="D311" s="1">
        <v>16</v>
      </c>
    </row>
    <row r="312" spans="1:4">
      <c r="A312" t="s">
        <v>198</v>
      </c>
      <c r="B312" t="s">
        <v>346</v>
      </c>
      <c r="C312" s="1">
        <v>13.7</v>
      </c>
      <c r="D312" s="1">
        <v>13.5</v>
      </c>
    </row>
    <row r="313" spans="1:4">
      <c r="A313" t="s">
        <v>198</v>
      </c>
      <c r="B313" t="s">
        <v>347</v>
      </c>
      <c r="C313" s="1">
        <v>19</v>
      </c>
      <c r="D313" s="1">
        <v>18.7</v>
      </c>
    </row>
    <row r="314" spans="1:4">
      <c r="A314" t="s">
        <v>95</v>
      </c>
      <c r="B314" t="s">
        <v>366</v>
      </c>
      <c r="C314" s="1">
        <v>22.2</v>
      </c>
      <c r="D314" s="1">
        <v>21.9</v>
      </c>
    </row>
    <row r="315" spans="1:4">
      <c r="A315" t="s">
        <v>95</v>
      </c>
      <c r="B315" t="s">
        <v>346</v>
      </c>
      <c r="C315" s="1">
        <v>14</v>
      </c>
      <c r="D315" s="1">
        <v>13.4</v>
      </c>
    </row>
    <row r="316" spans="1:4">
      <c r="A316" t="s">
        <v>95</v>
      </c>
      <c r="B316" t="s">
        <v>347</v>
      </c>
      <c r="C316" s="1">
        <v>32.200000000000003</v>
      </c>
      <c r="D316" s="1">
        <v>32</v>
      </c>
    </row>
    <row r="317" spans="1:4">
      <c r="A317" t="s">
        <v>359</v>
      </c>
      <c r="B317" t="s">
        <v>366</v>
      </c>
      <c r="C317" s="1">
        <v>21.8</v>
      </c>
      <c r="D317" s="1">
        <v>21.7</v>
      </c>
    </row>
    <row r="318" spans="1:4">
      <c r="A318" t="s">
        <v>359</v>
      </c>
      <c r="B318" t="s">
        <v>346</v>
      </c>
      <c r="C318" s="1">
        <v>20.7</v>
      </c>
      <c r="D318" s="1">
        <v>20.5</v>
      </c>
    </row>
    <row r="319" spans="1:4">
      <c r="A319" t="s">
        <v>359</v>
      </c>
      <c r="B319" t="s">
        <v>347</v>
      </c>
      <c r="C319" s="1">
        <v>23.1</v>
      </c>
      <c r="D319" s="1">
        <v>23</v>
      </c>
    </row>
    <row r="320" spans="1:4">
      <c r="A320" t="s">
        <v>96</v>
      </c>
      <c r="B320" t="s">
        <v>366</v>
      </c>
      <c r="C320" s="1">
        <v>17.899999999999999</v>
      </c>
      <c r="D320" s="1">
        <v>17.899999999999999</v>
      </c>
    </row>
    <row r="321" spans="1:4">
      <c r="A321" t="s">
        <v>96</v>
      </c>
      <c r="B321" t="s">
        <v>346</v>
      </c>
      <c r="C321" s="1">
        <v>15.2</v>
      </c>
      <c r="D321" s="1">
        <v>15.2</v>
      </c>
    </row>
    <row r="322" spans="1:4">
      <c r="A322" t="s">
        <v>96</v>
      </c>
      <c r="B322" t="s">
        <v>347</v>
      </c>
      <c r="C322" s="1">
        <v>20.399999999999999</v>
      </c>
      <c r="D322" s="1">
        <v>20.3</v>
      </c>
    </row>
    <row r="323" spans="1:4">
      <c r="A323" t="s">
        <v>97</v>
      </c>
      <c r="B323" t="s">
        <v>366</v>
      </c>
      <c r="C323" s="1">
        <v>26.6</v>
      </c>
      <c r="D323" s="1">
        <v>26.6</v>
      </c>
    </row>
    <row r="324" spans="1:4">
      <c r="A324" t="s">
        <v>97</v>
      </c>
      <c r="B324" t="s">
        <v>346</v>
      </c>
      <c r="C324" s="1">
        <v>25.4</v>
      </c>
      <c r="D324" s="1">
        <v>25.2</v>
      </c>
    </row>
    <row r="325" spans="1:4">
      <c r="A325" t="s">
        <v>97</v>
      </c>
      <c r="B325" t="s">
        <v>347</v>
      </c>
      <c r="C325" s="1">
        <v>28.5</v>
      </c>
      <c r="D325" s="1">
        <v>28.7</v>
      </c>
    </row>
    <row r="326" spans="1:4">
      <c r="A326" t="s">
        <v>98</v>
      </c>
      <c r="B326" t="s">
        <v>366</v>
      </c>
      <c r="C326" s="1">
        <v>17.2</v>
      </c>
      <c r="D326" s="1">
        <v>17.600000000000001</v>
      </c>
    </row>
    <row r="327" spans="1:4">
      <c r="A327" t="s">
        <v>98</v>
      </c>
      <c r="B327" t="s">
        <v>346</v>
      </c>
      <c r="C327" s="1">
        <v>17.5</v>
      </c>
      <c r="D327" s="1">
        <v>17.7</v>
      </c>
    </row>
    <row r="328" spans="1:4">
      <c r="A328" t="s">
        <v>98</v>
      </c>
      <c r="B328" t="s">
        <v>347</v>
      </c>
      <c r="C328" s="1">
        <v>16.899999999999999</v>
      </c>
      <c r="D328" s="1">
        <v>17.5</v>
      </c>
    </row>
    <row r="329" spans="1:4">
      <c r="A329" t="s">
        <v>99</v>
      </c>
      <c r="B329" t="s">
        <v>366</v>
      </c>
      <c r="C329" s="1">
        <v>19.7</v>
      </c>
      <c r="D329" s="1">
        <v>20.100000000000001</v>
      </c>
    </row>
    <row r="330" spans="1:4">
      <c r="A330" t="s">
        <v>99</v>
      </c>
      <c r="B330" t="s">
        <v>346</v>
      </c>
      <c r="C330" s="1">
        <v>15.9</v>
      </c>
      <c r="D330" s="1">
        <v>15.9</v>
      </c>
    </row>
    <row r="331" spans="1:4">
      <c r="A331" t="s">
        <v>99</v>
      </c>
      <c r="B331" t="s">
        <v>347</v>
      </c>
      <c r="C331" s="1">
        <v>23.5</v>
      </c>
      <c r="D331" s="1">
        <v>24.4</v>
      </c>
    </row>
    <row r="332" spans="1:4">
      <c r="A332" t="s">
        <v>101</v>
      </c>
      <c r="B332" t="s">
        <v>366</v>
      </c>
      <c r="C332" s="1">
        <v>22.2</v>
      </c>
      <c r="D332" s="1">
        <v>20.7</v>
      </c>
    </row>
    <row r="333" spans="1:4">
      <c r="A333" t="s">
        <v>101</v>
      </c>
      <c r="B333" t="s">
        <v>346</v>
      </c>
      <c r="C333" s="1">
        <v>13.3</v>
      </c>
      <c r="D333" s="1">
        <v>12.4</v>
      </c>
    </row>
    <row r="334" spans="1:4">
      <c r="A334" t="s">
        <v>101</v>
      </c>
      <c r="B334" t="s">
        <v>347</v>
      </c>
      <c r="C334" s="1">
        <v>32.799999999999997</v>
      </c>
      <c r="D334" s="1">
        <v>30.6</v>
      </c>
    </row>
    <row r="335" spans="1:4">
      <c r="A335" t="s">
        <v>102</v>
      </c>
      <c r="B335" t="s">
        <v>366</v>
      </c>
      <c r="C335" s="1">
        <v>9.6</v>
      </c>
      <c r="D335" s="1">
        <v>10</v>
      </c>
    </row>
    <row r="336" spans="1:4">
      <c r="A336" t="s">
        <v>102</v>
      </c>
      <c r="B336" t="s">
        <v>346</v>
      </c>
      <c r="C336" s="1">
        <v>7.4</v>
      </c>
      <c r="D336" s="1">
        <v>7.7</v>
      </c>
    </row>
    <row r="337" spans="1:4">
      <c r="A337" t="s">
        <v>102</v>
      </c>
      <c r="B337" t="s">
        <v>347</v>
      </c>
      <c r="C337" s="1">
        <v>11.6</v>
      </c>
      <c r="D337" s="1">
        <v>12.2</v>
      </c>
    </row>
    <row r="338" spans="1:4">
      <c r="A338" t="s">
        <v>103</v>
      </c>
      <c r="B338" t="s">
        <v>366</v>
      </c>
      <c r="C338" s="1">
        <v>23.1</v>
      </c>
      <c r="D338" s="1">
        <v>22.9</v>
      </c>
    </row>
    <row r="339" spans="1:4">
      <c r="A339" t="s">
        <v>103</v>
      </c>
      <c r="B339" t="s">
        <v>346</v>
      </c>
      <c r="C339" s="1">
        <v>21.7</v>
      </c>
      <c r="D339" s="1">
        <v>21.5</v>
      </c>
    </row>
    <row r="340" spans="1:4">
      <c r="A340" t="s">
        <v>103</v>
      </c>
      <c r="B340" t="s">
        <v>347</v>
      </c>
      <c r="C340" s="1">
        <v>24.7</v>
      </c>
      <c r="D340" s="1">
        <v>24.5</v>
      </c>
    </row>
    <row r="341" spans="1:4">
      <c r="A341" t="s">
        <v>104</v>
      </c>
      <c r="B341" t="s">
        <v>366</v>
      </c>
      <c r="C341" s="1">
        <v>16.3</v>
      </c>
      <c r="D341" s="1">
        <v>16.399999999999999</v>
      </c>
    </row>
    <row r="342" spans="1:4">
      <c r="A342" t="s">
        <v>104</v>
      </c>
      <c r="B342" t="s">
        <v>346</v>
      </c>
      <c r="C342" s="1">
        <v>14.5</v>
      </c>
      <c r="D342" s="1">
        <v>14.5</v>
      </c>
    </row>
    <row r="343" spans="1:4">
      <c r="A343" t="s">
        <v>104</v>
      </c>
      <c r="B343" t="s">
        <v>347</v>
      </c>
      <c r="C343" s="1">
        <v>18.600000000000001</v>
      </c>
      <c r="D343" s="1">
        <v>18.8</v>
      </c>
    </row>
    <row r="344" spans="1:4">
      <c r="A344" t="s">
        <v>105</v>
      </c>
      <c r="B344" t="s">
        <v>366</v>
      </c>
      <c r="C344" s="1">
        <v>17.3</v>
      </c>
      <c r="D344" s="1">
        <v>17.2</v>
      </c>
    </row>
    <row r="345" spans="1:4">
      <c r="A345" t="s">
        <v>105</v>
      </c>
      <c r="B345" t="s">
        <v>346</v>
      </c>
      <c r="C345" s="1">
        <v>14.3</v>
      </c>
      <c r="D345" s="1">
        <v>14</v>
      </c>
    </row>
    <row r="346" spans="1:4">
      <c r="A346" t="s">
        <v>105</v>
      </c>
      <c r="B346" t="s">
        <v>347</v>
      </c>
      <c r="C346" s="1">
        <v>20.3</v>
      </c>
      <c r="D346" s="1">
        <v>20.100000000000001</v>
      </c>
    </row>
    <row r="347" spans="1:4">
      <c r="A347" t="s">
        <v>106</v>
      </c>
      <c r="B347" t="s">
        <v>366</v>
      </c>
      <c r="C347" s="1">
        <v>13.9</v>
      </c>
      <c r="D347" s="1">
        <v>13.4</v>
      </c>
    </row>
    <row r="348" spans="1:4">
      <c r="A348" t="s">
        <v>106</v>
      </c>
      <c r="B348" t="s">
        <v>346</v>
      </c>
      <c r="C348" s="1">
        <v>10.8</v>
      </c>
      <c r="D348" s="1">
        <v>10.3</v>
      </c>
    </row>
    <row r="349" spans="1:4">
      <c r="A349" t="s">
        <v>106</v>
      </c>
      <c r="B349" t="s">
        <v>347</v>
      </c>
      <c r="C349" s="1">
        <v>16.7</v>
      </c>
      <c r="D349" s="1">
        <v>16.2</v>
      </c>
    </row>
    <row r="350" spans="1:4">
      <c r="A350" t="s">
        <v>107</v>
      </c>
      <c r="B350" t="s">
        <v>366</v>
      </c>
      <c r="C350" s="1">
        <v>24.8</v>
      </c>
      <c r="D350" s="1">
        <v>24.6</v>
      </c>
    </row>
    <row r="351" spans="1:4">
      <c r="A351" t="s">
        <v>107</v>
      </c>
      <c r="B351" t="s">
        <v>346</v>
      </c>
      <c r="C351" s="1">
        <v>26.5</v>
      </c>
      <c r="D351" s="1">
        <v>26.2</v>
      </c>
    </row>
    <row r="352" spans="1:4">
      <c r="A352" t="s">
        <v>107</v>
      </c>
      <c r="B352" t="s">
        <v>347</v>
      </c>
      <c r="C352" s="1">
        <v>22.7</v>
      </c>
      <c r="D352" s="1">
        <v>22.6</v>
      </c>
    </row>
    <row r="353" spans="1:4">
      <c r="A353" t="s">
        <v>108</v>
      </c>
      <c r="B353" t="s">
        <v>366</v>
      </c>
      <c r="C353" s="1">
        <v>10.8</v>
      </c>
      <c r="D353" s="1">
        <v>10.8</v>
      </c>
    </row>
    <row r="354" spans="1:4">
      <c r="A354" t="s">
        <v>108</v>
      </c>
      <c r="B354" t="s">
        <v>346</v>
      </c>
      <c r="C354" s="1">
        <v>7.9</v>
      </c>
      <c r="D354" s="1">
        <v>8</v>
      </c>
    </row>
    <row r="355" spans="1:4">
      <c r="A355" t="s">
        <v>108</v>
      </c>
      <c r="B355" t="s">
        <v>347</v>
      </c>
      <c r="C355" s="1">
        <v>13.6</v>
      </c>
      <c r="D355" s="1">
        <v>13.6</v>
      </c>
    </row>
    <row r="356" spans="1:4">
      <c r="A356" t="s">
        <v>110</v>
      </c>
      <c r="B356" t="s">
        <v>366</v>
      </c>
      <c r="C356" s="1">
        <v>18</v>
      </c>
      <c r="D356" s="1">
        <v>18.100000000000001</v>
      </c>
    </row>
    <row r="357" spans="1:4">
      <c r="A357" t="s">
        <v>110</v>
      </c>
      <c r="B357" t="s">
        <v>346</v>
      </c>
      <c r="C357" s="1">
        <v>17.899999999999999</v>
      </c>
      <c r="D357" s="1">
        <v>18</v>
      </c>
    </row>
    <row r="358" spans="1:4">
      <c r="A358" t="s">
        <v>110</v>
      </c>
      <c r="B358" t="s">
        <v>347</v>
      </c>
      <c r="C358" s="1">
        <v>18.100000000000001</v>
      </c>
      <c r="D358" s="1">
        <v>18.3</v>
      </c>
    </row>
    <row r="359" spans="1:4">
      <c r="A359" t="s">
        <v>111</v>
      </c>
      <c r="B359" t="s">
        <v>366</v>
      </c>
      <c r="C359" s="1">
        <v>22.8</v>
      </c>
      <c r="D359" s="1">
        <v>22.6</v>
      </c>
    </row>
    <row r="360" spans="1:4">
      <c r="A360" t="s">
        <v>111</v>
      </c>
      <c r="B360" t="s">
        <v>346</v>
      </c>
      <c r="C360" s="1">
        <v>17.2</v>
      </c>
      <c r="D360" s="1">
        <v>17.5</v>
      </c>
    </row>
    <row r="361" spans="1:4">
      <c r="A361" t="s">
        <v>111</v>
      </c>
      <c r="B361" t="s">
        <v>347</v>
      </c>
      <c r="C361" s="1">
        <v>28.4</v>
      </c>
      <c r="D361" s="1">
        <v>27.8</v>
      </c>
    </row>
    <row r="362" spans="1:4">
      <c r="A362" t="s">
        <v>112</v>
      </c>
      <c r="B362" t="s">
        <v>366</v>
      </c>
      <c r="C362" s="1">
        <v>15.9</v>
      </c>
      <c r="D362" s="1">
        <v>15.7</v>
      </c>
    </row>
    <row r="363" spans="1:4">
      <c r="A363" t="s">
        <v>112</v>
      </c>
      <c r="B363" t="s">
        <v>346</v>
      </c>
      <c r="C363" s="1">
        <v>14.3</v>
      </c>
      <c r="D363" s="1">
        <v>14.1</v>
      </c>
    </row>
    <row r="364" spans="1:4">
      <c r="A364" t="s">
        <v>112</v>
      </c>
      <c r="B364" t="s">
        <v>347</v>
      </c>
      <c r="C364" s="1">
        <v>17.5</v>
      </c>
      <c r="D364" s="1">
        <v>17.399999999999999</v>
      </c>
    </row>
    <row r="365" spans="1:4">
      <c r="A365" t="s">
        <v>113</v>
      </c>
      <c r="B365" t="s">
        <v>366</v>
      </c>
      <c r="C365" s="1">
        <v>26.5</v>
      </c>
      <c r="D365" s="1">
        <v>26.1</v>
      </c>
    </row>
    <row r="366" spans="1:4">
      <c r="A366" t="s">
        <v>113</v>
      </c>
      <c r="B366" t="s">
        <v>346</v>
      </c>
      <c r="C366" s="1">
        <v>23.5</v>
      </c>
      <c r="D366" s="1">
        <v>23.1</v>
      </c>
    </row>
    <row r="367" spans="1:4">
      <c r="A367" t="s">
        <v>113</v>
      </c>
      <c r="B367" t="s">
        <v>347</v>
      </c>
      <c r="C367" s="1">
        <v>29.5</v>
      </c>
      <c r="D367" s="1">
        <v>29</v>
      </c>
    </row>
    <row r="368" spans="1:4">
      <c r="A368" t="s">
        <v>115</v>
      </c>
      <c r="B368" t="s">
        <v>366</v>
      </c>
      <c r="C368" s="1">
        <v>30.4</v>
      </c>
      <c r="D368" s="1">
        <v>30.2</v>
      </c>
    </row>
    <row r="369" spans="1:4">
      <c r="A369" t="s">
        <v>115</v>
      </c>
      <c r="B369" t="s">
        <v>346</v>
      </c>
      <c r="C369" s="1">
        <v>22.2</v>
      </c>
      <c r="D369" s="1">
        <v>21.9</v>
      </c>
    </row>
    <row r="370" spans="1:4">
      <c r="A370" t="s">
        <v>115</v>
      </c>
      <c r="B370" t="s">
        <v>347</v>
      </c>
      <c r="C370" s="1">
        <v>39</v>
      </c>
      <c r="D370" s="1">
        <v>38.799999999999997</v>
      </c>
    </row>
    <row r="371" spans="1:4">
      <c r="A371" t="s">
        <v>116</v>
      </c>
      <c r="B371" t="s">
        <v>366</v>
      </c>
      <c r="C371" s="1">
        <v>20.9</v>
      </c>
      <c r="D371" s="1">
        <v>20.6</v>
      </c>
    </row>
    <row r="372" spans="1:4">
      <c r="A372" t="s">
        <v>116</v>
      </c>
      <c r="B372" t="s">
        <v>346</v>
      </c>
      <c r="C372" s="1">
        <v>15.1</v>
      </c>
      <c r="D372" s="1">
        <v>14.9</v>
      </c>
    </row>
    <row r="373" spans="1:4">
      <c r="A373" t="s">
        <v>116</v>
      </c>
      <c r="B373" t="s">
        <v>347</v>
      </c>
      <c r="C373" s="1">
        <v>26.8</v>
      </c>
      <c r="D373" s="1">
        <v>26.4</v>
      </c>
    </row>
    <row r="374" spans="1:4">
      <c r="A374" t="s">
        <v>117</v>
      </c>
      <c r="B374" t="s">
        <v>366</v>
      </c>
      <c r="C374" s="1">
        <v>12.5</v>
      </c>
      <c r="D374" s="1">
        <v>12.4</v>
      </c>
    </row>
    <row r="375" spans="1:4">
      <c r="A375" t="s">
        <v>117</v>
      </c>
      <c r="B375" t="s">
        <v>346</v>
      </c>
      <c r="C375" s="1">
        <v>11.5</v>
      </c>
      <c r="D375" s="1">
        <v>11.3</v>
      </c>
    </row>
    <row r="376" spans="1:4">
      <c r="A376" t="s">
        <v>117</v>
      </c>
      <c r="B376" t="s">
        <v>347</v>
      </c>
      <c r="C376" s="1">
        <v>13.5</v>
      </c>
      <c r="D376" s="1">
        <v>13.3</v>
      </c>
    </row>
    <row r="377" spans="1:4">
      <c r="A377" t="s">
        <v>118</v>
      </c>
      <c r="B377" t="s">
        <v>366</v>
      </c>
      <c r="C377" s="1">
        <v>18.399999999999999</v>
      </c>
      <c r="D377" s="1">
        <v>18.399999999999999</v>
      </c>
    </row>
    <row r="378" spans="1:4">
      <c r="A378" t="s">
        <v>118</v>
      </c>
      <c r="B378" t="s">
        <v>346</v>
      </c>
      <c r="C378" s="1">
        <v>17.399999999999999</v>
      </c>
      <c r="D378" s="1">
        <v>17.399999999999999</v>
      </c>
    </row>
    <row r="379" spans="1:4">
      <c r="A379" t="s">
        <v>118</v>
      </c>
      <c r="B379" t="s">
        <v>347</v>
      </c>
      <c r="C379" s="1">
        <v>19.8</v>
      </c>
      <c r="D379" s="1">
        <v>19.600000000000001</v>
      </c>
    </row>
    <row r="380" spans="1:4">
      <c r="A380" t="s">
        <v>119</v>
      </c>
      <c r="B380" t="s">
        <v>366</v>
      </c>
      <c r="C380" s="1">
        <v>24.3</v>
      </c>
      <c r="D380" s="1">
        <v>24.2</v>
      </c>
    </row>
    <row r="381" spans="1:4">
      <c r="A381" t="s">
        <v>119</v>
      </c>
      <c r="B381" t="s">
        <v>346</v>
      </c>
      <c r="C381" s="1">
        <v>21.6</v>
      </c>
      <c r="D381" s="1">
        <v>21.5</v>
      </c>
    </row>
    <row r="382" spans="1:4">
      <c r="A382" t="s">
        <v>119</v>
      </c>
      <c r="B382" t="s">
        <v>347</v>
      </c>
      <c r="C382" s="1">
        <v>27.3</v>
      </c>
      <c r="D382" s="1">
        <v>27.3</v>
      </c>
    </row>
    <row r="383" spans="1:4">
      <c r="A383" t="s">
        <v>120</v>
      </c>
      <c r="B383" t="s">
        <v>366</v>
      </c>
      <c r="C383" s="1">
        <v>21.6</v>
      </c>
      <c r="D383" s="1">
        <v>21.3</v>
      </c>
    </row>
    <row r="384" spans="1:4">
      <c r="A384" t="s">
        <v>120</v>
      </c>
      <c r="B384" t="s">
        <v>346</v>
      </c>
      <c r="C384" s="1">
        <v>19.2</v>
      </c>
      <c r="D384" s="1">
        <v>18.7</v>
      </c>
    </row>
    <row r="385" spans="1:4">
      <c r="A385" t="s">
        <v>120</v>
      </c>
      <c r="B385" t="s">
        <v>347</v>
      </c>
      <c r="C385" s="1">
        <v>24.8</v>
      </c>
      <c r="D385" s="1">
        <v>24.7</v>
      </c>
    </row>
    <row r="386" spans="1:4">
      <c r="A386" t="s">
        <v>121</v>
      </c>
      <c r="B386" t="s">
        <v>366</v>
      </c>
      <c r="C386" s="1">
        <v>22.2</v>
      </c>
      <c r="D386" s="1">
        <v>21.8</v>
      </c>
    </row>
    <row r="387" spans="1:4">
      <c r="A387" t="s">
        <v>121</v>
      </c>
      <c r="B387" t="s">
        <v>346</v>
      </c>
      <c r="C387" s="1">
        <v>19.600000000000001</v>
      </c>
      <c r="D387" s="1">
        <v>19.2</v>
      </c>
    </row>
    <row r="388" spans="1:4">
      <c r="A388" t="s">
        <v>121</v>
      </c>
      <c r="B388" t="s">
        <v>347</v>
      </c>
      <c r="C388" s="1">
        <v>25.2</v>
      </c>
      <c r="D388" s="1">
        <v>24.8</v>
      </c>
    </row>
    <row r="389" spans="1:4">
      <c r="A389" t="s">
        <v>122</v>
      </c>
      <c r="B389" t="s">
        <v>366</v>
      </c>
      <c r="C389" s="1">
        <v>11.3</v>
      </c>
      <c r="D389" s="1">
        <v>11.2</v>
      </c>
    </row>
    <row r="390" spans="1:4">
      <c r="A390" t="s">
        <v>122</v>
      </c>
      <c r="B390" t="s">
        <v>346</v>
      </c>
      <c r="C390" s="1">
        <v>9.6999999999999993</v>
      </c>
      <c r="D390" s="1">
        <v>9.6999999999999993</v>
      </c>
    </row>
    <row r="391" spans="1:4">
      <c r="A391" t="s">
        <v>122</v>
      </c>
      <c r="B391" t="s">
        <v>347</v>
      </c>
      <c r="C391" s="1">
        <v>12.8</v>
      </c>
      <c r="D391" s="1">
        <v>12.7</v>
      </c>
    </row>
    <row r="392" spans="1:4">
      <c r="A392" t="s">
        <v>123</v>
      </c>
      <c r="B392" t="s">
        <v>366</v>
      </c>
      <c r="C392" s="1">
        <v>10.4</v>
      </c>
      <c r="D392" s="1">
        <v>10.1</v>
      </c>
    </row>
    <row r="393" spans="1:4">
      <c r="A393" t="s">
        <v>123</v>
      </c>
      <c r="B393" t="s">
        <v>346</v>
      </c>
      <c r="C393" s="1">
        <v>8.9</v>
      </c>
      <c r="D393" s="1">
        <v>8.6</v>
      </c>
    </row>
    <row r="394" spans="1:4">
      <c r="A394" t="s">
        <v>123</v>
      </c>
      <c r="B394" t="s">
        <v>347</v>
      </c>
      <c r="C394" s="1">
        <v>11.9</v>
      </c>
      <c r="D394" s="1">
        <v>11.6</v>
      </c>
    </row>
    <row r="395" spans="1:4">
      <c r="A395" t="s">
        <v>124</v>
      </c>
      <c r="B395" t="s">
        <v>366</v>
      </c>
      <c r="C395" s="1">
        <v>14.4</v>
      </c>
      <c r="D395" s="1">
        <v>14.2</v>
      </c>
    </row>
    <row r="396" spans="1:4">
      <c r="A396" t="s">
        <v>124</v>
      </c>
      <c r="B396" t="s">
        <v>346</v>
      </c>
      <c r="C396" s="1">
        <v>13.9</v>
      </c>
      <c r="D396" s="1">
        <v>13.7</v>
      </c>
    </row>
    <row r="397" spans="1:4">
      <c r="A397" t="s">
        <v>124</v>
      </c>
      <c r="B397" t="s">
        <v>347</v>
      </c>
      <c r="C397" s="1">
        <v>15</v>
      </c>
      <c r="D397" s="1">
        <v>14.8</v>
      </c>
    </row>
    <row r="398" spans="1:4">
      <c r="A398" t="s">
        <v>125</v>
      </c>
      <c r="B398" t="s">
        <v>366</v>
      </c>
      <c r="C398" s="1">
        <v>20.2</v>
      </c>
      <c r="D398" s="1">
        <v>20</v>
      </c>
    </row>
    <row r="399" spans="1:4">
      <c r="A399" t="s">
        <v>125</v>
      </c>
      <c r="B399" t="s">
        <v>346</v>
      </c>
      <c r="C399" s="1">
        <v>20</v>
      </c>
      <c r="D399" s="1">
        <v>19.8</v>
      </c>
    </row>
    <row r="400" spans="1:4">
      <c r="A400" t="s">
        <v>125</v>
      </c>
      <c r="B400" t="s">
        <v>347</v>
      </c>
      <c r="C400" s="1">
        <v>20.3</v>
      </c>
      <c r="D400" s="1">
        <v>20.100000000000001</v>
      </c>
    </row>
    <row r="401" spans="1:4">
      <c r="A401" t="s">
        <v>126</v>
      </c>
      <c r="B401" t="s">
        <v>366</v>
      </c>
      <c r="C401" s="1">
        <v>22.5</v>
      </c>
      <c r="D401" s="1">
        <v>22.5</v>
      </c>
    </row>
    <row r="402" spans="1:4">
      <c r="A402" t="s">
        <v>126</v>
      </c>
      <c r="B402" t="s">
        <v>346</v>
      </c>
      <c r="C402" s="1">
        <v>24</v>
      </c>
      <c r="D402" s="1">
        <v>23.9</v>
      </c>
    </row>
    <row r="403" spans="1:4">
      <c r="A403" t="s">
        <v>126</v>
      </c>
      <c r="B403" t="s">
        <v>347</v>
      </c>
      <c r="C403" s="1">
        <v>20.8</v>
      </c>
      <c r="D403" s="1">
        <v>20.9</v>
      </c>
    </row>
    <row r="404" spans="1:4">
      <c r="A404" t="s">
        <v>127</v>
      </c>
      <c r="B404" t="s">
        <v>366</v>
      </c>
      <c r="C404" s="1">
        <v>20.7</v>
      </c>
      <c r="D404" s="1">
        <v>20.3</v>
      </c>
    </row>
    <row r="405" spans="1:4">
      <c r="A405" t="s">
        <v>127</v>
      </c>
      <c r="B405" t="s">
        <v>346</v>
      </c>
      <c r="C405" s="1">
        <v>15.7</v>
      </c>
      <c r="D405" s="1">
        <v>15.4</v>
      </c>
    </row>
    <row r="406" spans="1:4">
      <c r="A406" t="s">
        <v>127</v>
      </c>
      <c r="B406" t="s">
        <v>347</v>
      </c>
      <c r="C406" s="1">
        <v>25.8</v>
      </c>
      <c r="D406" s="1">
        <v>25.3</v>
      </c>
    </row>
    <row r="407" spans="1:4">
      <c r="A407" t="s">
        <v>214</v>
      </c>
      <c r="B407" t="s">
        <v>366</v>
      </c>
      <c r="C407" s="1">
        <v>21.8</v>
      </c>
      <c r="D407" s="1">
        <v>21.4</v>
      </c>
    </row>
    <row r="408" spans="1:4">
      <c r="A408" t="s">
        <v>214</v>
      </c>
      <c r="B408" t="s">
        <v>346</v>
      </c>
      <c r="C408" s="1">
        <v>19.2</v>
      </c>
      <c r="D408" s="1">
        <v>18.8</v>
      </c>
    </row>
    <row r="409" spans="1:4">
      <c r="A409" t="s">
        <v>214</v>
      </c>
      <c r="B409" t="s">
        <v>347</v>
      </c>
      <c r="C409" s="1">
        <v>24.3</v>
      </c>
      <c r="D409" s="1">
        <v>24</v>
      </c>
    </row>
    <row r="410" spans="1:4">
      <c r="A410" t="s">
        <v>360</v>
      </c>
      <c r="B410" t="s">
        <v>366</v>
      </c>
      <c r="C410" s="1">
        <v>21.2</v>
      </c>
      <c r="D410" s="1">
        <v>20.7</v>
      </c>
    </row>
    <row r="411" spans="1:4">
      <c r="A411" t="s">
        <v>360</v>
      </c>
      <c r="B411" t="s">
        <v>346</v>
      </c>
      <c r="C411" s="1">
        <v>18.5</v>
      </c>
      <c r="D411" s="1">
        <v>18</v>
      </c>
    </row>
    <row r="412" spans="1:4">
      <c r="A412" t="s">
        <v>360</v>
      </c>
      <c r="B412" t="s">
        <v>347</v>
      </c>
      <c r="C412" s="1">
        <v>23.8</v>
      </c>
      <c r="D412" s="1">
        <v>23.4</v>
      </c>
    </row>
    <row r="413" spans="1:4">
      <c r="A413" t="s">
        <v>361</v>
      </c>
      <c r="B413" t="s">
        <v>366</v>
      </c>
      <c r="C413" s="1">
        <v>20.100000000000001</v>
      </c>
      <c r="D413" s="1">
        <v>19.8</v>
      </c>
    </row>
    <row r="414" spans="1:4">
      <c r="A414" t="s">
        <v>361</v>
      </c>
      <c r="B414" t="s">
        <v>346</v>
      </c>
      <c r="C414" s="1">
        <v>16.8</v>
      </c>
      <c r="D414" s="1">
        <v>16.5</v>
      </c>
    </row>
    <row r="415" spans="1:4">
      <c r="A415" t="s">
        <v>361</v>
      </c>
      <c r="B415" t="s">
        <v>347</v>
      </c>
      <c r="C415" s="1">
        <v>23.3</v>
      </c>
      <c r="D415" s="1">
        <v>23</v>
      </c>
    </row>
    <row r="416" spans="1:4">
      <c r="A416" t="s">
        <v>206</v>
      </c>
      <c r="B416" t="s">
        <v>366</v>
      </c>
      <c r="C416" s="1">
        <v>13.9</v>
      </c>
      <c r="D416" s="1">
        <v>14.1</v>
      </c>
    </row>
    <row r="417" spans="1:4">
      <c r="A417" t="s">
        <v>206</v>
      </c>
      <c r="B417" t="s">
        <v>346</v>
      </c>
      <c r="C417" s="1">
        <v>11.2</v>
      </c>
      <c r="D417" s="1">
        <v>11.4</v>
      </c>
    </row>
    <row r="418" spans="1:4">
      <c r="A418" t="s">
        <v>206</v>
      </c>
      <c r="B418" t="s">
        <v>347</v>
      </c>
      <c r="C418" s="1">
        <v>16.600000000000001</v>
      </c>
      <c r="D418" s="1">
        <v>16.899999999999999</v>
      </c>
    </row>
    <row r="419" spans="1:4">
      <c r="A419" t="s">
        <v>128</v>
      </c>
      <c r="B419" t="s">
        <v>366</v>
      </c>
      <c r="C419" s="1">
        <v>9.3000000000000007</v>
      </c>
      <c r="D419" s="1">
        <v>9.1999999999999993</v>
      </c>
    </row>
    <row r="420" spans="1:4">
      <c r="A420" t="s">
        <v>128</v>
      </c>
      <c r="B420" t="s">
        <v>346</v>
      </c>
      <c r="C420" s="1">
        <v>7.6</v>
      </c>
      <c r="D420" s="1">
        <v>7.7</v>
      </c>
    </row>
    <row r="421" spans="1:4">
      <c r="A421" t="s">
        <v>128</v>
      </c>
      <c r="B421" t="s">
        <v>347</v>
      </c>
      <c r="C421" s="1">
        <v>11</v>
      </c>
      <c r="D421" s="1">
        <v>10.7</v>
      </c>
    </row>
    <row r="422" spans="1:4">
      <c r="A422" t="s">
        <v>207</v>
      </c>
      <c r="B422" t="s">
        <v>366</v>
      </c>
      <c r="C422" s="1">
        <v>12.6</v>
      </c>
      <c r="D422" s="1">
        <v>12.4</v>
      </c>
    </row>
    <row r="423" spans="1:4">
      <c r="A423" t="s">
        <v>207</v>
      </c>
      <c r="B423" t="s">
        <v>346</v>
      </c>
      <c r="C423" s="1">
        <v>10.4</v>
      </c>
      <c r="D423" s="1">
        <v>10.3</v>
      </c>
    </row>
    <row r="424" spans="1:4">
      <c r="A424" t="s">
        <v>207</v>
      </c>
      <c r="B424" t="s">
        <v>347</v>
      </c>
      <c r="C424" s="1">
        <v>14.8</v>
      </c>
      <c r="D424" s="1">
        <v>14.6</v>
      </c>
    </row>
    <row r="425" spans="1:4">
      <c r="A425" t="s">
        <v>362</v>
      </c>
      <c r="B425" t="s">
        <v>366</v>
      </c>
      <c r="C425" s="1">
        <v>29.3</v>
      </c>
      <c r="D425" s="1">
        <v>29.3</v>
      </c>
    </row>
    <row r="426" spans="1:4">
      <c r="A426" t="s">
        <v>362</v>
      </c>
      <c r="B426" t="s">
        <v>346</v>
      </c>
      <c r="C426" s="1">
        <v>25.5</v>
      </c>
      <c r="D426" s="1">
        <v>25.4</v>
      </c>
    </row>
    <row r="427" spans="1:4">
      <c r="A427" t="s">
        <v>362</v>
      </c>
      <c r="B427" t="s">
        <v>347</v>
      </c>
      <c r="C427" s="1">
        <v>33.299999999999997</v>
      </c>
      <c r="D427" s="1">
        <v>33.299999999999997</v>
      </c>
    </row>
    <row r="428" spans="1:4">
      <c r="A428" t="s">
        <v>129</v>
      </c>
      <c r="B428" t="s">
        <v>366</v>
      </c>
      <c r="C428" s="1">
        <v>18.100000000000001</v>
      </c>
      <c r="D428" s="1">
        <v>17.8</v>
      </c>
    </row>
    <row r="429" spans="1:4">
      <c r="A429" t="s">
        <v>129</v>
      </c>
      <c r="B429" t="s">
        <v>346</v>
      </c>
      <c r="C429" s="1">
        <v>15.8</v>
      </c>
      <c r="D429" s="1">
        <v>15.5</v>
      </c>
    </row>
    <row r="430" spans="1:4">
      <c r="A430" t="s">
        <v>129</v>
      </c>
      <c r="B430" t="s">
        <v>347</v>
      </c>
      <c r="C430" s="1">
        <v>19.8</v>
      </c>
      <c r="D430" s="1">
        <v>19.399999999999999</v>
      </c>
    </row>
    <row r="431" spans="1:4">
      <c r="A431" t="s">
        <v>130</v>
      </c>
      <c r="B431" t="s">
        <v>366</v>
      </c>
      <c r="C431" s="1">
        <v>24.8</v>
      </c>
      <c r="D431" s="1">
        <v>24.7</v>
      </c>
    </row>
    <row r="432" spans="1:4">
      <c r="A432" t="s">
        <v>130</v>
      </c>
      <c r="B432" t="s">
        <v>346</v>
      </c>
      <c r="C432" s="1">
        <v>22.7</v>
      </c>
      <c r="D432" s="1">
        <v>22.6</v>
      </c>
    </row>
    <row r="433" spans="1:4">
      <c r="A433" t="s">
        <v>130</v>
      </c>
      <c r="B433" t="s">
        <v>347</v>
      </c>
      <c r="C433" s="1">
        <v>26.7</v>
      </c>
      <c r="D433" s="1">
        <v>26.6</v>
      </c>
    </row>
    <row r="434" spans="1:4">
      <c r="A434" t="s">
        <v>133</v>
      </c>
      <c r="B434" t="s">
        <v>366</v>
      </c>
      <c r="C434" s="1">
        <v>13.2</v>
      </c>
      <c r="D434" s="1">
        <v>13</v>
      </c>
    </row>
    <row r="435" spans="1:4">
      <c r="A435" t="s">
        <v>133</v>
      </c>
      <c r="B435" t="s">
        <v>346</v>
      </c>
      <c r="C435" s="1">
        <v>10.9</v>
      </c>
      <c r="D435" s="1">
        <v>10.8</v>
      </c>
    </row>
    <row r="436" spans="1:4">
      <c r="A436" t="s">
        <v>133</v>
      </c>
      <c r="B436" t="s">
        <v>347</v>
      </c>
      <c r="C436" s="1">
        <v>15.7</v>
      </c>
      <c r="D436" s="1">
        <v>15.4</v>
      </c>
    </row>
    <row r="437" spans="1:4">
      <c r="A437" t="s">
        <v>134</v>
      </c>
      <c r="B437" t="s">
        <v>366</v>
      </c>
      <c r="C437" s="1">
        <v>29.9</v>
      </c>
      <c r="D437" s="1">
        <v>30</v>
      </c>
    </row>
    <row r="438" spans="1:4">
      <c r="A438" t="s">
        <v>134</v>
      </c>
      <c r="B438" t="s">
        <v>346</v>
      </c>
      <c r="C438" s="1">
        <v>26.6</v>
      </c>
      <c r="D438" s="1">
        <v>26.6</v>
      </c>
    </row>
    <row r="439" spans="1:4">
      <c r="A439" t="s">
        <v>134</v>
      </c>
      <c r="B439" t="s">
        <v>347</v>
      </c>
      <c r="C439" s="1">
        <v>33.5</v>
      </c>
      <c r="D439" s="1">
        <v>33.6</v>
      </c>
    </row>
    <row r="440" spans="1:4">
      <c r="A440" t="s">
        <v>135</v>
      </c>
      <c r="B440" t="s">
        <v>366</v>
      </c>
      <c r="C440" s="1">
        <v>17.7</v>
      </c>
      <c r="D440" s="1">
        <v>17.5</v>
      </c>
    </row>
    <row r="441" spans="1:4">
      <c r="A441" t="s">
        <v>135</v>
      </c>
      <c r="B441" t="s">
        <v>346</v>
      </c>
      <c r="C441" s="1">
        <v>16.5</v>
      </c>
      <c r="D441" s="1">
        <v>16.3</v>
      </c>
    </row>
    <row r="442" spans="1:4">
      <c r="A442" t="s">
        <v>135</v>
      </c>
      <c r="B442" t="s">
        <v>347</v>
      </c>
      <c r="C442" s="1">
        <v>18.899999999999999</v>
      </c>
      <c r="D442" s="1">
        <v>18.7</v>
      </c>
    </row>
    <row r="443" spans="1:4">
      <c r="A443" t="s">
        <v>136</v>
      </c>
      <c r="B443" t="s">
        <v>366</v>
      </c>
      <c r="C443" s="1">
        <v>12.8</v>
      </c>
      <c r="D443" s="1">
        <v>12.6</v>
      </c>
    </row>
    <row r="444" spans="1:4">
      <c r="A444" t="s">
        <v>136</v>
      </c>
      <c r="B444" t="s">
        <v>346</v>
      </c>
      <c r="C444" s="1">
        <v>11.4</v>
      </c>
      <c r="D444" s="1">
        <v>11.2</v>
      </c>
    </row>
    <row r="445" spans="1:4">
      <c r="A445" t="s">
        <v>136</v>
      </c>
      <c r="B445" t="s">
        <v>347</v>
      </c>
      <c r="C445" s="1">
        <v>14.3</v>
      </c>
      <c r="D445" s="1">
        <v>14.1</v>
      </c>
    </row>
    <row r="446" spans="1:4">
      <c r="A446" t="s">
        <v>137</v>
      </c>
      <c r="B446" t="s">
        <v>366</v>
      </c>
      <c r="C446" s="1">
        <v>26.9</v>
      </c>
      <c r="D446" s="1">
        <v>26.8</v>
      </c>
    </row>
    <row r="447" spans="1:4">
      <c r="A447" t="s">
        <v>137</v>
      </c>
      <c r="B447" t="s">
        <v>346</v>
      </c>
      <c r="C447" s="1">
        <v>21.1</v>
      </c>
      <c r="D447" s="1">
        <v>21</v>
      </c>
    </row>
    <row r="448" spans="1:4">
      <c r="A448" t="s">
        <v>137</v>
      </c>
      <c r="B448" t="s">
        <v>347</v>
      </c>
      <c r="C448" s="1">
        <v>32.9</v>
      </c>
      <c r="D448" s="1">
        <v>32.799999999999997</v>
      </c>
    </row>
    <row r="449" spans="1:4">
      <c r="A449" t="s">
        <v>138</v>
      </c>
      <c r="B449" t="s">
        <v>366</v>
      </c>
      <c r="C449" s="1">
        <v>19.3</v>
      </c>
      <c r="D449" s="1">
        <v>18.7</v>
      </c>
    </row>
    <row r="450" spans="1:4">
      <c r="A450" t="s">
        <v>138</v>
      </c>
      <c r="B450" t="s">
        <v>346</v>
      </c>
      <c r="C450" s="1">
        <v>12.7</v>
      </c>
      <c r="D450" s="1">
        <v>12.4</v>
      </c>
    </row>
    <row r="451" spans="1:4">
      <c r="A451" t="s">
        <v>138</v>
      </c>
      <c r="B451" t="s">
        <v>347</v>
      </c>
      <c r="C451" s="1">
        <v>26.4</v>
      </c>
      <c r="D451" s="1">
        <v>25.3</v>
      </c>
    </row>
    <row r="452" spans="1:4">
      <c r="A452" t="s">
        <v>139</v>
      </c>
      <c r="B452" t="s">
        <v>366</v>
      </c>
      <c r="C452" s="1">
        <v>11.2</v>
      </c>
      <c r="D452" s="1">
        <v>11.1</v>
      </c>
    </row>
    <row r="453" spans="1:4">
      <c r="A453" t="s">
        <v>139</v>
      </c>
      <c r="B453" t="s">
        <v>346</v>
      </c>
      <c r="C453" s="1">
        <v>7.1</v>
      </c>
      <c r="D453" s="1">
        <v>7</v>
      </c>
    </row>
    <row r="454" spans="1:4">
      <c r="A454" t="s">
        <v>139</v>
      </c>
      <c r="B454" t="s">
        <v>347</v>
      </c>
      <c r="C454" s="1">
        <v>15.7</v>
      </c>
      <c r="D454" s="1">
        <v>15.5</v>
      </c>
    </row>
    <row r="455" spans="1:4">
      <c r="A455" t="s">
        <v>140</v>
      </c>
      <c r="B455" t="s">
        <v>366</v>
      </c>
      <c r="C455" s="1">
        <v>15.4</v>
      </c>
      <c r="D455" s="1">
        <v>15.3</v>
      </c>
    </row>
    <row r="456" spans="1:4">
      <c r="A456" t="s">
        <v>140</v>
      </c>
      <c r="B456" t="s">
        <v>346</v>
      </c>
      <c r="C456" s="1">
        <v>13.8</v>
      </c>
      <c r="D456" s="1">
        <v>13.7</v>
      </c>
    </row>
    <row r="457" spans="1:4">
      <c r="A457" t="s">
        <v>140</v>
      </c>
      <c r="B457" t="s">
        <v>347</v>
      </c>
      <c r="C457" s="1">
        <v>16.2</v>
      </c>
      <c r="D457" s="1">
        <v>16</v>
      </c>
    </row>
    <row r="458" spans="1:4">
      <c r="A458" t="s">
        <v>224</v>
      </c>
      <c r="B458" t="s">
        <v>366</v>
      </c>
      <c r="C458" s="1">
        <v>8.3000000000000007</v>
      </c>
      <c r="D458" s="1">
        <v>7.8</v>
      </c>
    </row>
    <row r="459" spans="1:4">
      <c r="A459" t="s">
        <v>224</v>
      </c>
      <c r="B459" t="s">
        <v>346</v>
      </c>
      <c r="C459" s="1">
        <v>5.0999999999999996</v>
      </c>
      <c r="D459" s="1">
        <v>4.7</v>
      </c>
    </row>
    <row r="460" spans="1:4">
      <c r="A460" t="s">
        <v>224</v>
      </c>
      <c r="B460" t="s">
        <v>347</v>
      </c>
      <c r="C460" s="1">
        <v>11.6</v>
      </c>
      <c r="D460" s="1">
        <v>10.9</v>
      </c>
    </row>
    <row r="461" spans="1:4">
      <c r="A461" t="s">
        <v>251</v>
      </c>
      <c r="B461" t="s">
        <v>366</v>
      </c>
      <c r="C461" s="1">
        <v>27.5</v>
      </c>
      <c r="D461" s="1">
        <v>24.9</v>
      </c>
    </row>
    <row r="462" spans="1:4">
      <c r="A462" t="s">
        <v>251</v>
      </c>
      <c r="B462" t="s">
        <v>346</v>
      </c>
      <c r="C462" s="1">
        <v>19.5</v>
      </c>
      <c r="D462" s="1">
        <v>17.3</v>
      </c>
    </row>
    <row r="463" spans="1:4">
      <c r="A463" t="s">
        <v>251</v>
      </c>
      <c r="B463" t="s">
        <v>347</v>
      </c>
      <c r="C463" s="1">
        <v>36.6</v>
      </c>
      <c r="D463" s="1">
        <v>33.700000000000003</v>
      </c>
    </row>
    <row r="464" spans="1:4">
      <c r="A464" t="s">
        <v>141</v>
      </c>
      <c r="B464" t="s">
        <v>366</v>
      </c>
      <c r="C464" s="1">
        <v>21.5</v>
      </c>
      <c r="D464" s="1">
        <v>21.4</v>
      </c>
    </row>
    <row r="465" spans="1:4">
      <c r="A465" t="s">
        <v>141</v>
      </c>
      <c r="B465" t="s">
        <v>346</v>
      </c>
      <c r="C465" s="1">
        <v>14</v>
      </c>
      <c r="D465" s="1">
        <v>13.9</v>
      </c>
    </row>
    <row r="466" spans="1:4">
      <c r="A466" t="s">
        <v>141</v>
      </c>
      <c r="B466" t="s">
        <v>347</v>
      </c>
      <c r="C466" s="1">
        <v>29.4</v>
      </c>
      <c r="D466" s="1">
        <v>29.3</v>
      </c>
    </row>
    <row r="467" spans="1:4">
      <c r="A467" t="s">
        <v>142</v>
      </c>
      <c r="B467" t="s">
        <v>366</v>
      </c>
      <c r="C467" s="1">
        <v>25.9</v>
      </c>
      <c r="D467" s="1">
        <v>25.4</v>
      </c>
    </row>
    <row r="468" spans="1:4">
      <c r="A468" t="s">
        <v>142</v>
      </c>
      <c r="B468" t="s">
        <v>346</v>
      </c>
      <c r="C468" s="1">
        <v>16.399999999999999</v>
      </c>
      <c r="D468" s="1">
        <v>16.100000000000001</v>
      </c>
    </row>
    <row r="469" spans="1:4">
      <c r="A469" t="s">
        <v>142</v>
      </c>
      <c r="B469" t="s">
        <v>347</v>
      </c>
      <c r="C469" s="1">
        <v>37.200000000000003</v>
      </c>
      <c r="D469" s="1">
        <v>36.5</v>
      </c>
    </row>
    <row r="470" spans="1:4">
      <c r="A470" t="s">
        <v>143</v>
      </c>
      <c r="B470" t="s">
        <v>366</v>
      </c>
      <c r="C470" s="1">
        <v>18.3</v>
      </c>
      <c r="D470" s="1">
        <v>18.2</v>
      </c>
    </row>
    <row r="471" spans="1:4">
      <c r="A471" t="s">
        <v>143</v>
      </c>
      <c r="B471" t="s">
        <v>346</v>
      </c>
      <c r="C471" s="1">
        <v>17.100000000000001</v>
      </c>
      <c r="D471" s="1">
        <v>17</v>
      </c>
    </row>
    <row r="472" spans="1:4">
      <c r="A472" t="s">
        <v>143</v>
      </c>
      <c r="B472" t="s">
        <v>347</v>
      </c>
      <c r="C472" s="1">
        <v>19.7</v>
      </c>
      <c r="D472" s="1">
        <v>19.600000000000001</v>
      </c>
    </row>
    <row r="473" spans="1:4">
      <c r="A473" t="s">
        <v>145</v>
      </c>
      <c r="B473" t="s">
        <v>366</v>
      </c>
      <c r="C473" s="1">
        <v>19</v>
      </c>
      <c r="D473" s="1">
        <v>18.8</v>
      </c>
    </row>
    <row r="474" spans="1:4">
      <c r="A474" t="s">
        <v>145</v>
      </c>
      <c r="B474" t="s">
        <v>346</v>
      </c>
      <c r="C474" s="1">
        <v>17.2</v>
      </c>
      <c r="D474" s="1">
        <v>16.899999999999999</v>
      </c>
    </row>
    <row r="475" spans="1:4">
      <c r="A475" t="s">
        <v>145</v>
      </c>
      <c r="B475" t="s">
        <v>347</v>
      </c>
      <c r="C475" s="1">
        <v>20.9</v>
      </c>
      <c r="D475" s="1">
        <v>20.7</v>
      </c>
    </row>
    <row r="476" spans="1:4">
      <c r="A476" t="s">
        <v>146</v>
      </c>
      <c r="B476" t="s">
        <v>366</v>
      </c>
      <c r="C476" s="1">
        <v>22.3</v>
      </c>
      <c r="D476" s="1">
        <v>23.2</v>
      </c>
    </row>
    <row r="477" spans="1:4">
      <c r="A477" t="s">
        <v>146</v>
      </c>
      <c r="B477" t="s">
        <v>346</v>
      </c>
      <c r="C477" s="1">
        <v>18.600000000000001</v>
      </c>
      <c r="D477" s="1">
        <v>19.100000000000001</v>
      </c>
    </row>
    <row r="478" spans="1:4">
      <c r="A478" t="s">
        <v>146</v>
      </c>
      <c r="B478" t="s">
        <v>347</v>
      </c>
      <c r="C478" s="1">
        <v>25.9</v>
      </c>
      <c r="D478" s="1">
        <v>27.1</v>
      </c>
    </row>
    <row r="479" spans="1:4">
      <c r="A479" t="s">
        <v>147</v>
      </c>
      <c r="B479" t="s">
        <v>366</v>
      </c>
      <c r="C479" s="1">
        <v>20.9</v>
      </c>
      <c r="D479" s="1">
        <v>20.6</v>
      </c>
    </row>
    <row r="480" spans="1:4">
      <c r="A480" t="s">
        <v>147</v>
      </c>
      <c r="B480" t="s">
        <v>346</v>
      </c>
      <c r="C480" s="1">
        <v>15</v>
      </c>
      <c r="D480" s="1">
        <v>14.7</v>
      </c>
    </row>
    <row r="481" spans="1:4">
      <c r="A481" t="s">
        <v>147</v>
      </c>
      <c r="B481" t="s">
        <v>347</v>
      </c>
      <c r="C481" s="1">
        <v>26.5</v>
      </c>
      <c r="D481" s="1">
        <v>26.1</v>
      </c>
    </row>
    <row r="482" spans="1:4">
      <c r="A482" t="s">
        <v>148</v>
      </c>
      <c r="B482" t="s">
        <v>366</v>
      </c>
      <c r="C482" s="1">
        <v>18.600000000000001</v>
      </c>
      <c r="D482" s="1">
        <v>18.5</v>
      </c>
    </row>
    <row r="483" spans="1:4">
      <c r="A483" t="s">
        <v>148</v>
      </c>
      <c r="B483" t="s">
        <v>346</v>
      </c>
      <c r="C483" s="1">
        <v>18.7</v>
      </c>
      <c r="D483" s="1">
        <v>18.600000000000001</v>
      </c>
    </row>
    <row r="484" spans="1:4">
      <c r="A484" t="s">
        <v>148</v>
      </c>
      <c r="B484" t="s">
        <v>347</v>
      </c>
      <c r="C484" s="1">
        <v>18.7</v>
      </c>
      <c r="D484" s="1">
        <v>18.7</v>
      </c>
    </row>
    <row r="485" spans="1:4">
      <c r="A485" t="s">
        <v>149</v>
      </c>
      <c r="B485" t="s">
        <v>366</v>
      </c>
      <c r="C485" s="1">
        <v>16.5</v>
      </c>
      <c r="D485" s="1">
        <v>16.399999999999999</v>
      </c>
    </row>
    <row r="486" spans="1:4">
      <c r="A486" t="s">
        <v>149</v>
      </c>
      <c r="B486" t="s">
        <v>346</v>
      </c>
      <c r="C486" s="1">
        <v>14.4</v>
      </c>
      <c r="D486" s="1">
        <v>14.2</v>
      </c>
    </row>
    <row r="487" spans="1:4">
      <c r="A487" t="s">
        <v>149</v>
      </c>
      <c r="B487" t="s">
        <v>347</v>
      </c>
      <c r="C487" s="1">
        <v>18</v>
      </c>
      <c r="D487" s="1">
        <v>17.8</v>
      </c>
    </row>
    <row r="488" spans="1:4">
      <c r="A488" t="s">
        <v>150</v>
      </c>
      <c r="B488" t="s">
        <v>366</v>
      </c>
      <c r="C488" s="1">
        <v>18.399999999999999</v>
      </c>
      <c r="D488" s="1">
        <v>18.100000000000001</v>
      </c>
    </row>
    <row r="489" spans="1:4">
      <c r="A489" t="s">
        <v>150</v>
      </c>
      <c r="B489" t="s">
        <v>346</v>
      </c>
      <c r="C489" s="1">
        <v>17.600000000000001</v>
      </c>
      <c r="D489" s="1">
        <v>17.2</v>
      </c>
    </row>
    <row r="490" spans="1:4">
      <c r="A490" t="s">
        <v>150</v>
      </c>
      <c r="B490" t="s">
        <v>347</v>
      </c>
      <c r="C490" s="1">
        <v>19.5</v>
      </c>
      <c r="D490" s="1">
        <v>19.2</v>
      </c>
    </row>
    <row r="491" spans="1:4">
      <c r="A491" t="s">
        <v>151</v>
      </c>
      <c r="B491" t="s">
        <v>366</v>
      </c>
      <c r="C491" s="1">
        <v>20.100000000000001</v>
      </c>
      <c r="D491" s="1">
        <v>19.100000000000001</v>
      </c>
    </row>
    <row r="492" spans="1:4">
      <c r="A492" t="s">
        <v>151</v>
      </c>
      <c r="B492" t="s">
        <v>346</v>
      </c>
      <c r="C492" s="1">
        <v>14.5</v>
      </c>
      <c r="D492" s="1">
        <v>13.7</v>
      </c>
    </row>
    <row r="493" spans="1:4">
      <c r="A493" t="s">
        <v>151</v>
      </c>
      <c r="B493" t="s">
        <v>347</v>
      </c>
      <c r="C493" s="1">
        <v>25.8</v>
      </c>
      <c r="D493" s="1">
        <v>24.6</v>
      </c>
    </row>
    <row r="494" spans="1:4">
      <c r="A494" t="s">
        <v>152</v>
      </c>
      <c r="B494" t="s">
        <v>366</v>
      </c>
      <c r="C494" s="1">
        <v>21.3</v>
      </c>
      <c r="D494" s="1">
        <v>21.2</v>
      </c>
    </row>
    <row r="495" spans="1:4">
      <c r="A495" t="s">
        <v>152</v>
      </c>
      <c r="B495" t="s">
        <v>346</v>
      </c>
      <c r="C495" s="1">
        <v>13.4</v>
      </c>
      <c r="D495" s="1">
        <v>13.2</v>
      </c>
    </row>
    <row r="496" spans="1:4">
      <c r="A496" t="s">
        <v>152</v>
      </c>
      <c r="B496" t="s">
        <v>347</v>
      </c>
      <c r="C496" s="1">
        <v>28.8</v>
      </c>
      <c r="D496" s="1">
        <v>28.7</v>
      </c>
    </row>
    <row r="497" spans="1:4">
      <c r="A497" t="s">
        <v>153</v>
      </c>
      <c r="B497" t="s">
        <v>366</v>
      </c>
      <c r="C497" s="1">
        <v>30</v>
      </c>
      <c r="D497" s="1">
        <v>30.5</v>
      </c>
    </row>
    <row r="498" spans="1:4">
      <c r="A498" t="s">
        <v>153</v>
      </c>
      <c r="B498" t="s">
        <v>346</v>
      </c>
      <c r="C498" s="1">
        <v>32.200000000000003</v>
      </c>
      <c r="D498" s="1">
        <v>32.6</v>
      </c>
    </row>
    <row r="499" spans="1:4">
      <c r="A499" t="s">
        <v>153</v>
      </c>
      <c r="B499" t="s">
        <v>347</v>
      </c>
      <c r="C499" s="1">
        <v>27.6</v>
      </c>
      <c r="D499" s="1">
        <v>28.2</v>
      </c>
    </row>
    <row r="500" spans="1:4">
      <c r="A500" t="s">
        <v>154</v>
      </c>
      <c r="B500" t="s">
        <v>366</v>
      </c>
      <c r="C500" s="1">
        <v>10</v>
      </c>
      <c r="D500" s="1">
        <v>9.3000000000000007</v>
      </c>
    </row>
    <row r="501" spans="1:4">
      <c r="A501" t="s">
        <v>154</v>
      </c>
      <c r="B501" t="s">
        <v>346</v>
      </c>
      <c r="C501" s="1">
        <v>7.3</v>
      </c>
      <c r="D501" s="1">
        <v>6.9</v>
      </c>
    </row>
    <row r="502" spans="1:4">
      <c r="A502" t="s">
        <v>154</v>
      </c>
      <c r="B502" t="s">
        <v>347</v>
      </c>
      <c r="C502" s="1">
        <v>12.7</v>
      </c>
      <c r="D502" s="1">
        <v>11.8</v>
      </c>
    </row>
    <row r="503" spans="1:4">
      <c r="A503" t="s">
        <v>155</v>
      </c>
      <c r="B503" t="s">
        <v>366</v>
      </c>
      <c r="C503" s="1">
        <v>17.7</v>
      </c>
      <c r="D503" s="1">
        <v>17.2</v>
      </c>
    </row>
    <row r="504" spans="1:4">
      <c r="A504" t="s">
        <v>155</v>
      </c>
      <c r="B504" t="s">
        <v>346</v>
      </c>
      <c r="C504" s="1">
        <v>11.5</v>
      </c>
      <c r="D504" s="1">
        <v>11.2</v>
      </c>
    </row>
    <row r="505" spans="1:4">
      <c r="A505" t="s">
        <v>155</v>
      </c>
      <c r="B505" t="s">
        <v>347</v>
      </c>
      <c r="C505" s="1">
        <v>24.3</v>
      </c>
      <c r="D505" s="1">
        <v>23.6</v>
      </c>
    </row>
    <row r="506" spans="1:4">
      <c r="A506" t="s">
        <v>156</v>
      </c>
      <c r="B506" t="s">
        <v>366</v>
      </c>
      <c r="C506" s="1">
        <v>13.1</v>
      </c>
      <c r="D506" s="1">
        <v>12.7</v>
      </c>
    </row>
    <row r="507" spans="1:4">
      <c r="A507" t="s">
        <v>156</v>
      </c>
      <c r="B507" t="s">
        <v>346</v>
      </c>
      <c r="C507" s="1">
        <v>9.1999999999999993</v>
      </c>
      <c r="D507" s="1">
        <v>8.9</v>
      </c>
    </row>
    <row r="508" spans="1:4">
      <c r="A508" t="s">
        <v>156</v>
      </c>
      <c r="B508" t="s">
        <v>347</v>
      </c>
      <c r="C508" s="1">
        <v>16.899999999999999</v>
      </c>
      <c r="D508" s="1">
        <v>16.399999999999999</v>
      </c>
    </row>
    <row r="509" spans="1:4">
      <c r="A509" t="s">
        <v>363</v>
      </c>
      <c r="B509" t="s">
        <v>366</v>
      </c>
      <c r="C509" s="1">
        <v>19</v>
      </c>
      <c r="D509" s="1">
        <v>18.8</v>
      </c>
    </row>
    <row r="510" spans="1:4">
      <c r="A510" t="s">
        <v>363</v>
      </c>
      <c r="B510" t="s">
        <v>346</v>
      </c>
      <c r="C510" s="1">
        <v>16.3</v>
      </c>
      <c r="D510" s="1">
        <v>16.2</v>
      </c>
    </row>
    <row r="511" spans="1:4">
      <c r="A511" t="s">
        <v>363</v>
      </c>
      <c r="B511" t="s">
        <v>347</v>
      </c>
      <c r="C511" s="1">
        <v>21.7</v>
      </c>
      <c r="D511" s="1">
        <v>21.4</v>
      </c>
    </row>
    <row r="512" spans="1:4">
      <c r="A512" t="s">
        <v>157</v>
      </c>
      <c r="B512" t="s">
        <v>366</v>
      </c>
      <c r="C512" s="1">
        <v>24.4</v>
      </c>
      <c r="D512" s="1">
        <v>23.8</v>
      </c>
    </row>
    <row r="513" spans="1:4">
      <c r="A513" t="s">
        <v>157</v>
      </c>
      <c r="B513" t="s">
        <v>346</v>
      </c>
      <c r="C513" s="1">
        <v>22</v>
      </c>
      <c r="D513" s="1">
        <v>21.4</v>
      </c>
    </row>
    <row r="514" spans="1:4">
      <c r="A514" t="s">
        <v>157</v>
      </c>
      <c r="B514" t="s">
        <v>347</v>
      </c>
      <c r="C514" s="1">
        <v>26.7</v>
      </c>
      <c r="D514" s="1">
        <v>26.1</v>
      </c>
    </row>
    <row r="515" spans="1:4">
      <c r="A515" t="s">
        <v>194</v>
      </c>
      <c r="B515" t="s">
        <v>366</v>
      </c>
      <c r="C515" s="1">
        <v>21.9</v>
      </c>
      <c r="D515" s="1">
        <v>21.8</v>
      </c>
    </row>
    <row r="516" spans="1:4">
      <c r="A516" t="s">
        <v>194</v>
      </c>
      <c r="B516" t="s">
        <v>346</v>
      </c>
      <c r="C516" s="1">
        <v>22.1</v>
      </c>
      <c r="D516" s="1">
        <v>22</v>
      </c>
    </row>
    <row r="517" spans="1:4">
      <c r="A517" t="s">
        <v>194</v>
      </c>
      <c r="B517" t="s">
        <v>347</v>
      </c>
      <c r="C517" s="1">
        <v>21.8</v>
      </c>
      <c r="D517" s="1">
        <v>21.7</v>
      </c>
    </row>
    <row r="518" spans="1:4">
      <c r="A518" t="s">
        <v>158</v>
      </c>
      <c r="B518" t="s">
        <v>366</v>
      </c>
      <c r="C518" s="1">
        <v>26.6</v>
      </c>
      <c r="D518" s="1">
        <v>26.2</v>
      </c>
    </row>
    <row r="519" spans="1:4">
      <c r="A519" t="s">
        <v>158</v>
      </c>
      <c r="B519" t="s">
        <v>346</v>
      </c>
      <c r="C519" s="1">
        <v>21.5</v>
      </c>
      <c r="D519" s="1">
        <v>21.2</v>
      </c>
    </row>
    <row r="520" spans="1:4">
      <c r="A520" t="s">
        <v>158</v>
      </c>
      <c r="B520" t="s">
        <v>347</v>
      </c>
      <c r="C520" s="1">
        <v>32.6</v>
      </c>
      <c r="D520" s="1">
        <v>32.299999999999997</v>
      </c>
    </row>
    <row r="521" spans="1:4">
      <c r="A521" t="s">
        <v>159</v>
      </c>
      <c r="B521" t="s">
        <v>366</v>
      </c>
      <c r="C521" s="1">
        <v>19.600000000000001</v>
      </c>
      <c r="D521" s="1">
        <v>19.8</v>
      </c>
    </row>
    <row r="522" spans="1:4">
      <c r="A522" t="s">
        <v>159</v>
      </c>
      <c r="B522" t="s">
        <v>346</v>
      </c>
      <c r="C522" s="1">
        <v>19.399999999999999</v>
      </c>
      <c r="D522" s="1">
        <v>19.5</v>
      </c>
    </row>
    <row r="523" spans="1:4">
      <c r="A523" t="s">
        <v>159</v>
      </c>
      <c r="B523" t="s">
        <v>347</v>
      </c>
      <c r="C523" s="1">
        <v>19.899999999999999</v>
      </c>
      <c r="D523" s="1">
        <v>20</v>
      </c>
    </row>
    <row r="524" spans="1:4">
      <c r="A524" t="s">
        <v>225</v>
      </c>
      <c r="B524" t="s">
        <v>366</v>
      </c>
      <c r="C524" s="1">
        <v>22.4</v>
      </c>
      <c r="D524" s="1">
        <v>22.2</v>
      </c>
    </row>
    <row r="525" spans="1:4">
      <c r="A525" t="s">
        <v>225</v>
      </c>
      <c r="B525" t="s">
        <v>346</v>
      </c>
      <c r="C525" s="1">
        <v>18.2</v>
      </c>
      <c r="D525" s="1">
        <v>18</v>
      </c>
    </row>
    <row r="526" spans="1:4">
      <c r="A526" t="s">
        <v>225</v>
      </c>
      <c r="B526" t="s">
        <v>347</v>
      </c>
      <c r="C526" s="1">
        <v>26.7</v>
      </c>
      <c r="D526" s="1">
        <v>26.6</v>
      </c>
    </row>
    <row r="527" spans="1:4">
      <c r="A527" t="s">
        <v>219</v>
      </c>
      <c r="B527" t="s">
        <v>366</v>
      </c>
      <c r="C527" s="1">
        <v>23</v>
      </c>
      <c r="D527" s="1">
        <v>22.9</v>
      </c>
    </row>
    <row r="528" spans="1:4">
      <c r="A528" t="s">
        <v>219</v>
      </c>
      <c r="B528" t="s">
        <v>346</v>
      </c>
      <c r="C528" s="1">
        <v>20</v>
      </c>
      <c r="D528" s="1">
        <v>19.8</v>
      </c>
    </row>
    <row r="529" spans="1:4">
      <c r="A529" t="s">
        <v>219</v>
      </c>
      <c r="B529" t="s">
        <v>347</v>
      </c>
      <c r="C529" s="1">
        <v>26</v>
      </c>
      <c r="D529" s="1">
        <v>25.9</v>
      </c>
    </row>
    <row r="530" spans="1:4">
      <c r="A530" t="s">
        <v>160</v>
      </c>
      <c r="B530" t="s">
        <v>366</v>
      </c>
      <c r="C530" s="1">
        <v>10.1</v>
      </c>
      <c r="D530" s="1">
        <v>9.9</v>
      </c>
    </row>
    <row r="531" spans="1:4">
      <c r="A531" t="s">
        <v>160</v>
      </c>
      <c r="B531" t="s">
        <v>346</v>
      </c>
      <c r="C531" s="1">
        <v>6.5</v>
      </c>
      <c r="D531" s="1">
        <v>6.4</v>
      </c>
    </row>
    <row r="532" spans="1:4">
      <c r="A532" t="s">
        <v>160</v>
      </c>
      <c r="B532" t="s">
        <v>347</v>
      </c>
      <c r="C532" s="1">
        <v>13.9</v>
      </c>
      <c r="D532" s="1">
        <v>13.6</v>
      </c>
    </row>
    <row r="533" spans="1:4">
      <c r="A533" t="s">
        <v>161</v>
      </c>
      <c r="B533" t="s">
        <v>366</v>
      </c>
      <c r="C533" s="1">
        <v>17.600000000000001</v>
      </c>
      <c r="D533" s="1">
        <v>17.399999999999999</v>
      </c>
    </row>
    <row r="534" spans="1:4">
      <c r="A534" t="s">
        <v>161</v>
      </c>
      <c r="B534" t="s">
        <v>346</v>
      </c>
      <c r="C534" s="1">
        <v>13.4</v>
      </c>
      <c r="D534" s="1">
        <v>13.2</v>
      </c>
    </row>
    <row r="535" spans="1:4">
      <c r="A535" t="s">
        <v>161</v>
      </c>
      <c r="B535" t="s">
        <v>347</v>
      </c>
      <c r="C535" s="1">
        <v>22.3</v>
      </c>
      <c r="D535" s="1">
        <v>22.1</v>
      </c>
    </row>
    <row r="536" spans="1:4">
      <c r="A536" t="s">
        <v>200</v>
      </c>
      <c r="B536" t="s">
        <v>366</v>
      </c>
      <c r="C536" s="1">
        <v>21.1</v>
      </c>
      <c r="D536" s="1">
        <v>21</v>
      </c>
    </row>
    <row r="537" spans="1:4">
      <c r="A537" t="s">
        <v>200</v>
      </c>
      <c r="B537" t="s">
        <v>346</v>
      </c>
      <c r="C537" s="1">
        <v>20.6</v>
      </c>
      <c r="D537" s="1">
        <v>20.5</v>
      </c>
    </row>
    <row r="538" spans="1:4">
      <c r="A538" t="s">
        <v>200</v>
      </c>
      <c r="B538" t="s">
        <v>347</v>
      </c>
      <c r="C538" s="1">
        <v>21.6</v>
      </c>
      <c r="D538" s="1">
        <v>21.6</v>
      </c>
    </row>
    <row r="539" spans="1:4">
      <c r="A539" t="s">
        <v>364</v>
      </c>
      <c r="B539" t="s">
        <v>366</v>
      </c>
      <c r="C539" s="1">
        <v>21.3</v>
      </c>
      <c r="D539" s="1">
        <v>21.2</v>
      </c>
    </row>
    <row r="540" spans="1:4">
      <c r="A540" t="s">
        <v>364</v>
      </c>
      <c r="B540" t="s">
        <v>346</v>
      </c>
      <c r="C540" s="1">
        <v>20.8</v>
      </c>
      <c r="D540" s="1">
        <v>20.7</v>
      </c>
    </row>
    <row r="541" spans="1:4">
      <c r="A541" t="s">
        <v>364</v>
      </c>
      <c r="B541" t="s">
        <v>347</v>
      </c>
      <c r="C541" s="1">
        <v>21.9</v>
      </c>
      <c r="D541" s="1">
        <v>21.8</v>
      </c>
    </row>
    <row r="542" spans="1:4">
      <c r="A542" t="s">
        <v>162</v>
      </c>
      <c r="B542" t="s">
        <v>366</v>
      </c>
      <c r="C542" s="1">
        <v>26</v>
      </c>
      <c r="D542" s="1">
        <v>26</v>
      </c>
    </row>
    <row r="543" spans="1:4">
      <c r="A543" t="s">
        <v>162</v>
      </c>
      <c r="B543" t="s">
        <v>346</v>
      </c>
      <c r="C543" s="1">
        <v>24.3</v>
      </c>
      <c r="D543" s="1">
        <v>24.3</v>
      </c>
    </row>
    <row r="544" spans="1:4">
      <c r="A544" t="s">
        <v>162</v>
      </c>
      <c r="B544" t="s">
        <v>347</v>
      </c>
      <c r="C544" s="1">
        <v>27.9</v>
      </c>
      <c r="D544" s="1">
        <v>27.8</v>
      </c>
    </row>
    <row r="545" spans="1:4">
      <c r="A545" t="s">
        <v>163</v>
      </c>
      <c r="B545" t="s">
        <v>366</v>
      </c>
      <c r="C545" s="1">
        <v>21.8</v>
      </c>
      <c r="D545" s="1">
        <v>21.7</v>
      </c>
    </row>
    <row r="546" spans="1:4">
      <c r="A546" t="s">
        <v>163</v>
      </c>
      <c r="B546" t="s">
        <v>346</v>
      </c>
      <c r="C546" s="1">
        <v>17.3</v>
      </c>
      <c r="D546" s="1">
        <v>17.2</v>
      </c>
    </row>
    <row r="547" spans="1:4">
      <c r="A547" t="s">
        <v>163</v>
      </c>
      <c r="B547" t="s">
        <v>347</v>
      </c>
      <c r="C547" s="1">
        <v>26.6</v>
      </c>
      <c r="D547" s="1">
        <v>26.4</v>
      </c>
    </row>
    <row r="548" spans="1:4">
      <c r="A548" t="s">
        <v>164</v>
      </c>
      <c r="B548" t="s">
        <v>366</v>
      </c>
      <c r="C548" s="1">
        <v>9.3000000000000007</v>
      </c>
      <c r="D548" s="1">
        <v>9.1</v>
      </c>
    </row>
    <row r="549" spans="1:4">
      <c r="A549" t="s">
        <v>164</v>
      </c>
      <c r="B549" t="s">
        <v>346</v>
      </c>
      <c r="C549" s="1">
        <v>7.9</v>
      </c>
      <c r="D549" s="1">
        <v>7.6</v>
      </c>
    </row>
    <row r="550" spans="1:4">
      <c r="A550" t="s">
        <v>164</v>
      </c>
      <c r="B550" t="s">
        <v>347</v>
      </c>
      <c r="C550" s="1">
        <v>10.7</v>
      </c>
      <c r="D550" s="1">
        <v>10.7</v>
      </c>
    </row>
    <row r="551" spans="1:4">
      <c r="A551" t="s">
        <v>165</v>
      </c>
      <c r="B551" t="s">
        <v>366</v>
      </c>
      <c r="C551" s="1">
        <v>8.6999999999999993</v>
      </c>
      <c r="D551" s="1">
        <v>8.6</v>
      </c>
    </row>
    <row r="552" spans="1:4">
      <c r="A552" t="s">
        <v>165</v>
      </c>
      <c r="B552" t="s">
        <v>346</v>
      </c>
      <c r="C552" s="1">
        <v>6.7</v>
      </c>
      <c r="D552" s="1">
        <v>6.6</v>
      </c>
    </row>
    <row r="553" spans="1:4">
      <c r="A553" t="s">
        <v>165</v>
      </c>
      <c r="B553" t="s">
        <v>347</v>
      </c>
      <c r="C553" s="1">
        <v>10.8</v>
      </c>
      <c r="D553" s="1">
        <v>10.6</v>
      </c>
    </row>
    <row r="554" spans="1:4">
      <c r="A554" t="s">
        <v>166</v>
      </c>
      <c r="B554" t="s">
        <v>366</v>
      </c>
      <c r="C554" s="1">
        <v>21.8</v>
      </c>
      <c r="D554" s="1">
        <v>21.8</v>
      </c>
    </row>
    <row r="555" spans="1:4">
      <c r="A555" t="s">
        <v>166</v>
      </c>
      <c r="B555" t="s">
        <v>346</v>
      </c>
      <c r="C555" s="1">
        <v>18.7</v>
      </c>
      <c r="D555" s="1">
        <v>18.7</v>
      </c>
    </row>
    <row r="556" spans="1:4">
      <c r="A556" t="s">
        <v>166</v>
      </c>
      <c r="B556" t="s">
        <v>347</v>
      </c>
      <c r="C556" s="1">
        <v>24.9</v>
      </c>
      <c r="D556" s="1">
        <v>24.9</v>
      </c>
    </row>
    <row r="557" spans="1:4">
      <c r="A557" t="s">
        <v>167</v>
      </c>
      <c r="B557" t="s">
        <v>366</v>
      </c>
      <c r="C557" s="1">
        <v>25.4</v>
      </c>
      <c r="D557" s="1">
        <v>25.3</v>
      </c>
    </row>
    <row r="558" spans="1:4">
      <c r="A558" t="s">
        <v>167</v>
      </c>
      <c r="B558" t="s">
        <v>346</v>
      </c>
      <c r="C558" s="1">
        <v>22.2</v>
      </c>
      <c r="D558" s="1">
        <v>22</v>
      </c>
    </row>
    <row r="559" spans="1:4">
      <c r="A559" t="s">
        <v>167</v>
      </c>
      <c r="B559" t="s">
        <v>347</v>
      </c>
      <c r="C559" s="1">
        <v>28.7</v>
      </c>
      <c r="D559" s="1">
        <v>28.6</v>
      </c>
    </row>
    <row r="560" spans="1:4">
      <c r="A560" t="s">
        <v>169</v>
      </c>
      <c r="B560" t="s">
        <v>366</v>
      </c>
      <c r="C560" s="1">
        <v>14.6</v>
      </c>
      <c r="D560" s="1">
        <v>14.5</v>
      </c>
    </row>
    <row r="561" spans="1:4">
      <c r="A561" t="s">
        <v>169</v>
      </c>
      <c r="B561" t="s">
        <v>346</v>
      </c>
      <c r="C561" s="1">
        <v>11.1</v>
      </c>
      <c r="D561" s="1">
        <v>11</v>
      </c>
    </row>
    <row r="562" spans="1:4">
      <c r="A562" t="s">
        <v>169</v>
      </c>
      <c r="B562" t="s">
        <v>347</v>
      </c>
      <c r="C562" s="1">
        <v>18.399999999999999</v>
      </c>
      <c r="D562" s="1">
        <v>18.3</v>
      </c>
    </row>
    <row r="563" spans="1:4">
      <c r="A563" t="s">
        <v>170</v>
      </c>
      <c r="B563" t="s">
        <v>366</v>
      </c>
      <c r="C563" s="1">
        <v>19.899999999999999</v>
      </c>
      <c r="D563" s="1">
        <v>19.899999999999999</v>
      </c>
    </row>
    <row r="564" spans="1:4">
      <c r="A564" t="s">
        <v>170</v>
      </c>
      <c r="B564" t="s">
        <v>346</v>
      </c>
      <c r="C564" s="1">
        <v>18</v>
      </c>
      <c r="D564" s="1">
        <v>18</v>
      </c>
    </row>
    <row r="565" spans="1:4">
      <c r="A565" t="s">
        <v>170</v>
      </c>
      <c r="B565" t="s">
        <v>347</v>
      </c>
      <c r="C565" s="1">
        <v>21.7</v>
      </c>
      <c r="D565" s="1">
        <v>21.7</v>
      </c>
    </row>
    <row r="566" spans="1:4">
      <c r="A566" t="s">
        <v>171</v>
      </c>
      <c r="B566" t="s">
        <v>366</v>
      </c>
      <c r="C566" s="1">
        <v>23.5</v>
      </c>
      <c r="D566" s="1">
        <v>23.6</v>
      </c>
    </row>
    <row r="567" spans="1:4">
      <c r="A567" t="s">
        <v>171</v>
      </c>
      <c r="B567" t="s">
        <v>346</v>
      </c>
      <c r="C567" s="1">
        <v>23</v>
      </c>
      <c r="D567" s="1">
        <v>23.1</v>
      </c>
    </row>
    <row r="568" spans="1:4">
      <c r="A568" t="s">
        <v>171</v>
      </c>
      <c r="B568" t="s">
        <v>347</v>
      </c>
      <c r="C568" s="1">
        <v>24.1</v>
      </c>
      <c r="D568" s="1">
        <v>24.1</v>
      </c>
    </row>
    <row r="569" spans="1:4">
      <c r="A569" t="s">
        <v>172</v>
      </c>
      <c r="B569" t="s">
        <v>366</v>
      </c>
      <c r="C569" s="1">
        <v>23.5</v>
      </c>
      <c r="D569" s="1">
        <v>23.3</v>
      </c>
    </row>
    <row r="570" spans="1:4">
      <c r="A570" t="s">
        <v>172</v>
      </c>
      <c r="B570" t="s">
        <v>346</v>
      </c>
      <c r="C570" s="1">
        <v>17.7</v>
      </c>
      <c r="D570" s="1">
        <v>17.5</v>
      </c>
    </row>
    <row r="571" spans="1:4">
      <c r="A571" t="s">
        <v>172</v>
      </c>
      <c r="B571" t="s">
        <v>347</v>
      </c>
      <c r="C571" s="1">
        <v>29.9</v>
      </c>
      <c r="D571" s="1">
        <v>29.7</v>
      </c>
    </row>
    <row r="572" spans="1:4">
      <c r="A572" t="s">
        <v>173</v>
      </c>
      <c r="B572" t="s">
        <v>366</v>
      </c>
      <c r="C572" s="1">
        <v>21.5</v>
      </c>
      <c r="D572" s="1">
        <v>21.3</v>
      </c>
    </row>
    <row r="573" spans="1:4">
      <c r="A573" t="s">
        <v>173</v>
      </c>
      <c r="B573" t="s">
        <v>346</v>
      </c>
      <c r="C573" s="1">
        <v>18.3</v>
      </c>
      <c r="D573" s="1">
        <v>18</v>
      </c>
    </row>
    <row r="574" spans="1:4">
      <c r="A574" t="s">
        <v>173</v>
      </c>
      <c r="B574" t="s">
        <v>347</v>
      </c>
      <c r="C574" s="1">
        <v>24.9</v>
      </c>
      <c r="D574" s="1">
        <v>24.6</v>
      </c>
    </row>
    <row r="575" spans="1:4">
      <c r="A575" t="s">
        <v>174</v>
      </c>
      <c r="B575" t="s">
        <v>366</v>
      </c>
      <c r="C575" s="1">
        <v>16.399999999999999</v>
      </c>
      <c r="D575" s="1">
        <v>16.100000000000001</v>
      </c>
    </row>
    <row r="576" spans="1:4">
      <c r="A576" t="s">
        <v>174</v>
      </c>
      <c r="B576" t="s">
        <v>346</v>
      </c>
      <c r="C576" s="1">
        <v>12.4</v>
      </c>
      <c r="D576" s="1">
        <v>12.2</v>
      </c>
    </row>
    <row r="577" spans="1:4">
      <c r="A577" t="s">
        <v>174</v>
      </c>
      <c r="B577" t="s">
        <v>347</v>
      </c>
      <c r="C577" s="1">
        <v>20.5</v>
      </c>
      <c r="D577" s="1">
        <v>20.2</v>
      </c>
    </row>
    <row r="578" spans="1:4">
      <c r="A578" t="s">
        <v>175</v>
      </c>
      <c r="B578" t="s">
        <v>366</v>
      </c>
      <c r="C578" s="1">
        <v>16.399999999999999</v>
      </c>
      <c r="D578" s="1">
        <v>16.100000000000001</v>
      </c>
    </row>
    <row r="579" spans="1:4">
      <c r="A579" t="s">
        <v>175</v>
      </c>
      <c r="B579" t="s">
        <v>346</v>
      </c>
      <c r="C579" s="1">
        <v>11.5</v>
      </c>
      <c r="D579" s="1">
        <v>11.3</v>
      </c>
    </row>
    <row r="580" spans="1:4">
      <c r="A580" t="s">
        <v>175</v>
      </c>
      <c r="B580" t="s">
        <v>347</v>
      </c>
      <c r="C580" s="1">
        <v>21.8</v>
      </c>
      <c r="D580" s="1">
        <v>21.5</v>
      </c>
    </row>
    <row r="581" spans="1:4">
      <c r="A581" t="s">
        <v>176</v>
      </c>
      <c r="B581" t="s">
        <v>366</v>
      </c>
      <c r="C581" s="1">
        <v>30.6</v>
      </c>
      <c r="D581" s="1">
        <v>29.5</v>
      </c>
    </row>
    <row r="582" spans="1:4">
      <c r="A582" t="s">
        <v>176</v>
      </c>
      <c r="B582" t="s">
        <v>346</v>
      </c>
      <c r="C582" s="1">
        <v>23.9</v>
      </c>
      <c r="D582" s="1">
        <v>22.9</v>
      </c>
    </row>
    <row r="583" spans="1:4">
      <c r="A583" t="s">
        <v>176</v>
      </c>
      <c r="B583" t="s">
        <v>347</v>
      </c>
      <c r="C583" s="1">
        <v>38</v>
      </c>
      <c r="D583" s="1">
        <v>36.700000000000003</v>
      </c>
    </row>
    <row r="584" spans="1:4">
      <c r="A584" t="s">
        <v>177</v>
      </c>
      <c r="B584" t="s">
        <v>366</v>
      </c>
      <c r="C584" s="1">
        <v>21.9</v>
      </c>
      <c r="D584" s="1">
        <v>21.9</v>
      </c>
    </row>
    <row r="585" spans="1:4">
      <c r="A585" t="s">
        <v>177</v>
      </c>
      <c r="B585" t="s">
        <v>346</v>
      </c>
      <c r="C585" s="1">
        <v>20.3</v>
      </c>
      <c r="D585" s="1">
        <v>20.3</v>
      </c>
    </row>
    <row r="586" spans="1:4">
      <c r="A586" t="s">
        <v>177</v>
      </c>
      <c r="B586" t="s">
        <v>347</v>
      </c>
      <c r="C586" s="1">
        <v>23.9</v>
      </c>
      <c r="D586" s="1">
        <v>23.8</v>
      </c>
    </row>
    <row r="587" spans="1:4">
      <c r="A587" t="s">
        <v>178</v>
      </c>
      <c r="B587" t="s">
        <v>366</v>
      </c>
      <c r="C587" s="1">
        <v>25.9</v>
      </c>
      <c r="D587" s="1">
        <v>24.7</v>
      </c>
    </row>
    <row r="588" spans="1:4">
      <c r="A588" t="s">
        <v>178</v>
      </c>
      <c r="B588" t="s">
        <v>346</v>
      </c>
      <c r="C588" s="1">
        <v>16.899999999999999</v>
      </c>
      <c r="D588" s="1">
        <v>16.2</v>
      </c>
    </row>
    <row r="589" spans="1:4">
      <c r="A589" t="s">
        <v>178</v>
      </c>
      <c r="B589" t="s">
        <v>347</v>
      </c>
      <c r="C589" s="1">
        <v>36.6</v>
      </c>
      <c r="D589" s="1">
        <v>35.1</v>
      </c>
    </row>
    <row r="590" spans="1:4">
      <c r="A590" t="s">
        <v>179</v>
      </c>
      <c r="B590" t="s">
        <v>366</v>
      </c>
      <c r="C590" s="1">
        <v>17</v>
      </c>
      <c r="D590" s="1">
        <v>16.8</v>
      </c>
    </row>
    <row r="591" spans="1:4">
      <c r="A591" t="s">
        <v>179</v>
      </c>
      <c r="B591" t="s">
        <v>346</v>
      </c>
      <c r="C591" s="1">
        <v>15.7</v>
      </c>
      <c r="D591" s="1">
        <v>15.5</v>
      </c>
    </row>
    <row r="592" spans="1:4">
      <c r="A592" t="s">
        <v>179</v>
      </c>
      <c r="B592" t="s">
        <v>347</v>
      </c>
      <c r="C592" s="1">
        <v>17.5</v>
      </c>
      <c r="D592" s="1">
        <v>17.3</v>
      </c>
    </row>
    <row r="593" spans="1:4">
      <c r="A593" t="s">
        <v>344</v>
      </c>
      <c r="B593" t="s">
        <v>366</v>
      </c>
      <c r="C593" s="1">
        <v>11.2</v>
      </c>
      <c r="D593" s="1">
        <v>10.9</v>
      </c>
    </row>
    <row r="594" spans="1:4">
      <c r="A594" t="s">
        <v>344</v>
      </c>
      <c r="B594" t="s">
        <v>346</v>
      </c>
      <c r="C594" s="1">
        <v>9.1999999999999993</v>
      </c>
      <c r="D594" s="1">
        <v>9</v>
      </c>
    </row>
    <row r="595" spans="1:4">
      <c r="A595" t="s">
        <v>344</v>
      </c>
      <c r="B595" t="s">
        <v>347</v>
      </c>
      <c r="C595" s="1">
        <v>13.3</v>
      </c>
      <c r="D595" s="1">
        <v>12.9</v>
      </c>
    </row>
    <row r="596" spans="1:4">
      <c r="A596" t="s">
        <v>210</v>
      </c>
      <c r="B596" t="s">
        <v>366</v>
      </c>
      <c r="C596" s="1">
        <v>17.899999999999999</v>
      </c>
      <c r="D596" s="1">
        <v>17.899999999999999</v>
      </c>
    </row>
    <row r="597" spans="1:4">
      <c r="A597" t="s">
        <v>210</v>
      </c>
      <c r="B597" t="s">
        <v>346</v>
      </c>
      <c r="C597" s="1">
        <v>17.5</v>
      </c>
      <c r="D597" s="1">
        <v>17.399999999999999</v>
      </c>
    </row>
    <row r="598" spans="1:4">
      <c r="A598" t="s">
        <v>210</v>
      </c>
      <c r="B598" t="s">
        <v>347</v>
      </c>
      <c r="C598" s="1">
        <v>18.5</v>
      </c>
      <c r="D598" s="1">
        <v>18.5</v>
      </c>
    </row>
    <row r="599" spans="1:4">
      <c r="A599" t="s">
        <v>260</v>
      </c>
      <c r="B599" t="s">
        <v>366</v>
      </c>
      <c r="C599" s="1">
        <v>14.3</v>
      </c>
      <c r="D599" s="1">
        <v>14.6</v>
      </c>
    </row>
    <row r="600" spans="1:4">
      <c r="A600" t="s">
        <v>260</v>
      </c>
      <c r="B600" t="s">
        <v>346</v>
      </c>
      <c r="C600" s="1">
        <v>11.6</v>
      </c>
      <c r="D600" s="1">
        <v>11.8</v>
      </c>
    </row>
    <row r="601" spans="1:4">
      <c r="A601" t="s">
        <v>260</v>
      </c>
      <c r="B601" t="s">
        <v>347</v>
      </c>
      <c r="C601" s="1">
        <v>17.2</v>
      </c>
      <c r="D601" s="1">
        <v>17.5</v>
      </c>
    </row>
    <row r="602" spans="1:4">
      <c r="A602" t="s">
        <v>182</v>
      </c>
      <c r="B602" t="s">
        <v>366</v>
      </c>
      <c r="C602" s="1">
        <v>17.100000000000001</v>
      </c>
      <c r="D602" s="1">
        <v>16.7</v>
      </c>
    </row>
    <row r="603" spans="1:4">
      <c r="A603" t="s">
        <v>182</v>
      </c>
      <c r="B603" t="s">
        <v>346</v>
      </c>
      <c r="C603" s="1">
        <v>12.9</v>
      </c>
      <c r="D603" s="1">
        <v>12.5</v>
      </c>
    </row>
    <row r="604" spans="1:4">
      <c r="A604" t="s">
        <v>182</v>
      </c>
      <c r="B604" t="s">
        <v>347</v>
      </c>
      <c r="C604" s="1">
        <v>21.8</v>
      </c>
      <c r="D604" s="1">
        <v>21.4</v>
      </c>
    </row>
    <row r="605" spans="1:4">
      <c r="A605" t="s">
        <v>183</v>
      </c>
      <c r="B605" t="s">
        <v>366</v>
      </c>
      <c r="C605" s="1">
        <v>24.8</v>
      </c>
      <c r="D605" s="1">
        <v>24.5</v>
      </c>
    </row>
    <row r="606" spans="1:4">
      <c r="A606" t="s">
        <v>183</v>
      </c>
      <c r="B606" t="s">
        <v>346</v>
      </c>
      <c r="C606" s="1">
        <v>20</v>
      </c>
      <c r="D606" s="1">
        <v>19.600000000000001</v>
      </c>
    </row>
    <row r="607" spans="1:4">
      <c r="A607" t="s">
        <v>183</v>
      </c>
      <c r="B607" t="s">
        <v>347</v>
      </c>
      <c r="C607" s="1">
        <v>30.1</v>
      </c>
      <c r="D607" s="1">
        <v>29.7</v>
      </c>
    </row>
    <row r="608" spans="1:4">
      <c r="A608" t="s">
        <v>184</v>
      </c>
      <c r="B608" t="s">
        <v>366</v>
      </c>
      <c r="C608" s="1">
        <v>23.7</v>
      </c>
      <c r="D608" s="1">
        <v>23.3</v>
      </c>
    </row>
    <row r="609" spans="1:4">
      <c r="A609" t="s">
        <v>184</v>
      </c>
      <c r="B609" t="s">
        <v>346</v>
      </c>
      <c r="C609" s="1">
        <v>19.600000000000001</v>
      </c>
      <c r="D609" s="1">
        <v>19.2</v>
      </c>
    </row>
    <row r="610" spans="1:4">
      <c r="A610" t="s">
        <v>184</v>
      </c>
      <c r="B610" t="s">
        <v>347</v>
      </c>
      <c r="C610" s="1">
        <v>27.6</v>
      </c>
      <c r="D610" s="1">
        <v>27.2</v>
      </c>
    </row>
    <row r="611" spans="1:4">
      <c r="A611" t="s">
        <v>185</v>
      </c>
      <c r="B611" t="s">
        <v>366</v>
      </c>
      <c r="C611" s="1">
        <v>18.2</v>
      </c>
      <c r="D611" s="1">
        <v>18.100000000000001</v>
      </c>
    </row>
    <row r="612" spans="1:4">
      <c r="A612" t="s">
        <v>185</v>
      </c>
      <c r="B612" t="s">
        <v>346</v>
      </c>
      <c r="C612" s="1">
        <v>14.6</v>
      </c>
      <c r="D612" s="1">
        <v>14.5</v>
      </c>
    </row>
    <row r="613" spans="1:4">
      <c r="A613" t="s">
        <v>185</v>
      </c>
      <c r="B613" t="s">
        <v>347</v>
      </c>
      <c r="C613" s="1">
        <v>21.9</v>
      </c>
      <c r="D613" s="1">
        <v>21.8</v>
      </c>
    </row>
    <row r="614" spans="1:4">
      <c r="A614" t="s">
        <v>186</v>
      </c>
      <c r="B614" t="s">
        <v>366</v>
      </c>
      <c r="C614" s="1">
        <v>17.3</v>
      </c>
      <c r="D614" s="1">
        <v>17.100000000000001</v>
      </c>
    </row>
    <row r="615" spans="1:4">
      <c r="A615" t="s">
        <v>186</v>
      </c>
      <c r="B615" t="s">
        <v>346</v>
      </c>
      <c r="C615" s="1">
        <v>11.6</v>
      </c>
      <c r="D615" s="1">
        <v>11.5</v>
      </c>
    </row>
    <row r="616" spans="1:4">
      <c r="A616" t="s">
        <v>186</v>
      </c>
      <c r="B616" t="s">
        <v>347</v>
      </c>
      <c r="C616" s="1">
        <v>23.6</v>
      </c>
      <c r="D616" s="1">
        <v>23.4</v>
      </c>
    </row>
    <row r="617" spans="1:4">
      <c r="A617" t="s">
        <v>216</v>
      </c>
      <c r="B617" t="s">
        <v>366</v>
      </c>
      <c r="C617" s="1">
        <v>18.5</v>
      </c>
      <c r="D617" s="1">
        <v>18.3</v>
      </c>
    </row>
    <row r="618" spans="1:4">
      <c r="A618" t="s">
        <v>216</v>
      </c>
      <c r="B618" t="s">
        <v>346</v>
      </c>
      <c r="C618" s="1">
        <v>14.6</v>
      </c>
      <c r="D618" s="1">
        <v>14.4</v>
      </c>
    </row>
    <row r="619" spans="1:4">
      <c r="A619" t="s">
        <v>216</v>
      </c>
      <c r="B619" t="s">
        <v>347</v>
      </c>
      <c r="C619" s="1">
        <v>22.4</v>
      </c>
      <c r="D619" s="1">
        <v>22.1</v>
      </c>
    </row>
    <row r="620" spans="1:4">
      <c r="A620" t="s">
        <v>365</v>
      </c>
      <c r="B620" t="s">
        <v>366</v>
      </c>
      <c r="C620" s="1">
        <v>18.5</v>
      </c>
      <c r="D620" s="1">
        <v>18.3</v>
      </c>
    </row>
    <row r="621" spans="1:4">
      <c r="A621" t="s">
        <v>365</v>
      </c>
      <c r="B621" t="s">
        <v>346</v>
      </c>
      <c r="C621" s="1">
        <v>14.9</v>
      </c>
      <c r="D621" s="1">
        <v>14.7</v>
      </c>
    </row>
    <row r="622" spans="1:4">
      <c r="A622" t="s">
        <v>365</v>
      </c>
      <c r="B622" t="s">
        <v>347</v>
      </c>
      <c r="C622" s="1">
        <v>22.1</v>
      </c>
      <c r="D622" s="1">
        <v>21.8</v>
      </c>
    </row>
    <row r="623" spans="1:4">
      <c r="A623" t="s">
        <v>201</v>
      </c>
      <c r="B623" t="s">
        <v>366</v>
      </c>
      <c r="C623" s="1">
        <v>18.5</v>
      </c>
      <c r="D623" s="1">
        <v>18.3</v>
      </c>
    </row>
    <row r="624" spans="1:4">
      <c r="A624" t="s">
        <v>201</v>
      </c>
      <c r="B624" t="s">
        <v>346</v>
      </c>
      <c r="C624" s="1">
        <v>15.2</v>
      </c>
      <c r="D624" s="1">
        <v>15</v>
      </c>
    </row>
    <row r="625" spans="1:4">
      <c r="A625" t="s">
        <v>201</v>
      </c>
      <c r="B625" t="s">
        <v>347</v>
      </c>
      <c r="C625" s="1">
        <v>21.8</v>
      </c>
      <c r="D625" s="1">
        <v>21.6</v>
      </c>
    </row>
    <row r="626" spans="1:4">
      <c r="A626" t="s">
        <v>187</v>
      </c>
      <c r="B626" t="s">
        <v>366</v>
      </c>
      <c r="C626" s="1">
        <v>30.7</v>
      </c>
      <c r="D626" s="1">
        <v>30.6</v>
      </c>
    </row>
    <row r="627" spans="1:4">
      <c r="A627" t="s">
        <v>187</v>
      </c>
      <c r="B627" t="s">
        <v>346</v>
      </c>
      <c r="C627" s="1">
        <v>28.2</v>
      </c>
      <c r="D627" s="1">
        <v>28.2</v>
      </c>
    </row>
    <row r="628" spans="1:4">
      <c r="A628" t="s">
        <v>187</v>
      </c>
      <c r="B628" t="s">
        <v>347</v>
      </c>
      <c r="C628" s="1">
        <v>33.299999999999997</v>
      </c>
      <c r="D628" s="1">
        <v>33.200000000000003</v>
      </c>
    </row>
    <row r="629" spans="1:4">
      <c r="A629" t="s">
        <v>188</v>
      </c>
      <c r="B629" t="s">
        <v>366</v>
      </c>
      <c r="C629" s="1">
        <v>18</v>
      </c>
      <c r="D629" s="1">
        <v>17.899999999999999</v>
      </c>
    </row>
    <row r="630" spans="1:4">
      <c r="A630" t="s">
        <v>188</v>
      </c>
      <c r="B630" t="s">
        <v>346</v>
      </c>
      <c r="C630" s="1">
        <v>17.600000000000001</v>
      </c>
      <c r="D630" s="1">
        <v>17.399999999999999</v>
      </c>
    </row>
    <row r="631" spans="1:4">
      <c r="A631" t="s">
        <v>188</v>
      </c>
      <c r="B631" t="s">
        <v>347</v>
      </c>
      <c r="C631" s="1">
        <v>18.600000000000001</v>
      </c>
      <c r="D631" s="1">
        <v>18.5</v>
      </c>
    </row>
    <row r="632" spans="1:4">
      <c r="A632" t="s">
        <v>189</v>
      </c>
      <c r="B632" t="s">
        <v>366</v>
      </c>
      <c r="C632" s="1">
        <v>19.399999999999999</v>
      </c>
      <c r="D632" s="1">
        <v>19.3</v>
      </c>
    </row>
    <row r="633" spans="1:4">
      <c r="A633" t="s">
        <v>189</v>
      </c>
      <c r="B633" t="s">
        <v>346</v>
      </c>
      <c r="C633" s="1">
        <v>19.899999999999999</v>
      </c>
      <c r="D633" s="1">
        <v>19.8</v>
      </c>
    </row>
    <row r="634" spans="1:4">
      <c r="A634" t="s">
        <v>189</v>
      </c>
      <c r="B634" t="s">
        <v>347</v>
      </c>
      <c r="C634" s="1">
        <v>18.600000000000001</v>
      </c>
      <c r="D634" s="1">
        <v>18.7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A48F-8F78-4334-8B6D-BBE85E7BF868}">
  <dimension ref="A1:D564"/>
  <sheetViews>
    <sheetView workbookViewId="0">
      <selection activeCell="C1" sqref="C1"/>
    </sheetView>
  </sheetViews>
  <sheetFormatPr baseColWidth="10" defaultColWidth="8.83203125" defaultRowHeight="15"/>
  <sheetData>
    <row r="1" spans="1:4">
      <c r="A1" t="s">
        <v>0</v>
      </c>
      <c r="B1" t="s">
        <v>349</v>
      </c>
      <c r="C1" t="s">
        <v>2161</v>
      </c>
      <c r="D1" t="s">
        <v>204</v>
      </c>
    </row>
    <row r="2" spans="1:4">
      <c r="A2" t="s">
        <v>5</v>
      </c>
      <c r="B2" t="s">
        <v>366</v>
      </c>
      <c r="C2">
        <v>2011</v>
      </c>
      <c r="D2">
        <v>7.3621999999999996</v>
      </c>
    </row>
    <row r="3" spans="1:4">
      <c r="A3" t="s">
        <v>5</v>
      </c>
      <c r="B3" t="s">
        <v>347</v>
      </c>
      <c r="C3">
        <v>2011</v>
      </c>
      <c r="D3">
        <v>7.0023999999999997</v>
      </c>
    </row>
    <row r="4" spans="1:4">
      <c r="A4" t="s">
        <v>5</v>
      </c>
      <c r="B4" t="s">
        <v>346</v>
      </c>
      <c r="C4">
        <v>2011</v>
      </c>
      <c r="D4">
        <v>7.7125000000000004</v>
      </c>
    </row>
    <row r="5" spans="1:4">
      <c r="A5" t="s">
        <v>2</v>
      </c>
      <c r="B5" t="s">
        <v>366</v>
      </c>
      <c r="C5">
        <v>2019</v>
      </c>
      <c r="D5">
        <v>11.4655</v>
      </c>
    </row>
    <row r="6" spans="1:4">
      <c r="A6" t="s">
        <v>2</v>
      </c>
      <c r="B6" t="s">
        <v>347</v>
      </c>
      <c r="C6">
        <v>2019</v>
      </c>
      <c r="D6">
        <v>11.5848</v>
      </c>
    </row>
    <row r="7" spans="1:4">
      <c r="A7" t="s">
        <v>2</v>
      </c>
      <c r="B7" t="s">
        <v>346</v>
      </c>
      <c r="C7">
        <v>2019</v>
      </c>
      <c r="D7">
        <v>11.3161</v>
      </c>
    </row>
    <row r="8" spans="1:4">
      <c r="A8" t="s">
        <v>179</v>
      </c>
      <c r="B8" t="s">
        <v>366</v>
      </c>
      <c r="C8">
        <v>2019</v>
      </c>
      <c r="D8">
        <v>2.2269999999999999</v>
      </c>
    </row>
    <row r="9" spans="1:4">
      <c r="A9" t="s">
        <v>179</v>
      </c>
      <c r="B9" t="s">
        <v>347</v>
      </c>
      <c r="C9">
        <v>2019</v>
      </c>
      <c r="D9">
        <v>1.2830999999999999</v>
      </c>
    </row>
    <row r="10" spans="1:4">
      <c r="A10" t="s">
        <v>179</v>
      </c>
      <c r="B10" t="s">
        <v>346</v>
      </c>
      <c r="C10">
        <v>2019</v>
      </c>
      <c r="D10">
        <v>5.1044</v>
      </c>
    </row>
    <row r="11" spans="1:4">
      <c r="A11" t="s">
        <v>7</v>
      </c>
      <c r="B11" t="s">
        <v>366</v>
      </c>
      <c r="C11">
        <v>2019</v>
      </c>
      <c r="D11">
        <v>9.8427000000000007</v>
      </c>
    </row>
    <row r="12" spans="1:4">
      <c r="A12" t="s">
        <v>7</v>
      </c>
      <c r="B12" t="s">
        <v>347</v>
      </c>
      <c r="C12">
        <v>2019</v>
      </c>
      <c r="D12">
        <v>9.1777999999999995</v>
      </c>
    </row>
    <row r="13" spans="1:4">
      <c r="A13" t="s">
        <v>7</v>
      </c>
      <c r="B13" t="s">
        <v>346</v>
      </c>
      <c r="C13">
        <v>2019</v>
      </c>
      <c r="D13">
        <v>10.6905</v>
      </c>
    </row>
    <row r="14" spans="1:4">
      <c r="A14" t="s">
        <v>8</v>
      </c>
      <c r="B14" t="s">
        <v>366</v>
      </c>
      <c r="C14">
        <v>2018</v>
      </c>
      <c r="D14">
        <v>18.965900000000001</v>
      </c>
    </row>
    <row r="15" spans="1:4">
      <c r="A15" t="s">
        <v>8</v>
      </c>
      <c r="B15" t="s">
        <v>347</v>
      </c>
      <c r="C15">
        <v>2018</v>
      </c>
      <c r="D15">
        <v>17.847000000000001</v>
      </c>
    </row>
    <row r="16" spans="1:4">
      <c r="A16" t="s">
        <v>8</v>
      </c>
      <c r="B16" t="s">
        <v>346</v>
      </c>
      <c r="C16">
        <v>2018</v>
      </c>
      <c r="D16">
        <v>20.427499999999998</v>
      </c>
    </row>
    <row r="17" spans="1:4">
      <c r="A17" t="s">
        <v>6</v>
      </c>
      <c r="B17" t="s">
        <v>366</v>
      </c>
      <c r="C17">
        <v>2001</v>
      </c>
      <c r="D17">
        <v>8.42</v>
      </c>
    </row>
    <row r="18" spans="1:4">
      <c r="A18" t="s">
        <v>6</v>
      </c>
      <c r="B18" t="s">
        <v>347</v>
      </c>
      <c r="C18">
        <v>2001</v>
      </c>
      <c r="D18">
        <v>8.0399999999999991</v>
      </c>
    </row>
    <row r="19" spans="1:4">
      <c r="A19" t="s">
        <v>6</v>
      </c>
      <c r="B19" t="s">
        <v>346</v>
      </c>
      <c r="C19">
        <v>2001</v>
      </c>
      <c r="D19">
        <v>8.7799999999999994</v>
      </c>
    </row>
    <row r="20" spans="1:4">
      <c r="A20" t="s">
        <v>9</v>
      </c>
      <c r="B20" t="s">
        <v>366</v>
      </c>
      <c r="C20">
        <v>2019</v>
      </c>
      <c r="D20">
        <v>5.16</v>
      </c>
    </row>
    <row r="21" spans="1:4">
      <c r="A21" t="s">
        <v>9</v>
      </c>
      <c r="B21" t="s">
        <v>347</v>
      </c>
      <c r="C21">
        <v>2019</v>
      </c>
      <c r="D21">
        <v>5.2069999999999999</v>
      </c>
    </row>
    <row r="22" spans="1:4">
      <c r="A22" t="s">
        <v>9</v>
      </c>
      <c r="B22" t="s">
        <v>346</v>
      </c>
      <c r="C22">
        <v>2019</v>
      </c>
      <c r="D22">
        <v>5.1071</v>
      </c>
    </row>
    <row r="23" spans="1:4">
      <c r="A23" t="s">
        <v>10</v>
      </c>
      <c r="B23" t="s">
        <v>366</v>
      </c>
      <c r="C23">
        <v>2019</v>
      </c>
      <c r="D23">
        <v>4.4866000000000001</v>
      </c>
    </row>
    <row r="24" spans="1:4">
      <c r="A24" t="s">
        <v>10</v>
      </c>
      <c r="B24" t="s">
        <v>347</v>
      </c>
      <c r="C24">
        <v>2019</v>
      </c>
      <c r="D24">
        <v>4.6074000000000002</v>
      </c>
    </row>
    <row r="25" spans="1:4">
      <c r="A25" t="s">
        <v>10</v>
      </c>
      <c r="B25" t="s">
        <v>346</v>
      </c>
      <c r="C25">
        <v>2019</v>
      </c>
      <c r="D25">
        <v>4.3494000000000002</v>
      </c>
    </row>
    <row r="26" spans="1:4">
      <c r="A26" t="s">
        <v>11</v>
      </c>
      <c r="B26" t="s">
        <v>366</v>
      </c>
      <c r="C26">
        <v>2018</v>
      </c>
      <c r="D26">
        <v>4.9000000000000004</v>
      </c>
    </row>
    <row r="27" spans="1:4">
      <c r="A27" t="s">
        <v>11</v>
      </c>
      <c r="B27" t="s">
        <v>347</v>
      </c>
      <c r="C27">
        <v>2018</v>
      </c>
      <c r="D27">
        <v>4.0999999999999996</v>
      </c>
    </row>
    <row r="28" spans="1:4">
      <c r="A28" t="s">
        <v>11</v>
      </c>
      <c r="B28" t="s">
        <v>346</v>
      </c>
      <c r="C28">
        <v>2018</v>
      </c>
      <c r="D28">
        <v>5.8</v>
      </c>
    </row>
    <row r="29" spans="1:4">
      <c r="A29" t="s">
        <v>28</v>
      </c>
      <c r="B29" t="s">
        <v>366</v>
      </c>
      <c r="C29">
        <v>2014</v>
      </c>
      <c r="D29">
        <v>1.5717000000000001</v>
      </c>
    </row>
    <row r="30" spans="1:4">
      <c r="A30" t="s">
        <v>28</v>
      </c>
      <c r="B30" t="s">
        <v>347</v>
      </c>
      <c r="C30">
        <v>2014</v>
      </c>
      <c r="D30">
        <v>2.0548000000000002</v>
      </c>
    </row>
    <row r="31" spans="1:4">
      <c r="A31" t="s">
        <v>28</v>
      </c>
      <c r="B31" t="s">
        <v>346</v>
      </c>
      <c r="C31">
        <v>2014</v>
      </c>
      <c r="D31">
        <v>1.1709000000000001</v>
      </c>
    </row>
    <row r="32" spans="1:4">
      <c r="A32" t="s">
        <v>17</v>
      </c>
      <c r="B32" t="s">
        <v>366</v>
      </c>
      <c r="C32">
        <v>2019</v>
      </c>
      <c r="D32">
        <v>5.3597000000000001</v>
      </c>
    </row>
    <row r="33" spans="1:4">
      <c r="A33" t="s">
        <v>17</v>
      </c>
      <c r="B33" t="s">
        <v>347</v>
      </c>
      <c r="C33">
        <v>2019</v>
      </c>
      <c r="D33">
        <v>5.73</v>
      </c>
    </row>
    <row r="34" spans="1:4">
      <c r="A34" t="s">
        <v>17</v>
      </c>
      <c r="B34" t="s">
        <v>346</v>
      </c>
      <c r="C34">
        <v>2019</v>
      </c>
      <c r="D34">
        <v>4.9366000000000003</v>
      </c>
    </row>
    <row r="35" spans="1:4">
      <c r="A35" t="s">
        <v>19</v>
      </c>
      <c r="B35" t="s">
        <v>366</v>
      </c>
      <c r="C35">
        <v>2011</v>
      </c>
      <c r="D35">
        <v>2.6465000000000001</v>
      </c>
    </row>
    <row r="36" spans="1:4">
      <c r="A36" t="s">
        <v>19</v>
      </c>
      <c r="B36" t="s">
        <v>347</v>
      </c>
      <c r="C36">
        <v>2011</v>
      </c>
      <c r="D36">
        <v>2.4184999999999999</v>
      </c>
    </row>
    <row r="37" spans="1:4">
      <c r="A37" t="s">
        <v>19</v>
      </c>
      <c r="B37" t="s">
        <v>346</v>
      </c>
      <c r="C37">
        <v>2011</v>
      </c>
      <c r="D37">
        <v>2.8591000000000002</v>
      </c>
    </row>
    <row r="38" spans="1:4">
      <c r="A38" t="s">
        <v>27</v>
      </c>
      <c r="B38" t="s">
        <v>366</v>
      </c>
      <c r="C38">
        <v>2018</v>
      </c>
      <c r="D38">
        <v>4.6948999999999996</v>
      </c>
    </row>
    <row r="39" spans="1:4">
      <c r="A39" t="s">
        <v>27</v>
      </c>
      <c r="B39" t="s">
        <v>347</v>
      </c>
      <c r="C39">
        <v>2018</v>
      </c>
      <c r="D39">
        <v>4.7465000000000002</v>
      </c>
    </row>
    <row r="40" spans="1:4">
      <c r="A40" t="s">
        <v>27</v>
      </c>
      <c r="B40" t="s">
        <v>346</v>
      </c>
      <c r="C40">
        <v>2018</v>
      </c>
      <c r="D40">
        <v>4.6332000000000004</v>
      </c>
    </row>
    <row r="41" spans="1:4">
      <c r="A41" t="s">
        <v>14</v>
      </c>
      <c r="B41" t="s">
        <v>366</v>
      </c>
      <c r="C41">
        <v>2017</v>
      </c>
      <c r="D41">
        <v>4.3723000000000001</v>
      </c>
    </row>
    <row r="42" spans="1:4">
      <c r="A42" t="s">
        <v>14</v>
      </c>
      <c r="B42" t="s">
        <v>347</v>
      </c>
      <c r="C42">
        <v>2017</v>
      </c>
      <c r="D42">
        <v>3.3149999999999999</v>
      </c>
    </row>
    <row r="43" spans="1:4">
      <c r="A43" t="s">
        <v>14</v>
      </c>
      <c r="B43" t="s">
        <v>346</v>
      </c>
      <c r="C43">
        <v>2017</v>
      </c>
      <c r="D43">
        <v>6.6809000000000003</v>
      </c>
    </row>
    <row r="44" spans="1:4">
      <c r="A44" t="s">
        <v>26</v>
      </c>
      <c r="B44" t="s">
        <v>366</v>
      </c>
      <c r="C44">
        <v>2019</v>
      </c>
      <c r="D44">
        <v>4.2298999999999998</v>
      </c>
    </row>
    <row r="45" spans="1:4">
      <c r="A45" t="s">
        <v>26</v>
      </c>
      <c r="B45" t="s">
        <v>347</v>
      </c>
      <c r="C45">
        <v>2019</v>
      </c>
      <c r="D45">
        <v>4.5355999999999996</v>
      </c>
    </row>
    <row r="46" spans="1:4">
      <c r="A46" t="s">
        <v>26</v>
      </c>
      <c r="B46" t="s">
        <v>346</v>
      </c>
      <c r="C46">
        <v>2019</v>
      </c>
      <c r="D46">
        <v>3.8746999999999998</v>
      </c>
    </row>
    <row r="47" spans="1:4">
      <c r="A47" t="s">
        <v>13</v>
      </c>
      <c r="B47" t="s">
        <v>366</v>
      </c>
      <c r="C47">
        <v>2012</v>
      </c>
      <c r="D47">
        <v>1.2</v>
      </c>
    </row>
    <row r="48" spans="1:4">
      <c r="A48" t="s">
        <v>13</v>
      </c>
      <c r="B48" t="s">
        <v>347</v>
      </c>
      <c r="C48">
        <v>2012</v>
      </c>
      <c r="D48">
        <v>0.47</v>
      </c>
    </row>
    <row r="49" spans="1:4">
      <c r="A49" t="s">
        <v>13</v>
      </c>
      <c r="B49" t="s">
        <v>346</v>
      </c>
      <c r="C49">
        <v>2012</v>
      </c>
      <c r="D49">
        <v>3.88</v>
      </c>
    </row>
    <row r="50" spans="1:4">
      <c r="A50" t="s">
        <v>12</v>
      </c>
      <c r="B50" t="s">
        <v>366</v>
      </c>
      <c r="C50">
        <v>2018</v>
      </c>
      <c r="D50">
        <v>10</v>
      </c>
    </row>
    <row r="51" spans="1:4">
      <c r="A51" t="s">
        <v>12</v>
      </c>
      <c r="B51" t="s">
        <v>347</v>
      </c>
      <c r="C51">
        <v>2018</v>
      </c>
      <c r="D51">
        <v>10.1</v>
      </c>
    </row>
    <row r="52" spans="1:4">
      <c r="A52" t="s">
        <v>12</v>
      </c>
      <c r="B52" t="s">
        <v>346</v>
      </c>
      <c r="C52">
        <v>2018</v>
      </c>
      <c r="D52">
        <v>10</v>
      </c>
    </row>
    <row r="53" spans="1:4">
      <c r="A53" t="s">
        <v>22</v>
      </c>
      <c r="B53" t="s">
        <v>366</v>
      </c>
      <c r="C53">
        <v>2019</v>
      </c>
      <c r="D53">
        <v>15.6921</v>
      </c>
    </row>
    <row r="54" spans="1:4">
      <c r="A54" t="s">
        <v>22</v>
      </c>
      <c r="B54" t="s">
        <v>347</v>
      </c>
      <c r="C54">
        <v>2019</v>
      </c>
      <c r="D54">
        <v>13.649100000000001</v>
      </c>
    </row>
    <row r="55" spans="1:4">
      <c r="A55" t="s">
        <v>22</v>
      </c>
      <c r="B55" t="s">
        <v>346</v>
      </c>
      <c r="C55">
        <v>2019</v>
      </c>
      <c r="D55">
        <v>18.778400000000001</v>
      </c>
    </row>
    <row r="56" spans="1:4">
      <c r="A56" t="s">
        <v>16</v>
      </c>
      <c r="B56" t="s">
        <v>366</v>
      </c>
      <c r="C56">
        <v>2018</v>
      </c>
      <c r="D56">
        <v>4.76</v>
      </c>
    </row>
    <row r="57" spans="1:4">
      <c r="A57" t="s">
        <v>16</v>
      </c>
      <c r="B57" t="s">
        <v>347</v>
      </c>
      <c r="C57">
        <v>2018</v>
      </c>
      <c r="D57">
        <v>5.93</v>
      </c>
    </row>
    <row r="58" spans="1:4">
      <c r="A58" t="s">
        <v>16</v>
      </c>
      <c r="B58" t="s">
        <v>346</v>
      </c>
      <c r="C58">
        <v>2018</v>
      </c>
      <c r="D58">
        <v>3.56</v>
      </c>
    </row>
    <row r="59" spans="1:4">
      <c r="A59" t="s">
        <v>18</v>
      </c>
      <c r="B59" t="s">
        <v>366</v>
      </c>
      <c r="C59">
        <v>2017</v>
      </c>
      <c r="D59">
        <v>6.5955000000000004</v>
      </c>
    </row>
    <row r="60" spans="1:4">
      <c r="A60" t="s">
        <v>18</v>
      </c>
      <c r="B60" t="s">
        <v>347</v>
      </c>
      <c r="C60">
        <v>2017</v>
      </c>
      <c r="D60">
        <v>4.593</v>
      </c>
    </row>
    <row r="61" spans="1:4">
      <c r="A61" t="s">
        <v>18</v>
      </c>
      <c r="B61" t="s">
        <v>346</v>
      </c>
      <c r="C61">
        <v>2017</v>
      </c>
      <c r="D61">
        <v>9.8080999999999996</v>
      </c>
    </row>
    <row r="62" spans="1:4">
      <c r="A62" t="s">
        <v>264</v>
      </c>
      <c r="B62" t="s">
        <v>366</v>
      </c>
      <c r="C62">
        <v>2018</v>
      </c>
      <c r="D62">
        <v>3.5186000000000002</v>
      </c>
    </row>
    <row r="63" spans="1:4">
      <c r="A63" t="s">
        <v>264</v>
      </c>
      <c r="B63" t="s">
        <v>347</v>
      </c>
      <c r="C63">
        <v>2018</v>
      </c>
      <c r="D63">
        <v>3.4420999999999999</v>
      </c>
    </row>
    <row r="64" spans="1:4">
      <c r="A64" t="s">
        <v>264</v>
      </c>
      <c r="B64" t="s">
        <v>346</v>
      </c>
      <c r="C64">
        <v>2018</v>
      </c>
      <c r="D64">
        <v>3.6093999999999999</v>
      </c>
    </row>
    <row r="65" spans="1:4">
      <c r="A65" t="s">
        <v>24</v>
      </c>
      <c r="B65" t="s">
        <v>366</v>
      </c>
      <c r="C65">
        <v>2019</v>
      </c>
      <c r="D65">
        <v>11.933299999999999</v>
      </c>
    </row>
    <row r="66" spans="1:4">
      <c r="A66" t="s">
        <v>24</v>
      </c>
      <c r="B66" t="s">
        <v>347</v>
      </c>
      <c r="C66">
        <v>2019</v>
      </c>
      <c r="D66">
        <v>10.166600000000001</v>
      </c>
    </row>
    <row r="67" spans="1:4">
      <c r="A67" t="s">
        <v>24</v>
      </c>
      <c r="B67" t="s">
        <v>346</v>
      </c>
      <c r="C67">
        <v>2019</v>
      </c>
      <c r="D67">
        <v>14.0907</v>
      </c>
    </row>
    <row r="68" spans="1:4">
      <c r="A68" t="s">
        <v>15</v>
      </c>
      <c r="B68" t="s">
        <v>366</v>
      </c>
      <c r="C68">
        <v>2016</v>
      </c>
      <c r="D68">
        <v>9.7200000000000006</v>
      </c>
    </row>
    <row r="69" spans="1:4">
      <c r="A69" t="s">
        <v>15</v>
      </c>
      <c r="B69" t="s">
        <v>347</v>
      </c>
      <c r="C69">
        <v>2016</v>
      </c>
      <c r="D69">
        <v>9.26</v>
      </c>
    </row>
    <row r="70" spans="1:4">
      <c r="A70" t="s">
        <v>15</v>
      </c>
      <c r="B70" t="s">
        <v>346</v>
      </c>
      <c r="C70">
        <v>2016</v>
      </c>
      <c r="D70">
        <v>10.01</v>
      </c>
    </row>
    <row r="71" spans="1:4">
      <c r="A71" t="s">
        <v>25</v>
      </c>
      <c r="B71" t="s">
        <v>366</v>
      </c>
      <c r="C71">
        <v>2019</v>
      </c>
      <c r="D71">
        <v>6.9230999999999998</v>
      </c>
    </row>
    <row r="72" spans="1:4">
      <c r="A72" t="s">
        <v>25</v>
      </c>
      <c r="B72" t="s">
        <v>347</v>
      </c>
      <c r="C72">
        <v>2019</v>
      </c>
      <c r="D72">
        <v>6.0071000000000003</v>
      </c>
    </row>
    <row r="73" spans="1:4">
      <c r="A73" t="s">
        <v>25</v>
      </c>
      <c r="B73" t="s">
        <v>346</v>
      </c>
      <c r="C73">
        <v>2019</v>
      </c>
      <c r="D73">
        <v>8.3355999999999995</v>
      </c>
    </row>
    <row r="74" spans="1:4">
      <c r="A74" t="s">
        <v>20</v>
      </c>
      <c r="B74" t="s">
        <v>366</v>
      </c>
      <c r="C74">
        <v>2015</v>
      </c>
      <c r="D74">
        <v>2.4500000000000002</v>
      </c>
    </row>
    <row r="75" spans="1:4">
      <c r="A75" t="s">
        <v>20</v>
      </c>
      <c r="B75" t="s">
        <v>347</v>
      </c>
      <c r="C75">
        <v>2015</v>
      </c>
      <c r="D75">
        <v>1.84</v>
      </c>
    </row>
    <row r="76" spans="1:4">
      <c r="A76" t="s">
        <v>20</v>
      </c>
      <c r="B76" t="s">
        <v>346</v>
      </c>
      <c r="C76">
        <v>2015</v>
      </c>
      <c r="D76">
        <v>3.15</v>
      </c>
    </row>
    <row r="77" spans="1:4">
      <c r="A77" t="s">
        <v>23</v>
      </c>
      <c r="B77" t="s">
        <v>366</v>
      </c>
      <c r="C77">
        <v>2010</v>
      </c>
      <c r="D77">
        <v>17.86</v>
      </c>
    </row>
    <row r="78" spans="1:4">
      <c r="A78" t="s">
        <v>23</v>
      </c>
      <c r="B78" t="s">
        <v>347</v>
      </c>
      <c r="C78">
        <v>2010</v>
      </c>
      <c r="D78">
        <v>14.59</v>
      </c>
    </row>
    <row r="79" spans="1:4">
      <c r="A79" t="s">
        <v>23</v>
      </c>
      <c r="B79" t="s">
        <v>346</v>
      </c>
      <c r="C79">
        <v>2010</v>
      </c>
      <c r="D79">
        <v>21.43</v>
      </c>
    </row>
    <row r="80" spans="1:4">
      <c r="A80" t="s">
        <v>32</v>
      </c>
      <c r="B80" t="s">
        <v>366</v>
      </c>
      <c r="C80">
        <v>2019</v>
      </c>
      <c r="D80">
        <v>5.6626000000000003</v>
      </c>
    </row>
    <row r="81" spans="1:4">
      <c r="A81" t="s">
        <v>32</v>
      </c>
      <c r="B81" t="s">
        <v>347</v>
      </c>
      <c r="C81">
        <v>2019</v>
      </c>
      <c r="D81">
        <v>6.0309999999999997</v>
      </c>
    </row>
    <row r="82" spans="1:4">
      <c r="A82" t="s">
        <v>32</v>
      </c>
      <c r="B82" t="s">
        <v>346</v>
      </c>
      <c r="C82">
        <v>2019</v>
      </c>
      <c r="D82">
        <v>5.2535999999999996</v>
      </c>
    </row>
    <row r="83" spans="1:4">
      <c r="A83" t="s">
        <v>165</v>
      </c>
      <c r="B83" t="s">
        <v>366</v>
      </c>
      <c r="C83">
        <v>2019</v>
      </c>
      <c r="D83">
        <v>4.3940999999999999</v>
      </c>
    </row>
    <row r="84" spans="1:4">
      <c r="A84" t="s">
        <v>165</v>
      </c>
      <c r="B84" t="s">
        <v>347</v>
      </c>
      <c r="C84">
        <v>2019</v>
      </c>
      <c r="D84">
        <v>4.1143999999999998</v>
      </c>
    </row>
    <row r="85" spans="1:4">
      <c r="A85" t="s">
        <v>165</v>
      </c>
      <c r="B85" t="s">
        <v>346</v>
      </c>
      <c r="C85">
        <v>2019</v>
      </c>
      <c r="D85">
        <v>4.7111000000000001</v>
      </c>
    </row>
    <row r="86" spans="1:4">
      <c r="A86" t="s">
        <v>35</v>
      </c>
      <c r="B86" t="s">
        <v>366</v>
      </c>
      <c r="C86">
        <v>2019</v>
      </c>
      <c r="D86">
        <v>7.2903000000000002</v>
      </c>
    </row>
    <row r="87" spans="1:4">
      <c r="A87" t="s">
        <v>35</v>
      </c>
      <c r="B87" t="s">
        <v>347</v>
      </c>
      <c r="C87">
        <v>2019</v>
      </c>
      <c r="D87">
        <v>6.7637</v>
      </c>
    </row>
    <row r="88" spans="1:4">
      <c r="A88" t="s">
        <v>35</v>
      </c>
      <c r="B88" t="s">
        <v>346</v>
      </c>
      <c r="C88">
        <v>2019</v>
      </c>
      <c r="D88">
        <v>8.0157000000000007</v>
      </c>
    </row>
    <row r="89" spans="1:4">
      <c r="A89" t="s">
        <v>36</v>
      </c>
      <c r="B89" t="s">
        <v>366</v>
      </c>
      <c r="C89">
        <v>2019</v>
      </c>
      <c r="D89">
        <v>5.15</v>
      </c>
    </row>
    <row r="90" spans="1:4">
      <c r="A90" t="s">
        <v>2104</v>
      </c>
      <c r="B90" t="s">
        <v>366</v>
      </c>
      <c r="C90">
        <v>2017</v>
      </c>
      <c r="D90">
        <v>3.2725</v>
      </c>
    </row>
    <row r="91" spans="1:4">
      <c r="A91" t="s">
        <v>2104</v>
      </c>
      <c r="B91" t="s">
        <v>347</v>
      </c>
      <c r="C91">
        <v>2017</v>
      </c>
      <c r="D91">
        <v>2.8649</v>
      </c>
    </row>
    <row r="92" spans="1:4">
      <c r="A92" t="s">
        <v>2104</v>
      </c>
      <c r="B92" t="s">
        <v>346</v>
      </c>
      <c r="C92">
        <v>2017</v>
      </c>
      <c r="D92">
        <v>3.8698999999999999</v>
      </c>
    </row>
    <row r="93" spans="1:4">
      <c r="A93" t="s">
        <v>31</v>
      </c>
      <c r="B93" t="s">
        <v>366</v>
      </c>
      <c r="C93">
        <v>2014</v>
      </c>
      <c r="D93">
        <v>3.5337999999999998</v>
      </c>
    </row>
    <row r="94" spans="1:4">
      <c r="A94" t="s">
        <v>31</v>
      </c>
      <c r="B94" t="s">
        <v>347</v>
      </c>
      <c r="C94">
        <v>2014</v>
      </c>
      <c r="D94">
        <v>3.0630000000000002</v>
      </c>
    </row>
    <row r="95" spans="1:4">
      <c r="A95" t="s">
        <v>31</v>
      </c>
      <c r="B95" t="s">
        <v>346</v>
      </c>
      <c r="C95">
        <v>2014</v>
      </c>
      <c r="D95">
        <v>4.0267999999999997</v>
      </c>
    </row>
    <row r="96" spans="1:4">
      <c r="A96" t="s">
        <v>2162</v>
      </c>
      <c r="B96" t="s">
        <v>366</v>
      </c>
      <c r="C96">
        <v>2012</v>
      </c>
      <c r="D96">
        <v>4.4851999999999999</v>
      </c>
    </row>
    <row r="97" spans="1:4">
      <c r="A97" t="s">
        <v>2162</v>
      </c>
      <c r="B97" t="s">
        <v>347</v>
      </c>
      <c r="C97">
        <v>2012</v>
      </c>
      <c r="D97">
        <v>5.3223000000000003</v>
      </c>
    </row>
    <row r="98" spans="1:4">
      <c r="A98" t="s">
        <v>2162</v>
      </c>
      <c r="B98" t="s">
        <v>346</v>
      </c>
      <c r="C98">
        <v>2012</v>
      </c>
      <c r="D98">
        <v>3.6185999999999998</v>
      </c>
    </row>
    <row r="99" spans="1:4">
      <c r="A99" t="s">
        <v>39</v>
      </c>
      <c r="B99" t="s">
        <v>366</v>
      </c>
      <c r="C99">
        <v>2012</v>
      </c>
      <c r="D99">
        <v>10</v>
      </c>
    </row>
    <row r="100" spans="1:4">
      <c r="A100" t="s">
        <v>39</v>
      </c>
      <c r="B100" t="s">
        <v>347</v>
      </c>
      <c r="C100">
        <v>2012</v>
      </c>
      <c r="D100">
        <v>9.4</v>
      </c>
    </row>
    <row r="101" spans="1:4">
      <c r="A101" t="s">
        <v>39</v>
      </c>
      <c r="B101" t="s">
        <v>346</v>
      </c>
      <c r="C101">
        <v>2012</v>
      </c>
      <c r="D101">
        <v>10.8</v>
      </c>
    </row>
    <row r="102" spans="1:4">
      <c r="A102" t="s">
        <v>246</v>
      </c>
      <c r="B102" t="s">
        <v>366</v>
      </c>
      <c r="C102">
        <v>2016</v>
      </c>
      <c r="D102">
        <v>0.78590000000000004</v>
      </c>
    </row>
    <row r="103" spans="1:4">
      <c r="A103" t="s">
        <v>246</v>
      </c>
      <c r="B103" t="s">
        <v>347</v>
      </c>
      <c r="C103">
        <v>2016</v>
      </c>
    </row>
    <row r="104" spans="1:4">
      <c r="A104" t="s">
        <v>246</v>
      </c>
      <c r="B104" t="s">
        <v>346</v>
      </c>
      <c r="C104">
        <v>2016</v>
      </c>
      <c r="D104">
        <v>1.0023</v>
      </c>
    </row>
    <row r="105" spans="1:4">
      <c r="A105" t="s">
        <v>37</v>
      </c>
      <c r="B105" t="s">
        <v>366</v>
      </c>
      <c r="C105">
        <v>2019</v>
      </c>
      <c r="D105">
        <v>9.9613999999999994</v>
      </c>
    </row>
    <row r="106" spans="1:4">
      <c r="A106" t="s">
        <v>37</v>
      </c>
      <c r="B106" t="s">
        <v>347</v>
      </c>
      <c r="C106">
        <v>2019</v>
      </c>
      <c r="D106">
        <v>7.8789999999999996</v>
      </c>
    </row>
    <row r="107" spans="1:4">
      <c r="A107" t="s">
        <v>37</v>
      </c>
      <c r="B107" t="s">
        <v>346</v>
      </c>
      <c r="C107">
        <v>2019</v>
      </c>
      <c r="D107">
        <v>12.751099999999999</v>
      </c>
    </row>
    <row r="108" spans="1:4">
      <c r="A108" t="s">
        <v>38</v>
      </c>
      <c r="B108" t="s">
        <v>366</v>
      </c>
      <c r="C108">
        <v>2014</v>
      </c>
      <c r="D108">
        <v>8.1425000000000001</v>
      </c>
    </row>
    <row r="109" spans="1:4">
      <c r="A109" t="s">
        <v>38</v>
      </c>
      <c r="B109" t="s">
        <v>347</v>
      </c>
      <c r="C109">
        <v>2014</v>
      </c>
      <c r="D109">
        <v>6.6803999999999997</v>
      </c>
    </row>
    <row r="110" spans="1:4">
      <c r="A110" t="s">
        <v>38</v>
      </c>
      <c r="B110" t="s">
        <v>346</v>
      </c>
      <c r="C110">
        <v>2014</v>
      </c>
      <c r="D110">
        <v>10.441700000000001</v>
      </c>
    </row>
    <row r="111" spans="1:4">
      <c r="A111" t="s">
        <v>648</v>
      </c>
      <c r="B111" t="s">
        <v>366</v>
      </c>
      <c r="C111">
        <v>2018</v>
      </c>
      <c r="D111">
        <v>12.17</v>
      </c>
    </row>
    <row r="112" spans="1:4">
      <c r="A112" t="s">
        <v>648</v>
      </c>
      <c r="B112" t="s">
        <v>347</v>
      </c>
      <c r="C112">
        <v>2018</v>
      </c>
      <c r="D112">
        <v>12.66</v>
      </c>
    </row>
    <row r="113" spans="1:4">
      <c r="A113" t="s">
        <v>648</v>
      </c>
      <c r="B113" t="s">
        <v>346</v>
      </c>
      <c r="C113">
        <v>2018</v>
      </c>
      <c r="D113">
        <v>11.55</v>
      </c>
    </row>
    <row r="114" spans="1:4">
      <c r="A114" t="s">
        <v>41</v>
      </c>
      <c r="B114" t="s">
        <v>366</v>
      </c>
      <c r="C114">
        <v>2019</v>
      </c>
      <c r="D114">
        <v>11.490600000000001</v>
      </c>
    </row>
    <row r="115" spans="1:4">
      <c r="A115" t="s">
        <v>41</v>
      </c>
      <c r="B115" t="s">
        <v>347</v>
      </c>
      <c r="C115">
        <v>2019</v>
      </c>
      <c r="D115">
        <v>9.1380999999999997</v>
      </c>
    </row>
    <row r="116" spans="1:4">
      <c r="A116" t="s">
        <v>41</v>
      </c>
      <c r="B116" t="s">
        <v>346</v>
      </c>
      <c r="C116">
        <v>2019</v>
      </c>
      <c r="D116">
        <v>14.9817</v>
      </c>
    </row>
    <row r="117" spans="1:4">
      <c r="A117" t="s">
        <v>43</v>
      </c>
      <c r="B117" t="s">
        <v>366</v>
      </c>
      <c r="C117">
        <v>2018</v>
      </c>
      <c r="D117">
        <v>1.7</v>
      </c>
    </row>
    <row r="118" spans="1:4">
      <c r="A118" t="s">
        <v>43</v>
      </c>
      <c r="B118" t="s">
        <v>347</v>
      </c>
      <c r="C118">
        <v>2018</v>
      </c>
      <c r="D118">
        <v>1.6</v>
      </c>
    </row>
    <row r="119" spans="1:4">
      <c r="A119" t="s">
        <v>43</v>
      </c>
      <c r="B119" t="s">
        <v>346</v>
      </c>
      <c r="C119">
        <v>2018</v>
      </c>
      <c r="D119">
        <v>1.8</v>
      </c>
    </row>
    <row r="120" spans="1:4">
      <c r="A120" t="s">
        <v>231</v>
      </c>
      <c r="B120" t="s">
        <v>366</v>
      </c>
      <c r="C120">
        <v>2018</v>
      </c>
      <c r="D120">
        <v>13.43</v>
      </c>
    </row>
    <row r="121" spans="1:4">
      <c r="A121" t="s">
        <v>231</v>
      </c>
      <c r="B121" t="s">
        <v>347</v>
      </c>
      <c r="C121">
        <v>2018</v>
      </c>
      <c r="D121">
        <v>11.3</v>
      </c>
    </row>
    <row r="122" spans="1:4">
      <c r="A122" t="s">
        <v>231</v>
      </c>
      <c r="B122" t="s">
        <v>346</v>
      </c>
      <c r="C122">
        <v>2018</v>
      </c>
      <c r="D122">
        <v>15.38</v>
      </c>
    </row>
    <row r="123" spans="1:4">
      <c r="A123" t="s">
        <v>44</v>
      </c>
      <c r="B123" t="s">
        <v>366</v>
      </c>
      <c r="C123">
        <v>2019</v>
      </c>
      <c r="D123">
        <v>7.0735999999999999</v>
      </c>
    </row>
    <row r="124" spans="1:4">
      <c r="A124" t="s">
        <v>44</v>
      </c>
      <c r="B124" t="s">
        <v>347</v>
      </c>
      <c r="C124">
        <v>2019</v>
      </c>
      <c r="D124">
        <v>6.258</v>
      </c>
    </row>
    <row r="125" spans="1:4">
      <c r="A125" t="s">
        <v>44</v>
      </c>
      <c r="B125" t="s">
        <v>346</v>
      </c>
      <c r="C125">
        <v>2019</v>
      </c>
      <c r="D125">
        <v>7.9810999999999996</v>
      </c>
    </row>
    <row r="126" spans="1:4">
      <c r="A126" t="s">
        <v>45</v>
      </c>
      <c r="B126" t="s">
        <v>366</v>
      </c>
      <c r="C126">
        <v>2019</v>
      </c>
      <c r="D126">
        <v>2.0143</v>
      </c>
    </row>
    <row r="127" spans="1:4">
      <c r="A127" t="s">
        <v>45</v>
      </c>
      <c r="B127" t="s">
        <v>347</v>
      </c>
      <c r="C127">
        <v>2019</v>
      </c>
      <c r="D127">
        <v>1.7230000000000001</v>
      </c>
    </row>
    <row r="128" spans="1:4">
      <c r="A128" t="s">
        <v>45</v>
      </c>
      <c r="B128" t="s">
        <v>346</v>
      </c>
      <c r="C128">
        <v>2019</v>
      </c>
      <c r="D128">
        <v>2.3772000000000002</v>
      </c>
    </row>
    <row r="129" spans="1:4">
      <c r="A129" t="s">
        <v>65</v>
      </c>
      <c r="B129" t="s">
        <v>366</v>
      </c>
      <c r="C129">
        <v>2019</v>
      </c>
      <c r="D129">
        <v>3.1391</v>
      </c>
    </row>
    <row r="130" spans="1:4">
      <c r="A130" t="s">
        <v>65</v>
      </c>
      <c r="B130" t="s">
        <v>347</v>
      </c>
      <c r="C130">
        <v>2019</v>
      </c>
      <c r="D130">
        <v>3.4975999999999998</v>
      </c>
    </row>
    <row r="131" spans="1:4">
      <c r="A131" t="s">
        <v>65</v>
      </c>
      <c r="B131" t="s">
        <v>346</v>
      </c>
      <c r="C131">
        <v>2019</v>
      </c>
      <c r="D131">
        <v>2.7256999999999998</v>
      </c>
    </row>
    <row r="132" spans="1:4">
      <c r="A132" t="s">
        <v>49</v>
      </c>
      <c r="B132" t="s">
        <v>366</v>
      </c>
      <c r="C132">
        <v>2001</v>
      </c>
      <c r="D132">
        <v>10.96</v>
      </c>
    </row>
    <row r="133" spans="1:4">
      <c r="A133" t="s">
        <v>49</v>
      </c>
      <c r="B133" t="s">
        <v>347</v>
      </c>
      <c r="C133">
        <v>2001</v>
      </c>
      <c r="D133">
        <v>11.92</v>
      </c>
    </row>
    <row r="134" spans="1:4">
      <c r="A134" t="s">
        <v>49</v>
      </c>
      <c r="B134" t="s">
        <v>346</v>
      </c>
      <c r="C134">
        <v>2001</v>
      </c>
      <c r="D134">
        <v>9.4499999999999993</v>
      </c>
    </row>
    <row r="135" spans="1:4">
      <c r="A135" t="s">
        <v>47</v>
      </c>
      <c r="B135" t="s">
        <v>366</v>
      </c>
      <c r="C135">
        <v>2019</v>
      </c>
      <c r="D135">
        <v>5.0176999999999996</v>
      </c>
    </row>
    <row r="136" spans="1:4">
      <c r="A136" t="s">
        <v>47</v>
      </c>
      <c r="B136" t="s">
        <v>347</v>
      </c>
      <c r="C136">
        <v>2019</v>
      </c>
      <c r="D136">
        <v>4.7952000000000004</v>
      </c>
    </row>
    <row r="137" spans="1:4">
      <c r="A137" t="s">
        <v>47</v>
      </c>
      <c r="B137" t="s">
        <v>346</v>
      </c>
      <c r="C137">
        <v>2019</v>
      </c>
      <c r="D137">
        <v>5.2686000000000002</v>
      </c>
    </row>
    <row r="138" spans="1:4">
      <c r="A138" t="s">
        <v>50</v>
      </c>
      <c r="B138" t="s">
        <v>366</v>
      </c>
      <c r="C138">
        <v>2019</v>
      </c>
      <c r="D138">
        <v>6.3559999999999999</v>
      </c>
    </row>
    <row r="139" spans="1:4">
      <c r="A139" t="s">
        <v>50</v>
      </c>
      <c r="B139" t="s">
        <v>347</v>
      </c>
      <c r="C139">
        <v>2019</v>
      </c>
      <c r="D139">
        <v>4.0726000000000004</v>
      </c>
    </row>
    <row r="140" spans="1:4">
      <c r="A140" t="s">
        <v>50</v>
      </c>
      <c r="B140" t="s">
        <v>346</v>
      </c>
      <c r="C140">
        <v>2019</v>
      </c>
      <c r="D140">
        <v>9.5107999999999997</v>
      </c>
    </row>
    <row r="141" spans="1:4">
      <c r="A141" t="s">
        <v>3</v>
      </c>
      <c r="B141" t="s">
        <v>366</v>
      </c>
      <c r="C141">
        <v>2017</v>
      </c>
      <c r="D141">
        <v>13.57</v>
      </c>
    </row>
    <row r="142" spans="1:4">
      <c r="A142" t="s">
        <v>3</v>
      </c>
      <c r="B142" t="s">
        <v>347</v>
      </c>
      <c r="C142">
        <v>2017</v>
      </c>
      <c r="D142">
        <v>10.77</v>
      </c>
    </row>
    <row r="143" spans="1:4">
      <c r="A143" t="s">
        <v>3</v>
      </c>
      <c r="B143" t="s">
        <v>346</v>
      </c>
      <c r="C143">
        <v>2017</v>
      </c>
      <c r="D143">
        <v>26.23</v>
      </c>
    </row>
    <row r="144" spans="1:4">
      <c r="A144" t="s">
        <v>52</v>
      </c>
      <c r="B144" t="s">
        <v>366</v>
      </c>
      <c r="C144">
        <v>2018</v>
      </c>
      <c r="D144">
        <v>9.8172999999999995</v>
      </c>
    </row>
    <row r="145" spans="1:4">
      <c r="A145" t="s">
        <v>52</v>
      </c>
      <c r="B145" t="s">
        <v>347</v>
      </c>
      <c r="C145">
        <v>2018</v>
      </c>
      <c r="D145">
        <v>6.7748999999999997</v>
      </c>
    </row>
    <row r="146" spans="1:4">
      <c r="A146" t="s">
        <v>52</v>
      </c>
      <c r="B146" t="s">
        <v>346</v>
      </c>
      <c r="C146">
        <v>2018</v>
      </c>
      <c r="D146">
        <v>21.3384</v>
      </c>
    </row>
    <row r="147" spans="1:4">
      <c r="A147" t="s">
        <v>160</v>
      </c>
      <c r="B147" t="s">
        <v>366</v>
      </c>
      <c r="C147">
        <v>2019</v>
      </c>
      <c r="D147">
        <v>14.104200000000001</v>
      </c>
    </row>
    <row r="148" spans="1:4">
      <c r="A148" t="s">
        <v>160</v>
      </c>
      <c r="B148" t="s">
        <v>347</v>
      </c>
      <c r="C148">
        <v>2019</v>
      </c>
      <c r="D148">
        <v>12.448</v>
      </c>
    </row>
    <row r="149" spans="1:4">
      <c r="A149" t="s">
        <v>160</v>
      </c>
      <c r="B149" t="s">
        <v>346</v>
      </c>
      <c r="C149">
        <v>2019</v>
      </c>
      <c r="D149">
        <v>15.9945</v>
      </c>
    </row>
    <row r="150" spans="1:4">
      <c r="A150" t="s">
        <v>56</v>
      </c>
      <c r="B150" t="s">
        <v>366</v>
      </c>
      <c r="C150">
        <v>2019</v>
      </c>
      <c r="D150">
        <v>4.4481999999999999</v>
      </c>
    </row>
    <row r="151" spans="1:4">
      <c r="A151" t="s">
        <v>56</v>
      </c>
      <c r="B151" t="s">
        <v>347</v>
      </c>
      <c r="C151">
        <v>2019</v>
      </c>
      <c r="D151">
        <v>4.0735999999999999</v>
      </c>
    </row>
    <row r="152" spans="1:4">
      <c r="A152" t="s">
        <v>56</v>
      </c>
      <c r="B152" t="s">
        <v>346</v>
      </c>
      <c r="C152">
        <v>2019</v>
      </c>
      <c r="D152">
        <v>4.8436000000000003</v>
      </c>
    </row>
    <row r="153" spans="1:4">
      <c r="A153" t="s">
        <v>58</v>
      </c>
      <c r="B153" t="s">
        <v>366</v>
      </c>
      <c r="C153">
        <v>2013</v>
      </c>
      <c r="D153">
        <v>2.2509000000000001</v>
      </c>
    </row>
    <row r="154" spans="1:4">
      <c r="A154" t="s">
        <v>58</v>
      </c>
      <c r="B154" t="s">
        <v>347</v>
      </c>
      <c r="C154">
        <v>2013</v>
      </c>
      <c r="D154">
        <v>1.651</v>
      </c>
    </row>
    <row r="155" spans="1:4">
      <c r="A155" t="s">
        <v>58</v>
      </c>
      <c r="B155" t="s">
        <v>346</v>
      </c>
      <c r="C155">
        <v>2013</v>
      </c>
      <c r="D155">
        <v>2.9432</v>
      </c>
    </row>
    <row r="156" spans="1:4">
      <c r="A156" t="s">
        <v>60</v>
      </c>
      <c r="B156" t="s">
        <v>366</v>
      </c>
      <c r="C156">
        <v>2019</v>
      </c>
      <c r="D156">
        <v>6.6947000000000001</v>
      </c>
    </row>
    <row r="157" spans="1:4">
      <c r="A157" t="s">
        <v>60</v>
      </c>
      <c r="B157" t="s">
        <v>347</v>
      </c>
      <c r="C157">
        <v>2019</v>
      </c>
      <c r="D157">
        <v>7.1757</v>
      </c>
    </row>
    <row r="158" spans="1:4">
      <c r="A158" t="s">
        <v>60</v>
      </c>
      <c r="B158" t="s">
        <v>346</v>
      </c>
      <c r="C158">
        <v>2019</v>
      </c>
      <c r="D158">
        <v>6.1741000000000001</v>
      </c>
    </row>
    <row r="159" spans="1:4">
      <c r="A159" t="s">
        <v>59</v>
      </c>
      <c r="B159" t="s">
        <v>366</v>
      </c>
      <c r="C159">
        <v>2016</v>
      </c>
      <c r="D159">
        <v>4.3194999999999997</v>
      </c>
    </row>
    <row r="160" spans="1:4">
      <c r="A160" t="s">
        <v>59</v>
      </c>
      <c r="B160" t="s">
        <v>347</v>
      </c>
      <c r="C160">
        <v>2016</v>
      </c>
      <c r="D160">
        <v>3.6966000000000001</v>
      </c>
    </row>
    <row r="161" spans="1:4">
      <c r="A161" t="s">
        <v>59</v>
      </c>
      <c r="B161" t="s">
        <v>346</v>
      </c>
      <c r="C161">
        <v>2016</v>
      </c>
      <c r="D161">
        <v>5.5395000000000003</v>
      </c>
    </row>
    <row r="162" spans="1:4">
      <c r="A162" t="s">
        <v>61</v>
      </c>
      <c r="B162" t="s">
        <v>366</v>
      </c>
      <c r="C162">
        <v>2019</v>
      </c>
      <c r="D162">
        <v>8.4434000000000005</v>
      </c>
    </row>
    <row r="163" spans="1:4">
      <c r="A163" t="s">
        <v>61</v>
      </c>
      <c r="B163" t="s">
        <v>347</v>
      </c>
      <c r="C163">
        <v>2019</v>
      </c>
      <c r="D163">
        <v>8.5039999999999996</v>
      </c>
    </row>
    <row r="164" spans="1:4">
      <c r="A164" t="s">
        <v>61</v>
      </c>
      <c r="B164" t="s">
        <v>346</v>
      </c>
      <c r="C164">
        <v>2019</v>
      </c>
      <c r="D164">
        <v>8.3788999999999998</v>
      </c>
    </row>
    <row r="165" spans="1:4">
      <c r="A165" t="s">
        <v>2163</v>
      </c>
      <c r="B165" t="s">
        <v>366</v>
      </c>
      <c r="C165">
        <v>2014</v>
      </c>
      <c r="D165">
        <v>8.8625000000000007</v>
      </c>
    </row>
    <row r="166" spans="1:4">
      <c r="A166" t="s">
        <v>2163</v>
      </c>
      <c r="B166" t="s">
        <v>347</v>
      </c>
      <c r="C166">
        <v>2014</v>
      </c>
      <c r="D166">
        <v>5.3678999999999997</v>
      </c>
    </row>
    <row r="167" spans="1:4">
      <c r="A167" t="s">
        <v>2163</v>
      </c>
      <c r="B167" t="s">
        <v>346</v>
      </c>
      <c r="C167">
        <v>2014</v>
      </c>
      <c r="D167">
        <v>13.878299999999999</v>
      </c>
    </row>
    <row r="168" spans="1:4">
      <c r="A168" t="s">
        <v>62</v>
      </c>
      <c r="B168" t="s">
        <v>366</v>
      </c>
      <c r="C168">
        <v>2010</v>
      </c>
      <c r="D168">
        <v>20.39</v>
      </c>
    </row>
    <row r="169" spans="1:4">
      <c r="A169" t="s">
        <v>62</v>
      </c>
      <c r="B169" t="s">
        <v>347</v>
      </c>
      <c r="C169">
        <v>2010</v>
      </c>
      <c r="D169">
        <v>14.42</v>
      </c>
    </row>
    <row r="170" spans="1:4">
      <c r="A170" t="s">
        <v>62</v>
      </c>
      <c r="B170" t="s">
        <v>346</v>
      </c>
      <c r="C170">
        <v>2010</v>
      </c>
      <c r="D170">
        <v>28.52</v>
      </c>
    </row>
    <row r="171" spans="1:4">
      <c r="A171" t="s">
        <v>180</v>
      </c>
      <c r="B171" t="s">
        <v>366</v>
      </c>
      <c r="C171">
        <v>2019</v>
      </c>
      <c r="D171">
        <v>3.7372000000000001</v>
      </c>
    </row>
    <row r="172" spans="1:4">
      <c r="A172" t="s">
        <v>180</v>
      </c>
      <c r="B172" t="s">
        <v>347</v>
      </c>
      <c r="C172">
        <v>2019</v>
      </c>
      <c r="D172">
        <v>3.9178000000000002</v>
      </c>
    </row>
    <row r="173" spans="1:4">
      <c r="A173" t="s">
        <v>180</v>
      </c>
      <c r="B173" t="s">
        <v>346</v>
      </c>
      <c r="C173">
        <v>2019</v>
      </c>
      <c r="D173">
        <v>3.5348000000000002</v>
      </c>
    </row>
    <row r="174" spans="1:4">
      <c r="A174" t="s">
        <v>64</v>
      </c>
      <c r="B174" t="s">
        <v>366</v>
      </c>
      <c r="C174">
        <v>2019</v>
      </c>
      <c r="D174">
        <v>11.565300000000001</v>
      </c>
    </row>
    <row r="175" spans="1:4">
      <c r="A175" t="s">
        <v>64</v>
      </c>
      <c r="B175" t="s">
        <v>347</v>
      </c>
      <c r="C175">
        <v>2019</v>
      </c>
      <c r="D175">
        <v>12.792299999999999</v>
      </c>
    </row>
    <row r="176" spans="1:4">
      <c r="A176" t="s">
        <v>64</v>
      </c>
      <c r="B176" t="s">
        <v>346</v>
      </c>
      <c r="C176">
        <v>2019</v>
      </c>
      <c r="D176">
        <v>10.1457</v>
      </c>
    </row>
    <row r="177" spans="1:4">
      <c r="A177" t="s">
        <v>66</v>
      </c>
      <c r="B177" t="s">
        <v>366</v>
      </c>
      <c r="C177">
        <v>2017</v>
      </c>
      <c r="D177">
        <v>4.2228000000000003</v>
      </c>
    </row>
    <row r="178" spans="1:4">
      <c r="A178" t="s">
        <v>66</v>
      </c>
      <c r="B178" t="s">
        <v>347</v>
      </c>
      <c r="C178">
        <v>2017</v>
      </c>
      <c r="D178">
        <v>4.0663999999999998</v>
      </c>
    </row>
    <row r="179" spans="1:4">
      <c r="A179" t="s">
        <v>66</v>
      </c>
      <c r="B179" t="s">
        <v>346</v>
      </c>
      <c r="C179">
        <v>2017</v>
      </c>
      <c r="D179">
        <v>4.3689999999999998</v>
      </c>
    </row>
    <row r="180" spans="1:4">
      <c r="A180" t="s">
        <v>70</v>
      </c>
      <c r="B180" t="s">
        <v>366</v>
      </c>
      <c r="C180">
        <v>2002</v>
      </c>
      <c r="D180">
        <v>4.5488</v>
      </c>
    </row>
    <row r="181" spans="1:4">
      <c r="A181" t="s">
        <v>70</v>
      </c>
      <c r="B181" t="s">
        <v>347</v>
      </c>
      <c r="C181">
        <v>2002</v>
      </c>
      <c r="D181">
        <v>5.7088999999999999</v>
      </c>
    </row>
    <row r="182" spans="1:4">
      <c r="A182" t="s">
        <v>70</v>
      </c>
      <c r="B182" t="s">
        <v>346</v>
      </c>
      <c r="C182">
        <v>2002</v>
      </c>
      <c r="D182">
        <v>3.5507</v>
      </c>
    </row>
    <row r="183" spans="1:4">
      <c r="A183" t="s">
        <v>63</v>
      </c>
      <c r="B183" t="s">
        <v>366</v>
      </c>
      <c r="C183">
        <v>2018</v>
      </c>
      <c r="D183">
        <v>10.164899999999999</v>
      </c>
    </row>
    <row r="184" spans="1:4">
      <c r="A184" t="s">
        <v>63</v>
      </c>
      <c r="B184" t="s">
        <v>347</v>
      </c>
      <c r="C184">
        <v>2018</v>
      </c>
      <c r="D184">
        <v>8.8766999999999996</v>
      </c>
    </row>
    <row r="185" spans="1:4">
      <c r="A185" t="s">
        <v>63</v>
      </c>
      <c r="B185" t="s">
        <v>346</v>
      </c>
      <c r="C185">
        <v>2018</v>
      </c>
      <c r="D185">
        <v>12.4072</v>
      </c>
    </row>
    <row r="186" spans="1:4">
      <c r="A186" t="s">
        <v>67</v>
      </c>
      <c r="B186" t="s">
        <v>366</v>
      </c>
      <c r="C186">
        <v>2019</v>
      </c>
      <c r="D186">
        <v>17.312999999999999</v>
      </c>
    </row>
    <row r="187" spans="1:4">
      <c r="A187" t="s">
        <v>67</v>
      </c>
      <c r="B187" t="s">
        <v>347</v>
      </c>
      <c r="C187">
        <v>2019</v>
      </c>
      <c r="D187">
        <v>13.983599999999999</v>
      </c>
    </row>
    <row r="188" spans="1:4">
      <c r="A188" t="s">
        <v>67</v>
      </c>
      <c r="B188" t="s">
        <v>346</v>
      </c>
      <c r="C188">
        <v>2019</v>
      </c>
      <c r="D188">
        <v>21.4998</v>
      </c>
    </row>
    <row r="189" spans="1:4">
      <c r="A189" t="s">
        <v>68</v>
      </c>
      <c r="B189" t="s">
        <v>366</v>
      </c>
      <c r="C189">
        <v>2015</v>
      </c>
      <c r="D189">
        <v>22.9</v>
      </c>
    </row>
    <row r="190" spans="1:4">
      <c r="A190" t="s">
        <v>69</v>
      </c>
      <c r="B190" t="s">
        <v>366</v>
      </c>
      <c r="C190">
        <v>2017</v>
      </c>
      <c r="D190">
        <v>2.4620000000000002</v>
      </c>
    </row>
    <row r="191" spans="1:4">
      <c r="A191" t="s">
        <v>69</v>
      </c>
      <c r="B191" t="s">
        <v>347</v>
      </c>
      <c r="C191">
        <v>2017</v>
      </c>
      <c r="D191">
        <v>1.9276</v>
      </c>
    </row>
    <row r="192" spans="1:4">
      <c r="A192" t="s">
        <v>69</v>
      </c>
      <c r="B192" t="s">
        <v>346</v>
      </c>
      <c r="C192">
        <v>2017</v>
      </c>
      <c r="D192">
        <v>3.5019</v>
      </c>
    </row>
    <row r="193" spans="1:4">
      <c r="A193" t="s">
        <v>72</v>
      </c>
      <c r="B193" t="s">
        <v>366</v>
      </c>
      <c r="C193">
        <v>2018</v>
      </c>
      <c r="D193">
        <v>14.019</v>
      </c>
    </row>
    <row r="194" spans="1:4">
      <c r="A194" t="s">
        <v>72</v>
      </c>
      <c r="B194" t="s">
        <v>347</v>
      </c>
      <c r="C194">
        <v>2018</v>
      </c>
      <c r="D194">
        <v>12.337899999999999</v>
      </c>
    </row>
    <row r="195" spans="1:4">
      <c r="A195" t="s">
        <v>72</v>
      </c>
      <c r="B195" t="s">
        <v>346</v>
      </c>
      <c r="C195">
        <v>2018</v>
      </c>
      <c r="D195">
        <v>16.491599999999998</v>
      </c>
    </row>
    <row r="196" spans="1:4">
      <c r="A196" t="s">
        <v>74</v>
      </c>
      <c r="B196" t="s">
        <v>366</v>
      </c>
      <c r="C196">
        <v>2019</v>
      </c>
      <c r="D196">
        <v>5.7270000000000003</v>
      </c>
    </row>
    <row r="197" spans="1:4">
      <c r="A197" t="s">
        <v>74</v>
      </c>
      <c r="B197" t="s">
        <v>347</v>
      </c>
      <c r="C197">
        <v>2019</v>
      </c>
      <c r="D197">
        <v>4.2290999999999999</v>
      </c>
    </row>
    <row r="198" spans="1:4">
      <c r="A198" t="s">
        <v>74</v>
      </c>
      <c r="B198" t="s">
        <v>346</v>
      </c>
      <c r="C198">
        <v>2019</v>
      </c>
      <c r="D198">
        <v>8.1403999999999996</v>
      </c>
    </row>
    <row r="199" spans="1:4">
      <c r="A199" t="s">
        <v>42</v>
      </c>
      <c r="B199" t="s">
        <v>366</v>
      </c>
      <c r="C199">
        <v>2019</v>
      </c>
      <c r="D199">
        <v>6.6166</v>
      </c>
    </row>
    <row r="200" spans="1:4">
      <c r="A200" t="s">
        <v>42</v>
      </c>
      <c r="B200" t="s">
        <v>347</v>
      </c>
      <c r="C200">
        <v>2019</v>
      </c>
      <c r="D200">
        <v>6.1515000000000004</v>
      </c>
    </row>
    <row r="201" spans="1:4">
      <c r="A201" t="s">
        <v>42</v>
      </c>
      <c r="B201" t="s">
        <v>346</v>
      </c>
      <c r="C201">
        <v>2019</v>
      </c>
      <c r="D201">
        <v>7.1589</v>
      </c>
    </row>
    <row r="202" spans="1:4">
      <c r="A202" t="s">
        <v>73</v>
      </c>
      <c r="B202" t="s">
        <v>366</v>
      </c>
      <c r="C202">
        <v>2012</v>
      </c>
      <c r="D202">
        <v>14.1</v>
      </c>
    </row>
    <row r="203" spans="1:4">
      <c r="A203" t="s">
        <v>73</v>
      </c>
      <c r="B203" t="s">
        <v>347</v>
      </c>
      <c r="C203">
        <v>2012</v>
      </c>
      <c r="D203">
        <v>11.5</v>
      </c>
    </row>
    <row r="204" spans="1:4">
      <c r="A204" t="s">
        <v>73</v>
      </c>
      <c r="B204" t="s">
        <v>346</v>
      </c>
      <c r="C204">
        <v>2012</v>
      </c>
      <c r="D204">
        <v>17.3</v>
      </c>
    </row>
    <row r="205" spans="1:4">
      <c r="A205" t="s">
        <v>76</v>
      </c>
      <c r="B205" t="s">
        <v>366</v>
      </c>
      <c r="C205">
        <v>2019</v>
      </c>
      <c r="D205">
        <v>3.4190999999999998</v>
      </c>
    </row>
    <row r="206" spans="1:4">
      <c r="A206" t="s">
        <v>76</v>
      </c>
      <c r="B206" t="s">
        <v>347</v>
      </c>
      <c r="C206">
        <v>2019</v>
      </c>
      <c r="D206">
        <v>3.3557000000000001</v>
      </c>
    </row>
    <row r="207" spans="1:4">
      <c r="A207" t="s">
        <v>76</v>
      </c>
      <c r="B207" t="s">
        <v>346</v>
      </c>
      <c r="C207">
        <v>2019</v>
      </c>
      <c r="D207">
        <v>3.4963000000000002</v>
      </c>
    </row>
    <row r="208" spans="1:4">
      <c r="A208" t="s">
        <v>79</v>
      </c>
      <c r="B208" t="s">
        <v>366</v>
      </c>
      <c r="C208">
        <v>2019</v>
      </c>
      <c r="D208">
        <v>3.621</v>
      </c>
    </row>
    <row r="209" spans="1:4">
      <c r="A209" t="s">
        <v>79</v>
      </c>
      <c r="B209" t="s">
        <v>347</v>
      </c>
      <c r="C209">
        <v>2019</v>
      </c>
      <c r="D209">
        <v>3.7965</v>
      </c>
    </row>
    <row r="210" spans="1:4">
      <c r="A210" t="s">
        <v>79</v>
      </c>
      <c r="B210" t="s">
        <v>346</v>
      </c>
      <c r="C210">
        <v>2019</v>
      </c>
      <c r="D210">
        <v>3.3540000000000001</v>
      </c>
    </row>
    <row r="211" spans="1:4">
      <c r="A211" t="s">
        <v>78</v>
      </c>
      <c r="B211" t="s">
        <v>366</v>
      </c>
      <c r="C211">
        <v>2018</v>
      </c>
      <c r="D211">
        <v>5.3296999999999999</v>
      </c>
    </row>
    <row r="212" spans="1:4">
      <c r="A212" t="s">
        <v>78</v>
      </c>
      <c r="B212" t="s">
        <v>347</v>
      </c>
      <c r="C212">
        <v>2018</v>
      </c>
      <c r="D212">
        <v>5.3383000000000003</v>
      </c>
    </row>
    <row r="213" spans="1:4">
      <c r="A213" t="s">
        <v>78</v>
      </c>
      <c r="B213" t="s">
        <v>346</v>
      </c>
      <c r="C213">
        <v>2018</v>
      </c>
      <c r="D213">
        <v>5.3010999999999999</v>
      </c>
    </row>
    <row r="214" spans="1:4">
      <c r="A214" t="s">
        <v>82</v>
      </c>
      <c r="B214" t="s">
        <v>366</v>
      </c>
      <c r="C214">
        <v>2019</v>
      </c>
      <c r="D214">
        <v>4.9492000000000003</v>
      </c>
    </row>
    <row r="215" spans="1:4">
      <c r="A215" t="s">
        <v>82</v>
      </c>
      <c r="B215" t="s">
        <v>347</v>
      </c>
      <c r="C215">
        <v>2019</v>
      </c>
      <c r="D215">
        <v>5.1734</v>
      </c>
    </row>
    <row r="216" spans="1:4">
      <c r="A216" t="s">
        <v>82</v>
      </c>
      <c r="B216" t="s">
        <v>346</v>
      </c>
      <c r="C216">
        <v>2019</v>
      </c>
      <c r="D216">
        <v>4.6852</v>
      </c>
    </row>
    <row r="217" spans="1:4">
      <c r="A217" t="s">
        <v>2164</v>
      </c>
      <c r="B217" t="s">
        <v>366</v>
      </c>
      <c r="C217">
        <v>2019</v>
      </c>
      <c r="D217">
        <v>11.14</v>
      </c>
    </row>
    <row r="218" spans="1:4">
      <c r="A218" t="s">
        <v>2164</v>
      </c>
      <c r="B218" t="s">
        <v>347</v>
      </c>
      <c r="C218">
        <v>2019</v>
      </c>
      <c r="D218">
        <v>9.3800000000000008</v>
      </c>
    </row>
    <row r="219" spans="1:4">
      <c r="A219" t="s">
        <v>2164</v>
      </c>
      <c r="B219" t="s">
        <v>346</v>
      </c>
      <c r="C219">
        <v>2019</v>
      </c>
      <c r="D219">
        <v>17.97</v>
      </c>
    </row>
    <row r="220" spans="1:4">
      <c r="A220" t="s">
        <v>81</v>
      </c>
      <c r="B220" t="s">
        <v>366</v>
      </c>
      <c r="C220">
        <v>2017</v>
      </c>
      <c r="D220">
        <v>13.02</v>
      </c>
    </row>
    <row r="221" spans="1:4">
      <c r="A221" t="s">
        <v>81</v>
      </c>
      <c r="B221" t="s">
        <v>347</v>
      </c>
      <c r="C221">
        <v>2017</v>
      </c>
      <c r="D221">
        <v>10.26</v>
      </c>
    </row>
    <row r="222" spans="1:4">
      <c r="A222" t="s">
        <v>81</v>
      </c>
      <c r="B222" t="s">
        <v>346</v>
      </c>
      <c r="C222">
        <v>2017</v>
      </c>
      <c r="D222">
        <v>30.96</v>
      </c>
    </row>
    <row r="223" spans="1:4">
      <c r="A223" t="s">
        <v>77</v>
      </c>
      <c r="B223" t="s">
        <v>366</v>
      </c>
      <c r="C223">
        <v>2019</v>
      </c>
      <c r="D223">
        <v>3.5074000000000001</v>
      </c>
    </row>
    <row r="224" spans="1:4">
      <c r="A224" t="s">
        <v>77</v>
      </c>
      <c r="B224" t="s">
        <v>347</v>
      </c>
      <c r="C224">
        <v>2019</v>
      </c>
      <c r="D224">
        <v>3.8448000000000002</v>
      </c>
    </row>
    <row r="225" spans="1:4">
      <c r="A225" t="s">
        <v>77</v>
      </c>
      <c r="B225" t="s">
        <v>346</v>
      </c>
      <c r="C225">
        <v>2019</v>
      </c>
      <c r="D225">
        <v>3.1114000000000002</v>
      </c>
    </row>
    <row r="226" spans="1:4">
      <c r="A226" t="s">
        <v>83</v>
      </c>
      <c r="B226" t="s">
        <v>366</v>
      </c>
      <c r="C226">
        <v>2019</v>
      </c>
      <c r="D226">
        <v>3.8029999999999999</v>
      </c>
    </row>
    <row r="227" spans="1:4">
      <c r="A227" t="s">
        <v>83</v>
      </c>
      <c r="B227" t="s">
        <v>347</v>
      </c>
      <c r="C227">
        <v>2019</v>
      </c>
      <c r="D227">
        <v>3.6880000000000002</v>
      </c>
    </row>
    <row r="228" spans="1:4">
      <c r="A228" t="s">
        <v>83</v>
      </c>
      <c r="B228" t="s">
        <v>346</v>
      </c>
      <c r="C228">
        <v>2019</v>
      </c>
      <c r="D228">
        <v>3.927</v>
      </c>
    </row>
    <row r="229" spans="1:4">
      <c r="A229" t="s">
        <v>85</v>
      </c>
      <c r="B229" t="s">
        <v>366</v>
      </c>
      <c r="C229">
        <v>2011</v>
      </c>
      <c r="D229">
        <v>12.7</v>
      </c>
    </row>
    <row r="230" spans="1:4">
      <c r="A230" t="s">
        <v>85</v>
      </c>
      <c r="B230" t="s">
        <v>347</v>
      </c>
      <c r="C230">
        <v>2011</v>
      </c>
      <c r="D230">
        <v>9.6</v>
      </c>
    </row>
    <row r="231" spans="1:4">
      <c r="A231" t="s">
        <v>85</v>
      </c>
      <c r="B231" t="s">
        <v>346</v>
      </c>
      <c r="C231">
        <v>2011</v>
      </c>
      <c r="D231">
        <v>17.2</v>
      </c>
    </row>
    <row r="232" spans="1:4">
      <c r="A232" t="s">
        <v>87</v>
      </c>
      <c r="B232" t="s">
        <v>366</v>
      </c>
      <c r="C232">
        <v>2019</v>
      </c>
      <c r="D232">
        <v>16.850000000000001</v>
      </c>
    </row>
    <row r="233" spans="1:4">
      <c r="A233" t="s">
        <v>87</v>
      </c>
      <c r="B233" t="s">
        <v>347</v>
      </c>
      <c r="C233">
        <v>2019</v>
      </c>
      <c r="D233">
        <v>15.475</v>
      </c>
    </row>
    <row r="234" spans="1:4">
      <c r="A234" t="s">
        <v>87</v>
      </c>
      <c r="B234" t="s">
        <v>346</v>
      </c>
      <c r="C234">
        <v>2019</v>
      </c>
      <c r="D234">
        <v>24.1</v>
      </c>
    </row>
    <row r="235" spans="1:4">
      <c r="A235" t="s">
        <v>86</v>
      </c>
      <c r="B235" t="s">
        <v>366</v>
      </c>
      <c r="C235">
        <v>2019</v>
      </c>
      <c r="D235">
        <v>2.4</v>
      </c>
    </row>
    <row r="236" spans="1:4">
      <c r="A236" t="s">
        <v>86</v>
      </c>
      <c r="B236" t="s">
        <v>347</v>
      </c>
      <c r="C236">
        <v>2019</v>
      </c>
      <c r="D236">
        <v>2.5</v>
      </c>
    </row>
    <row r="237" spans="1:4">
      <c r="A237" t="s">
        <v>86</v>
      </c>
      <c r="B237" t="s">
        <v>346</v>
      </c>
      <c r="C237">
        <v>2019</v>
      </c>
      <c r="D237">
        <v>2.2000000000000002</v>
      </c>
    </row>
    <row r="238" spans="1:4">
      <c r="A238" t="s">
        <v>88</v>
      </c>
      <c r="B238" t="s">
        <v>366</v>
      </c>
      <c r="C238">
        <v>2019</v>
      </c>
      <c r="D238">
        <v>4.8</v>
      </c>
    </row>
    <row r="239" spans="1:4">
      <c r="A239" t="s">
        <v>89</v>
      </c>
      <c r="B239" t="s">
        <v>366</v>
      </c>
      <c r="C239">
        <v>2016</v>
      </c>
      <c r="D239">
        <v>2.7574000000000001</v>
      </c>
    </row>
    <row r="240" spans="1:4">
      <c r="A240" t="s">
        <v>89</v>
      </c>
      <c r="B240" t="s">
        <v>347</v>
      </c>
      <c r="C240">
        <v>2016</v>
      </c>
      <c r="D240">
        <v>2.5831</v>
      </c>
    </row>
    <row r="241" spans="1:4">
      <c r="A241" t="s">
        <v>89</v>
      </c>
      <c r="B241" t="s">
        <v>346</v>
      </c>
      <c r="C241">
        <v>2016</v>
      </c>
      <c r="D241">
        <v>2.9373</v>
      </c>
    </row>
    <row r="242" spans="1:4">
      <c r="A242" t="s">
        <v>93</v>
      </c>
      <c r="B242" t="s">
        <v>366</v>
      </c>
      <c r="C242">
        <v>2018</v>
      </c>
      <c r="D242">
        <v>4.5370999999999997</v>
      </c>
    </row>
    <row r="243" spans="1:4">
      <c r="A243" t="s">
        <v>93</v>
      </c>
      <c r="B243" t="s">
        <v>347</v>
      </c>
      <c r="C243">
        <v>2018</v>
      </c>
      <c r="D243">
        <v>4.2476000000000003</v>
      </c>
    </row>
    <row r="244" spans="1:4">
      <c r="A244" t="s">
        <v>93</v>
      </c>
      <c r="B244" t="s">
        <v>346</v>
      </c>
      <c r="C244">
        <v>2018</v>
      </c>
      <c r="D244">
        <v>5.0008999999999997</v>
      </c>
    </row>
    <row r="245" spans="1:4">
      <c r="A245" t="s">
        <v>30</v>
      </c>
      <c r="B245" t="s">
        <v>366</v>
      </c>
      <c r="C245">
        <v>2017</v>
      </c>
      <c r="D245">
        <v>0.14130000000000001</v>
      </c>
    </row>
    <row r="246" spans="1:4">
      <c r="A246" t="s">
        <v>30</v>
      </c>
      <c r="B246" t="s">
        <v>347</v>
      </c>
      <c r="C246">
        <v>2017</v>
      </c>
      <c r="D246">
        <v>0.10929999999999999</v>
      </c>
    </row>
    <row r="247" spans="1:4">
      <c r="A247" t="s">
        <v>30</v>
      </c>
      <c r="B247" t="s">
        <v>346</v>
      </c>
      <c r="C247">
        <v>2017</v>
      </c>
      <c r="D247">
        <v>0.1749</v>
      </c>
    </row>
    <row r="248" spans="1:4">
      <c r="A248" t="s">
        <v>90</v>
      </c>
      <c r="B248" t="s">
        <v>366</v>
      </c>
      <c r="C248">
        <v>2015</v>
      </c>
      <c r="D248">
        <v>9.3345000000000002</v>
      </c>
    </row>
    <row r="249" spans="1:4">
      <c r="A249" t="s">
        <v>90</v>
      </c>
      <c r="B249" t="s">
        <v>347</v>
      </c>
      <c r="C249">
        <v>2015</v>
      </c>
      <c r="D249">
        <v>11.8705</v>
      </c>
    </row>
    <row r="250" spans="1:4">
      <c r="A250" t="s">
        <v>90</v>
      </c>
      <c r="B250" t="s">
        <v>346</v>
      </c>
      <c r="C250">
        <v>2015</v>
      </c>
      <c r="D250">
        <v>5.6365999999999996</v>
      </c>
    </row>
    <row r="251" spans="1:4">
      <c r="A251" t="s">
        <v>144</v>
      </c>
      <c r="B251" t="s">
        <v>366</v>
      </c>
      <c r="C251">
        <v>2001</v>
      </c>
      <c r="D251">
        <v>5.12</v>
      </c>
    </row>
    <row r="252" spans="1:4">
      <c r="A252" t="s">
        <v>144</v>
      </c>
      <c r="B252" t="s">
        <v>347</v>
      </c>
      <c r="C252">
        <v>2001</v>
      </c>
      <c r="D252">
        <v>5.86</v>
      </c>
    </row>
    <row r="253" spans="1:4">
      <c r="A253" t="s">
        <v>144</v>
      </c>
      <c r="B253" t="s">
        <v>346</v>
      </c>
      <c r="C253">
        <v>2001</v>
      </c>
      <c r="D253">
        <v>4.2699999999999996</v>
      </c>
    </row>
    <row r="254" spans="1:4">
      <c r="A254" t="s">
        <v>2165</v>
      </c>
      <c r="B254" t="s">
        <v>366</v>
      </c>
      <c r="C254">
        <v>2019</v>
      </c>
      <c r="D254">
        <v>3.7458999999999998</v>
      </c>
    </row>
    <row r="255" spans="1:4">
      <c r="A255" t="s">
        <v>2165</v>
      </c>
      <c r="B255" t="s">
        <v>347</v>
      </c>
      <c r="C255">
        <v>2019</v>
      </c>
      <c r="D255">
        <v>3.8700999999999999</v>
      </c>
    </row>
    <row r="256" spans="1:4">
      <c r="A256" t="s">
        <v>2165</v>
      </c>
      <c r="B256" t="s">
        <v>346</v>
      </c>
      <c r="C256">
        <v>2019</v>
      </c>
      <c r="D256">
        <v>3.5815000000000001</v>
      </c>
    </row>
    <row r="257" spans="1:4">
      <c r="A257" t="s">
        <v>334</v>
      </c>
      <c r="B257" t="s">
        <v>366</v>
      </c>
      <c r="C257">
        <v>2019</v>
      </c>
      <c r="D257">
        <v>25.5562</v>
      </c>
    </row>
    <row r="258" spans="1:4">
      <c r="A258" t="s">
        <v>334</v>
      </c>
      <c r="B258" t="s">
        <v>347</v>
      </c>
      <c r="C258">
        <v>2019</v>
      </c>
      <c r="D258">
        <v>22.423400000000001</v>
      </c>
    </row>
    <row r="259" spans="1:4">
      <c r="A259" t="s">
        <v>334</v>
      </c>
      <c r="B259" t="s">
        <v>346</v>
      </c>
      <c r="C259">
        <v>2019</v>
      </c>
      <c r="D259">
        <v>34.494500000000002</v>
      </c>
    </row>
    <row r="260" spans="1:4">
      <c r="A260" t="s">
        <v>92</v>
      </c>
      <c r="B260" t="s">
        <v>366</v>
      </c>
      <c r="C260">
        <v>2016</v>
      </c>
      <c r="D260">
        <v>2.16</v>
      </c>
    </row>
    <row r="261" spans="1:4">
      <c r="A261" t="s">
        <v>92</v>
      </c>
      <c r="B261" t="s">
        <v>347</v>
      </c>
      <c r="C261">
        <v>2016</v>
      </c>
      <c r="D261">
        <v>0.94</v>
      </c>
    </row>
    <row r="262" spans="1:4">
      <c r="A262" t="s">
        <v>92</v>
      </c>
      <c r="B262" t="s">
        <v>346</v>
      </c>
      <c r="C262">
        <v>2016</v>
      </c>
      <c r="D262">
        <v>5.83</v>
      </c>
    </row>
    <row r="263" spans="1:4">
      <c r="A263" t="s">
        <v>94</v>
      </c>
      <c r="B263" t="s">
        <v>366</v>
      </c>
      <c r="C263">
        <v>2017</v>
      </c>
      <c r="D263">
        <v>9.4060000000000006</v>
      </c>
    </row>
    <row r="264" spans="1:4">
      <c r="A264" t="s">
        <v>94</v>
      </c>
      <c r="B264" t="s">
        <v>347</v>
      </c>
      <c r="C264">
        <v>2017</v>
      </c>
      <c r="D264">
        <v>10.748200000000001</v>
      </c>
    </row>
    <row r="265" spans="1:4">
      <c r="A265" t="s">
        <v>94</v>
      </c>
      <c r="B265" t="s">
        <v>346</v>
      </c>
      <c r="C265">
        <v>2017</v>
      </c>
      <c r="D265">
        <v>7.8150000000000004</v>
      </c>
    </row>
    <row r="266" spans="1:4">
      <c r="A266" t="s">
        <v>96</v>
      </c>
      <c r="B266" t="s">
        <v>366</v>
      </c>
      <c r="C266">
        <v>2009</v>
      </c>
      <c r="D266">
        <v>6.3549920761000003</v>
      </c>
    </row>
    <row r="267" spans="1:4">
      <c r="A267" t="s">
        <v>96</v>
      </c>
      <c r="B267" t="s">
        <v>347</v>
      </c>
      <c r="C267">
        <v>2009</v>
      </c>
      <c r="D267">
        <v>5.0224782242000003</v>
      </c>
    </row>
    <row r="268" spans="1:4">
      <c r="A268" t="s">
        <v>96</v>
      </c>
      <c r="B268" t="s">
        <v>346</v>
      </c>
      <c r="C268">
        <v>2009</v>
      </c>
      <c r="D268">
        <v>10.396250533</v>
      </c>
    </row>
    <row r="269" spans="1:4">
      <c r="A269" t="s">
        <v>98</v>
      </c>
      <c r="B269" t="s">
        <v>366</v>
      </c>
      <c r="C269">
        <v>2016</v>
      </c>
      <c r="D269">
        <v>3.0806</v>
      </c>
    </row>
    <row r="270" spans="1:4">
      <c r="A270" t="s">
        <v>98</v>
      </c>
      <c r="B270" t="s">
        <v>347</v>
      </c>
      <c r="C270">
        <v>2016</v>
      </c>
      <c r="D270">
        <v>3.7924000000000002</v>
      </c>
    </row>
    <row r="271" spans="1:4">
      <c r="A271" t="s">
        <v>98</v>
      </c>
      <c r="B271" t="s">
        <v>346</v>
      </c>
      <c r="C271">
        <v>2016</v>
      </c>
      <c r="D271">
        <v>2.3582000000000001</v>
      </c>
    </row>
    <row r="272" spans="1:4">
      <c r="A272" t="s">
        <v>99</v>
      </c>
      <c r="B272" t="s">
        <v>366</v>
      </c>
      <c r="C272">
        <v>2012</v>
      </c>
      <c r="D272">
        <v>19.03</v>
      </c>
    </row>
    <row r="273" spans="1:4">
      <c r="A273" t="s">
        <v>99</v>
      </c>
      <c r="B273" t="s">
        <v>347</v>
      </c>
      <c r="C273">
        <v>2012</v>
      </c>
      <c r="D273">
        <v>15.88</v>
      </c>
    </row>
    <row r="274" spans="1:4">
      <c r="A274" t="s">
        <v>99</v>
      </c>
      <c r="B274" t="s">
        <v>346</v>
      </c>
      <c r="C274">
        <v>2012</v>
      </c>
      <c r="D274">
        <v>25.05</v>
      </c>
    </row>
    <row r="275" spans="1:4">
      <c r="A275" t="s">
        <v>145</v>
      </c>
      <c r="B275" t="s">
        <v>366</v>
      </c>
      <c r="C275">
        <v>2019</v>
      </c>
      <c r="D275">
        <v>15.5861</v>
      </c>
    </row>
    <row r="276" spans="1:4">
      <c r="A276" t="s">
        <v>145</v>
      </c>
      <c r="B276" t="s">
        <v>347</v>
      </c>
      <c r="C276">
        <v>2019</v>
      </c>
      <c r="D276">
        <v>14.114800000000001</v>
      </c>
    </row>
    <row r="277" spans="1:4">
      <c r="A277" t="s">
        <v>145</v>
      </c>
      <c r="B277" t="s">
        <v>346</v>
      </c>
      <c r="C277">
        <v>2019</v>
      </c>
      <c r="D277">
        <v>17.2164</v>
      </c>
    </row>
    <row r="278" spans="1:4">
      <c r="A278" t="s">
        <v>100</v>
      </c>
      <c r="B278" t="s">
        <v>366</v>
      </c>
      <c r="C278">
        <v>2007</v>
      </c>
      <c r="D278">
        <v>2.0099999999999998</v>
      </c>
    </row>
    <row r="279" spans="1:4">
      <c r="A279" t="s">
        <v>100</v>
      </c>
      <c r="B279" t="s">
        <v>347</v>
      </c>
      <c r="C279">
        <v>2007</v>
      </c>
      <c r="D279">
        <v>1.68</v>
      </c>
    </row>
    <row r="280" spans="1:4">
      <c r="A280" t="s">
        <v>100</v>
      </c>
      <c r="B280" t="s">
        <v>346</v>
      </c>
      <c r="C280">
        <v>2007</v>
      </c>
      <c r="D280">
        <v>2.5299999999999998</v>
      </c>
    </row>
    <row r="281" spans="1:4">
      <c r="A281" t="s">
        <v>161</v>
      </c>
      <c r="B281" t="s">
        <v>366</v>
      </c>
      <c r="C281">
        <v>2018</v>
      </c>
      <c r="D281">
        <v>4.3178999999999998</v>
      </c>
    </row>
    <row r="282" spans="1:4">
      <c r="A282" t="s">
        <v>161</v>
      </c>
      <c r="B282" t="s">
        <v>347</v>
      </c>
      <c r="C282">
        <v>2018</v>
      </c>
      <c r="D282">
        <v>2.9496000000000002</v>
      </c>
    </row>
    <row r="283" spans="1:4">
      <c r="A283" t="s">
        <v>161</v>
      </c>
      <c r="B283" t="s">
        <v>346</v>
      </c>
      <c r="C283">
        <v>2018</v>
      </c>
      <c r="D283">
        <v>6.8810000000000002</v>
      </c>
    </row>
    <row r="284" spans="1:4">
      <c r="A284" t="s">
        <v>97</v>
      </c>
      <c r="B284" t="s">
        <v>366</v>
      </c>
      <c r="C284">
        <v>2013</v>
      </c>
      <c r="D284">
        <v>24.58</v>
      </c>
    </row>
    <row r="285" spans="1:4">
      <c r="A285" t="s">
        <v>101</v>
      </c>
      <c r="B285" t="s">
        <v>366</v>
      </c>
      <c r="C285">
        <v>2019</v>
      </c>
      <c r="D285">
        <v>6.2552000000000003</v>
      </c>
    </row>
    <row r="286" spans="1:4">
      <c r="A286" t="s">
        <v>101</v>
      </c>
      <c r="B286" t="s">
        <v>347</v>
      </c>
      <c r="C286">
        <v>2019</v>
      </c>
      <c r="D286">
        <v>7.0227000000000004</v>
      </c>
    </row>
    <row r="287" spans="1:4">
      <c r="A287" t="s">
        <v>101</v>
      </c>
      <c r="B287" t="s">
        <v>346</v>
      </c>
      <c r="C287">
        <v>2019</v>
      </c>
      <c r="D287">
        <v>5.4935999999999998</v>
      </c>
    </row>
    <row r="288" spans="1:4">
      <c r="A288" t="s">
        <v>102</v>
      </c>
      <c r="B288" t="s">
        <v>366</v>
      </c>
      <c r="C288">
        <v>2019</v>
      </c>
      <c r="D288">
        <v>5.5946999999999996</v>
      </c>
    </row>
    <row r="289" spans="1:4">
      <c r="A289" t="s">
        <v>102</v>
      </c>
      <c r="B289" t="s">
        <v>347</v>
      </c>
      <c r="C289">
        <v>2019</v>
      </c>
      <c r="D289">
        <v>5.65</v>
      </c>
    </row>
    <row r="290" spans="1:4">
      <c r="A290" t="s">
        <v>102</v>
      </c>
      <c r="B290" t="s">
        <v>346</v>
      </c>
      <c r="C290">
        <v>2019</v>
      </c>
      <c r="D290">
        <v>5.5290999999999997</v>
      </c>
    </row>
    <row r="291" spans="1:4">
      <c r="A291" t="s">
        <v>95</v>
      </c>
      <c r="B291" t="s">
        <v>366</v>
      </c>
      <c r="C291">
        <v>2019</v>
      </c>
      <c r="D291">
        <v>6.3121</v>
      </c>
    </row>
    <row r="292" spans="1:4">
      <c r="A292" t="s">
        <v>95</v>
      </c>
      <c r="B292" t="s">
        <v>347</v>
      </c>
      <c r="C292">
        <v>2019</v>
      </c>
      <c r="D292">
        <v>7.1989000000000001</v>
      </c>
    </row>
    <row r="293" spans="1:4">
      <c r="A293" t="s">
        <v>95</v>
      </c>
      <c r="B293" t="s">
        <v>346</v>
      </c>
      <c r="C293">
        <v>2019</v>
      </c>
      <c r="D293">
        <v>5.4276</v>
      </c>
    </row>
    <row r="294" spans="1:4">
      <c r="A294" t="s">
        <v>117</v>
      </c>
      <c r="B294" t="s">
        <v>366</v>
      </c>
      <c r="C294">
        <v>2016</v>
      </c>
      <c r="D294">
        <v>9.3000000000000007</v>
      </c>
    </row>
    <row r="295" spans="1:4">
      <c r="A295" t="s">
        <v>117</v>
      </c>
      <c r="B295" t="s">
        <v>347</v>
      </c>
      <c r="C295">
        <v>2016</v>
      </c>
      <c r="D295">
        <v>8.81</v>
      </c>
    </row>
    <row r="296" spans="1:4">
      <c r="A296" t="s">
        <v>117</v>
      </c>
      <c r="B296" t="s">
        <v>346</v>
      </c>
      <c r="C296">
        <v>2016</v>
      </c>
      <c r="D296">
        <v>10.66</v>
      </c>
    </row>
    <row r="297" spans="1:4">
      <c r="A297" t="s">
        <v>190</v>
      </c>
      <c r="B297" t="s">
        <v>366</v>
      </c>
      <c r="C297">
        <v>2000</v>
      </c>
      <c r="D297">
        <v>3.6</v>
      </c>
    </row>
    <row r="298" spans="1:4">
      <c r="A298" t="s">
        <v>190</v>
      </c>
      <c r="B298" t="s">
        <v>347</v>
      </c>
      <c r="C298">
        <v>2000</v>
      </c>
      <c r="D298">
        <v>2.52</v>
      </c>
    </row>
    <row r="299" spans="1:4">
      <c r="A299" t="s">
        <v>190</v>
      </c>
      <c r="B299" t="s">
        <v>346</v>
      </c>
      <c r="C299">
        <v>2000</v>
      </c>
      <c r="D299">
        <v>5.23</v>
      </c>
    </row>
    <row r="300" spans="1:4">
      <c r="A300" t="s">
        <v>2166</v>
      </c>
      <c r="B300" t="s">
        <v>366</v>
      </c>
      <c r="C300">
        <v>2019</v>
      </c>
      <c r="D300">
        <v>5.0990000000000002</v>
      </c>
    </row>
    <row r="301" spans="1:4">
      <c r="A301" t="s">
        <v>2166</v>
      </c>
      <c r="B301" t="s">
        <v>347</v>
      </c>
      <c r="C301">
        <v>2019</v>
      </c>
      <c r="D301">
        <v>5.7995000000000001</v>
      </c>
    </row>
    <row r="302" spans="1:4">
      <c r="A302" t="s">
        <v>2166</v>
      </c>
      <c r="B302" t="s">
        <v>346</v>
      </c>
      <c r="C302">
        <v>2019</v>
      </c>
      <c r="D302">
        <v>4.3502999999999998</v>
      </c>
    </row>
    <row r="303" spans="1:4">
      <c r="A303" t="s">
        <v>103</v>
      </c>
      <c r="B303" t="s">
        <v>366</v>
      </c>
      <c r="C303">
        <v>2015</v>
      </c>
      <c r="D303">
        <v>1.7851999999999999</v>
      </c>
    </row>
    <row r="304" spans="1:4">
      <c r="A304" t="s">
        <v>103</v>
      </c>
      <c r="B304" t="s">
        <v>347</v>
      </c>
      <c r="C304">
        <v>2015</v>
      </c>
      <c r="D304">
        <v>1.7699</v>
      </c>
    </row>
    <row r="305" spans="1:4">
      <c r="A305" t="s">
        <v>103</v>
      </c>
      <c r="B305" t="s">
        <v>346</v>
      </c>
      <c r="C305">
        <v>2015</v>
      </c>
      <c r="D305">
        <v>1.8013999999999999</v>
      </c>
    </row>
    <row r="306" spans="1:4">
      <c r="A306" t="s">
        <v>106</v>
      </c>
      <c r="B306" t="s">
        <v>366</v>
      </c>
      <c r="C306">
        <v>2016</v>
      </c>
      <c r="D306">
        <v>6.1199000000000003</v>
      </c>
    </row>
    <row r="307" spans="1:4">
      <c r="A307" t="s">
        <v>106</v>
      </c>
      <c r="B307" t="s">
        <v>347</v>
      </c>
      <c r="C307">
        <v>2016</v>
      </c>
      <c r="D307">
        <v>6.4305000000000003</v>
      </c>
    </row>
    <row r="308" spans="1:4">
      <c r="A308" t="s">
        <v>106</v>
      </c>
      <c r="B308" t="s">
        <v>346</v>
      </c>
      <c r="C308">
        <v>2016</v>
      </c>
      <c r="D308">
        <v>5.6326000000000001</v>
      </c>
    </row>
    <row r="309" spans="1:4">
      <c r="A309" t="s">
        <v>112</v>
      </c>
      <c r="B309" t="s">
        <v>366</v>
      </c>
      <c r="C309">
        <v>2019</v>
      </c>
      <c r="D309">
        <v>3.4828000000000001</v>
      </c>
    </row>
    <row r="310" spans="1:4">
      <c r="A310" t="s">
        <v>112</v>
      </c>
      <c r="B310" t="s">
        <v>347</v>
      </c>
      <c r="C310">
        <v>2019</v>
      </c>
      <c r="D310">
        <v>3.4597000000000002</v>
      </c>
    </row>
    <row r="311" spans="1:4">
      <c r="A311" t="s">
        <v>112</v>
      </c>
      <c r="B311" t="s">
        <v>346</v>
      </c>
      <c r="C311">
        <v>2019</v>
      </c>
      <c r="D311">
        <v>3.5186999999999999</v>
      </c>
    </row>
    <row r="312" spans="1:4">
      <c r="A312" t="s">
        <v>109</v>
      </c>
      <c r="B312" t="s">
        <v>366</v>
      </c>
      <c r="C312">
        <v>2005</v>
      </c>
      <c r="D312">
        <v>25.37</v>
      </c>
    </row>
    <row r="313" spans="1:4">
      <c r="A313" t="s">
        <v>127</v>
      </c>
      <c r="B313" t="s">
        <v>366</v>
      </c>
      <c r="C313">
        <v>2019</v>
      </c>
      <c r="D313">
        <v>17.257400000000001</v>
      </c>
    </row>
    <row r="314" spans="1:4">
      <c r="A314" t="s">
        <v>127</v>
      </c>
      <c r="B314" t="s">
        <v>347</v>
      </c>
      <c r="C314">
        <v>2019</v>
      </c>
      <c r="D314">
        <v>16.4788</v>
      </c>
    </row>
    <row r="315" spans="1:4">
      <c r="A315" t="s">
        <v>127</v>
      </c>
      <c r="B315" t="s">
        <v>346</v>
      </c>
      <c r="C315">
        <v>2019</v>
      </c>
      <c r="D315">
        <v>18.3917</v>
      </c>
    </row>
    <row r="316" spans="1:4">
      <c r="A316" t="s">
        <v>107</v>
      </c>
      <c r="B316" t="s">
        <v>366</v>
      </c>
      <c r="C316">
        <v>2018</v>
      </c>
      <c r="D316">
        <v>1.6198999999999999</v>
      </c>
    </row>
    <row r="317" spans="1:4">
      <c r="A317" t="s">
        <v>107</v>
      </c>
      <c r="B317" t="s">
        <v>347</v>
      </c>
      <c r="C317">
        <v>2018</v>
      </c>
      <c r="D317">
        <v>1.6658999999999999</v>
      </c>
    </row>
    <row r="318" spans="1:4">
      <c r="A318" t="s">
        <v>107</v>
      </c>
      <c r="B318" t="s">
        <v>346</v>
      </c>
      <c r="C318">
        <v>2018</v>
      </c>
      <c r="D318">
        <v>1.5584</v>
      </c>
    </row>
    <row r="319" spans="1:4">
      <c r="A319" t="s">
        <v>108</v>
      </c>
      <c r="B319" t="s">
        <v>366</v>
      </c>
      <c r="C319">
        <v>2019</v>
      </c>
      <c r="D319">
        <v>3.3946000000000001</v>
      </c>
    </row>
    <row r="320" spans="1:4">
      <c r="A320" t="s">
        <v>108</v>
      </c>
      <c r="B320" t="s">
        <v>347</v>
      </c>
      <c r="C320">
        <v>2019</v>
      </c>
      <c r="D320">
        <v>3.2422</v>
      </c>
    </row>
    <row r="321" spans="1:4">
      <c r="A321" t="s">
        <v>108</v>
      </c>
      <c r="B321" t="s">
        <v>346</v>
      </c>
      <c r="C321">
        <v>2019</v>
      </c>
      <c r="D321">
        <v>3.6137000000000001</v>
      </c>
    </row>
    <row r="322" spans="1:4">
      <c r="A322" t="s">
        <v>119</v>
      </c>
      <c r="B322" t="s">
        <v>366</v>
      </c>
      <c r="C322">
        <v>2019</v>
      </c>
      <c r="D322">
        <v>0.50339999999999996</v>
      </c>
    </row>
    <row r="323" spans="1:4">
      <c r="A323" t="s">
        <v>119</v>
      </c>
      <c r="B323" t="s">
        <v>347</v>
      </c>
      <c r="C323">
        <v>2019</v>
      </c>
      <c r="D323">
        <v>0.44180000000000003</v>
      </c>
    </row>
    <row r="324" spans="1:4">
      <c r="A324" t="s">
        <v>119</v>
      </c>
      <c r="B324" t="s">
        <v>346</v>
      </c>
      <c r="C324">
        <v>2019</v>
      </c>
      <c r="D324">
        <v>0.58799999999999997</v>
      </c>
    </row>
    <row r="325" spans="1:4">
      <c r="A325" t="s">
        <v>116</v>
      </c>
      <c r="B325" t="s">
        <v>366</v>
      </c>
      <c r="C325">
        <v>2019</v>
      </c>
      <c r="D325">
        <v>15.1229</v>
      </c>
    </row>
    <row r="326" spans="1:4">
      <c r="A326" t="s">
        <v>116</v>
      </c>
      <c r="B326" t="s">
        <v>347</v>
      </c>
      <c r="C326">
        <v>2019</v>
      </c>
      <c r="D326">
        <v>14.677099999999999</v>
      </c>
    </row>
    <row r="327" spans="1:4">
      <c r="A327" t="s">
        <v>116</v>
      </c>
      <c r="B327" t="s">
        <v>346</v>
      </c>
      <c r="C327">
        <v>2019</v>
      </c>
      <c r="D327">
        <v>15.681699999999999</v>
      </c>
    </row>
    <row r="328" spans="1:4">
      <c r="A328" t="s">
        <v>115</v>
      </c>
      <c r="B328" t="s">
        <v>366</v>
      </c>
      <c r="C328">
        <v>2019</v>
      </c>
      <c r="D328">
        <v>10.027200000000001</v>
      </c>
    </row>
    <row r="329" spans="1:4">
      <c r="A329" t="s">
        <v>115</v>
      </c>
      <c r="B329" t="s">
        <v>347</v>
      </c>
      <c r="C329">
        <v>2019</v>
      </c>
      <c r="D329">
        <v>11.03</v>
      </c>
    </row>
    <row r="330" spans="1:4">
      <c r="A330" t="s">
        <v>115</v>
      </c>
      <c r="B330" t="s">
        <v>346</v>
      </c>
      <c r="C330">
        <v>2019</v>
      </c>
      <c r="D330">
        <v>8.8714999999999993</v>
      </c>
    </row>
    <row r="331" spans="1:4">
      <c r="A331" t="s">
        <v>118</v>
      </c>
      <c r="B331" t="s">
        <v>366</v>
      </c>
      <c r="C331">
        <v>2015</v>
      </c>
      <c r="D331">
        <v>3.4264000000000001</v>
      </c>
    </row>
    <row r="332" spans="1:4">
      <c r="A332" t="s">
        <v>118</v>
      </c>
      <c r="B332" t="s">
        <v>347</v>
      </c>
      <c r="C332">
        <v>2015</v>
      </c>
      <c r="D332">
        <v>3.1545999999999998</v>
      </c>
    </row>
    <row r="333" spans="1:4">
      <c r="A333" t="s">
        <v>118</v>
      </c>
      <c r="B333" t="s">
        <v>346</v>
      </c>
      <c r="C333">
        <v>2015</v>
      </c>
      <c r="D333">
        <v>3.6699000000000002</v>
      </c>
    </row>
    <row r="334" spans="1:4">
      <c r="A334" t="s">
        <v>110</v>
      </c>
      <c r="B334" t="s">
        <v>366</v>
      </c>
      <c r="C334">
        <v>2017</v>
      </c>
      <c r="D334">
        <v>10.335900000000001</v>
      </c>
    </row>
    <row r="335" spans="1:4">
      <c r="A335" t="s">
        <v>110</v>
      </c>
      <c r="B335" t="s">
        <v>347</v>
      </c>
      <c r="C335">
        <v>2017</v>
      </c>
      <c r="D335">
        <v>9.6579999999999995</v>
      </c>
    </row>
    <row r="336" spans="1:4">
      <c r="A336" t="s">
        <v>110</v>
      </c>
      <c r="B336" t="s">
        <v>346</v>
      </c>
      <c r="C336">
        <v>2017</v>
      </c>
      <c r="D336">
        <v>11.4452</v>
      </c>
    </row>
    <row r="337" spans="1:4">
      <c r="A337" t="s">
        <v>111</v>
      </c>
      <c r="B337" t="s">
        <v>366</v>
      </c>
      <c r="C337">
        <v>2018</v>
      </c>
      <c r="D337">
        <v>6.4264999999999999</v>
      </c>
    </row>
    <row r="338" spans="1:4">
      <c r="A338" t="s">
        <v>111</v>
      </c>
      <c r="B338" t="s">
        <v>347</v>
      </c>
      <c r="C338">
        <v>2018</v>
      </c>
      <c r="D338">
        <v>4.4137000000000004</v>
      </c>
    </row>
    <row r="339" spans="1:4">
      <c r="A339" t="s">
        <v>111</v>
      </c>
      <c r="B339" t="s">
        <v>346</v>
      </c>
      <c r="C339">
        <v>2018</v>
      </c>
      <c r="D339">
        <v>9.5103000000000009</v>
      </c>
    </row>
    <row r="340" spans="1:4">
      <c r="A340" t="s">
        <v>104</v>
      </c>
      <c r="B340" t="s">
        <v>366</v>
      </c>
      <c r="C340">
        <v>2017</v>
      </c>
      <c r="D340">
        <v>28.666499999999999</v>
      </c>
    </row>
    <row r="341" spans="1:4">
      <c r="A341" t="s">
        <v>104</v>
      </c>
      <c r="B341" t="s">
        <v>347</v>
      </c>
      <c r="C341">
        <v>2017</v>
      </c>
      <c r="D341">
        <v>20.959599999999998</v>
      </c>
    </row>
    <row r="342" spans="1:4">
      <c r="A342" t="s">
        <v>104</v>
      </c>
      <c r="B342" t="s">
        <v>346</v>
      </c>
      <c r="C342">
        <v>2017</v>
      </c>
      <c r="D342">
        <v>36.700499999999998</v>
      </c>
    </row>
    <row r="343" spans="1:4">
      <c r="A343" t="s">
        <v>105</v>
      </c>
      <c r="B343" t="s">
        <v>366</v>
      </c>
      <c r="C343">
        <v>2019</v>
      </c>
      <c r="D343">
        <v>3.31</v>
      </c>
    </row>
    <row r="344" spans="1:4">
      <c r="A344" t="s">
        <v>120</v>
      </c>
      <c r="B344" t="s">
        <v>366</v>
      </c>
      <c r="C344">
        <v>2018</v>
      </c>
      <c r="D344">
        <v>19.876999999999999</v>
      </c>
    </row>
    <row r="345" spans="1:4">
      <c r="A345" t="s">
        <v>120</v>
      </c>
      <c r="B345" t="s">
        <v>347</v>
      </c>
      <c r="C345">
        <v>2018</v>
      </c>
      <c r="D345">
        <v>21.130700000000001</v>
      </c>
    </row>
    <row r="346" spans="1:4">
      <c r="A346" t="s">
        <v>120</v>
      </c>
      <c r="B346" t="s">
        <v>346</v>
      </c>
      <c r="C346">
        <v>2018</v>
      </c>
      <c r="D346">
        <v>18.590299999999999</v>
      </c>
    </row>
    <row r="347" spans="1:4">
      <c r="A347" t="s">
        <v>125</v>
      </c>
      <c r="B347" t="s">
        <v>366</v>
      </c>
      <c r="C347">
        <v>2017</v>
      </c>
      <c r="D347">
        <v>7.7689000000000004</v>
      </c>
    </row>
    <row r="348" spans="1:4">
      <c r="A348" t="s">
        <v>125</v>
      </c>
      <c r="B348" t="s">
        <v>347</v>
      </c>
      <c r="C348">
        <v>2017</v>
      </c>
      <c r="D348">
        <v>7.7606000000000002</v>
      </c>
    </row>
    <row r="349" spans="1:4">
      <c r="A349" t="s">
        <v>125</v>
      </c>
      <c r="B349" t="s">
        <v>346</v>
      </c>
      <c r="C349">
        <v>2017</v>
      </c>
      <c r="D349">
        <v>7.7881999999999998</v>
      </c>
    </row>
    <row r="350" spans="1:4">
      <c r="A350" t="s">
        <v>126</v>
      </c>
      <c r="B350" t="s">
        <v>366</v>
      </c>
      <c r="C350">
        <v>2019</v>
      </c>
      <c r="D350">
        <v>8.5310000000000006</v>
      </c>
    </row>
    <row r="351" spans="1:4">
      <c r="A351" t="s">
        <v>126</v>
      </c>
      <c r="B351" t="s">
        <v>347</v>
      </c>
      <c r="C351">
        <v>2019</v>
      </c>
      <c r="D351">
        <v>9.4138999999999999</v>
      </c>
    </row>
    <row r="352" spans="1:4">
      <c r="A352" t="s">
        <v>126</v>
      </c>
      <c r="B352" t="s">
        <v>346</v>
      </c>
      <c r="C352">
        <v>2019</v>
      </c>
      <c r="D352">
        <v>7.5027999999999997</v>
      </c>
    </row>
    <row r="353" spans="1:4">
      <c r="A353" t="s">
        <v>124</v>
      </c>
      <c r="B353" t="s">
        <v>366</v>
      </c>
      <c r="C353">
        <v>2018</v>
      </c>
      <c r="D353">
        <v>5.2</v>
      </c>
    </row>
    <row r="354" spans="1:4">
      <c r="A354" t="s">
        <v>124</v>
      </c>
      <c r="B354" t="s">
        <v>347</v>
      </c>
      <c r="C354">
        <v>2018</v>
      </c>
      <c r="D354">
        <v>5.2</v>
      </c>
    </row>
    <row r="355" spans="1:4">
      <c r="A355" t="s">
        <v>124</v>
      </c>
      <c r="B355" t="s">
        <v>346</v>
      </c>
      <c r="C355">
        <v>2018</v>
      </c>
      <c r="D355">
        <v>5.3</v>
      </c>
    </row>
    <row r="356" spans="1:4">
      <c r="A356" t="s">
        <v>122</v>
      </c>
      <c r="B356" t="s">
        <v>366</v>
      </c>
      <c r="C356">
        <v>2019</v>
      </c>
      <c r="D356">
        <v>3.3799000000000001</v>
      </c>
    </row>
    <row r="357" spans="1:4">
      <c r="A357" t="s">
        <v>122</v>
      </c>
      <c r="B357" t="s">
        <v>347</v>
      </c>
      <c r="C357">
        <v>2019</v>
      </c>
      <c r="D357">
        <v>3.4005999999999998</v>
      </c>
    </row>
    <row r="358" spans="1:4">
      <c r="A358" t="s">
        <v>122</v>
      </c>
      <c r="B358" t="s">
        <v>346</v>
      </c>
      <c r="C358">
        <v>2019</v>
      </c>
      <c r="D358">
        <v>3.3563999999999998</v>
      </c>
    </row>
    <row r="359" spans="1:4">
      <c r="A359" t="s">
        <v>128</v>
      </c>
      <c r="B359" t="s">
        <v>366</v>
      </c>
      <c r="C359">
        <v>2019</v>
      </c>
      <c r="D359">
        <v>3.6871999999999998</v>
      </c>
    </row>
    <row r="360" spans="1:4">
      <c r="A360" t="s">
        <v>128</v>
      </c>
      <c r="B360" t="s">
        <v>347</v>
      </c>
      <c r="C360">
        <v>2019</v>
      </c>
      <c r="D360">
        <v>3.9487999999999999</v>
      </c>
    </row>
    <row r="361" spans="1:4">
      <c r="A361" t="s">
        <v>128</v>
      </c>
      <c r="B361" t="s">
        <v>346</v>
      </c>
      <c r="C361">
        <v>2019</v>
      </c>
      <c r="D361">
        <v>3.3917000000000002</v>
      </c>
    </row>
    <row r="362" spans="1:4">
      <c r="A362" t="s">
        <v>121</v>
      </c>
      <c r="B362" t="s">
        <v>366</v>
      </c>
      <c r="C362">
        <v>2017</v>
      </c>
      <c r="D362">
        <v>11.355399999999999</v>
      </c>
    </row>
    <row r="363" spans="1:4">
      <c r="A363" t="s">
        <v>121</v>
      </c>
      <c r="B363" t="s">
        <v>347</v>
      </c>
      <c r="C363">
        <v>2017</v>
      </c>
      <c r="D363">
        <v>10.311299999999999</v>
      </c>
    </row>
    <row r="364" spans="1:4">
      <c r="A364" t="s">
        <v>121</v>
      </c>
      <c r="B364" t="s">
        <v>346</v>
      </c>
      <c r="C364">
        <v>2017</v>
      </c>
      <c r="D364">
        <v>13.06</v>
      </c>
    </row>
    <row r="365" spans="1:4">
      <c r="A365" t="s">
        <v>191</v>
      </c>
      <c r="B365" t="s">
        <v>366</v>
      </c>
      <c r="C365">
        <v>2013</v>
      </c>
      <c r="D365">
        <v>13.281599999999999</v>
      </c>
    </row>
    <row r="366" spans="1:4">
      <c r="A366" t="s">
        <v>191</v>
      </c>
      <c r="B366" t="s">
        <v>347</v>
      </c>
      <c r="C366">
        <v>2013</v>
      </c>
      <c r="D366">
        <v>10.0253</v>
      </c>
    </row>
    <row r="367" spans="1:4">
      <c r="A367" t="s">
        <v>191</v>
      </c>
      <c r="B367" t="s">
        <v>346</v>
      </c>
      <c r="C367">
        <v>2013</v>
      </c>
      <c r="D367">
        <v>17.9543</v>
      </c>
    </row>
    <row r="368" spans="1:4">
      <c r="A368" t="s">
        <v>123</v>
      </c>
      <c r="B368" t="s">
        <v>366</v>
      </c>
      <c r="C368">
        <v>2019</v>
      </c>
      <c r="D368">
        <v>4.0719000000000003</v>
      </c>
    </row>
    <row r="369" spans="1:4">
      <c r="A369" t="s">
        <v>123</v>
      </c>
      <c r="B369" t="s">
        <v>347</v>
      </c>
      <c r="C369">
        <v>2019</v>
      </c>
      <c r="D369">
        <v>3.7841</v>
      </c>
    </row>
    <row r="370" spans="1:4">
      <c r="A370" t="s">
        <v>123</v>
      </c>
      <c r="B370" t="s">
        <v>346</v>
      </c>
      <c r="C370">
        <v>2019</v>
      </c>
      <c r="D370">
        <v>4.3807999999999998</v>
      </c>
    </row>
    <row r="371" spans="1:4">
      <c r="A371" t="s">
        <v>129</v>
      </c>
      <c r="B371" t="s">
        <v>366</v>
      </c>
      <c r="C371">
        <v>2018</v>
      </c>
      <c r="D371">
        <v>1.8</v>
      </c>
    </row>
    <row r="372" spans="1:4">
      <c r="A372" t="s">
        <v>129</v>
      </c>
      <c r="B372" t="s">
        <v>347</v>
      </c>
      <c r="C372">
        <v>2018</v>
      </c>
      <c r="D372">
        <v>0.8</v>
      </c>
    </row>
    <row r="373" spans="1:4">
      <c r="A373" t="s">
        <v>129</v>
      </c>
      <c r="B373" t="s">
        <v>346</v>
      </c>
      <c r="C373">
        <v>2018</v>
      </c>
      <c r="D373">
        <v>7.1</v>
      </c>
    </row>
    <row r="374" spans="1:4">
      <c r="A374" t="s">
        <v>130</v>
      </c>
      <c r="B374" t="s">
        <v>366</v>
      </c>
      <c r="C374">
        <v>2018</v>
      </c>
      <c r="D374">
        <v>4.0831999999999997</v>
      </c>
    </row>
    <row r="375" spans="1:4">
      <c r="A375" t="s">
        <v>130</v>
      </c>
      <c r="B375" t="s">
        <v>347</v>
      </c>
      <c r="C375">
        <v>2018</v>
      </c>
      <c r="D375">
        <v>3.9550999999999998</v>
      </c>
    </row>
    <row r="376" spans="1:4">
      <c r="A376" t="s">
        <v>130</v>
      </c>
      <c r="B376" t="s">
        <v>346</v>
      </c>
      <c r="C376">
        <v>2018</v>
      </c>
      <c r="D376">
        <v>4.5503</v>
      </c>
    </row>
    <row r="377" spans="1:4">
      <c r="A377" t="s">
        <v>133</v>
      </c>
      <c r="B377" t="s">
        <v>366</v>
      </c>
      <c r="C377">
        <v>2019</v>
      </c>
      <c r="D377">
        <v>4.7392000000000003</v>
      </c>
    </row>
    <row r="378" spans="1:4">
      <c r="A378" t="s">
        <v>133</v>
      </c>
      <c r="B378" t="s">
        <v>347</v>
      </c>
      <c r="C378">
        <v>2019</v>
      </c>
      <c r="D378">
        <v>3.9714999999999998</v>
      </c>
    </row>
    <row r="379" spans="1:4">
      <c r="A379" t="s">
        <v>133</v>
      </c>
      <c r="B379" t="s">
        <v>346</v>
      </c>
      <c r="C379">
        <v>2019</v>
      </c>
      <c r="D379">
        <v>5.7900999999999998</v>
      </c>
    </row>
    <row r="380" spans="1:4">
      <c r="A380" t="s">
        <v>136</v>
      </c>
      <c r="B380" t="s">
        <v>366</v>
      </c>
      <c r="C380">
        <v>2001</v>
      </c>
      <c r="D380">
        <v>7.88</v>
      </c>
    </row>
    <row r="381" spans="1:4">
      <c r="A381" t="s">
        <v>136</v>
      </c>
      <c r="B381" t="s">
        <v>347</v>
      </c>
      <c r="C381">
        <v>2001</v>
      </c>
      <c r="D381">
        <v>7.16</v>
      </c>
    </row>
    <row r="382" spans="1:4">
      <c r="A382" t="s">
        <v>136</v>
      </c>
      <c r="B382" t="s">
        <v>346</v>
      </c>
      <c r="C382">
        <v>2001</v>
      </c>
      <c r="D382">
        <v>8.77</v>
      </c>
    </row>
    <row r="383" spans="1:4">
      <c r="A383" t="s">
        <v>137</v>
      </c>
      <c r="B383" t="s">
        <v>366</v>
      </c>
      <c r="C383">
        <v>2019</v>
      </c>
      <c r="D383">
        <v>2.2372999999999998</v>
      </c>
    </row>
    <row r="384" spans="1:4">
      <c r="A384" t="s">
        <v>137</v>
      </c>
      <c r="B384" t="s">
        <v>347</v>
      </c>
      <c r="C384">
        <v>2019</v>
      </c>
      <c r="D384">
        <v>2.0493999999999999</v>
      </c>
    </row>
    <row r="385" spans="1:4">
      <c r="A385" t="s">
        <v>137</v>
      </c>
      <c r="B385" t="s">
        <v>346</v>
      </c>
      <c r="C385">
        <v>2019</v>
      </c>
      <c r="D385">
        <v>2.5327999999999999</v>
      </c>
    </row>
    <row r="386" spans="1:4">
      <c r="A386" t="s">
        <v>131</v>
      </c>
      <c r="B386" t="s">
        <v>366</v>
      </c>
      <c r="C386">
        <v>2014</v>
      </c>
      <c r="D386">
        <v>1.3569</v>
      </c>
    </row>
    <row r="387" spans="1:4">
      <c r="A387" t="s">
        <v>131</v>
      </c>
      <c r="B387" t="s">
        <v>347</v>
      </c>
      <c r="C387">
        <v>2014</v>
      </c>
      <c r="D387">
        <v>1.0559000000000001</v>
      </c>
    </row>
    <row r="388" spans="1:4">
      <c r="A388" t="s">
        <v>131</v>
      </c>
      <c r="B388" t="s">
        <v>346</v>
      </c>
      <c r="C388">
        <v>2014</v>
      </c>
      <c r="D388">
        <v>1.7528999999999999</v>
      </c>
    </row>
    <row r="389" spans="1:4">
      <c r="A389" t="s">
        <v>134</v>
      </c>
      <c r="B389" t="s">
        <v>366</v>
      </c>
      <c r="C389">
        <v>2000</v>
      </c>
      <c r="D389">
        <v>2.92</v>
      </c>
    </row>
    <row r="390" spans="1:4">
      <c r="A390" t="s">
        <v>138</v>
      </c>
      <c r="B390" t="s">
        <v>366</v>
      </c>
      <c r="C390">
        <v>2019</v>
      </c>
      <c r="D390">
        <v>3.2772999999999999</v>
      </c>
    </row>
    <row r="391" spans="1:4">
      <c r="A391" t="s">
        <v>138</v>
      </c>
      <c r="B391" t="s">
        <v>347</v>
      </c>
      <c r="C391">
        <v>2019</v>
      </c>
      <c r="D391">
        <v>3.0169999999999999</v>
      </c>
    </row>
    <row r="392" spans="1:4">
      <c r="A392" t="s">
        <v>138</v>
      </c>
      <c r="B392" t="s">
        <v>346</v>
      </c>
      <c r="C392">
        <v>2019</v>
      </c>
      <c r="D392">
        <v>3.5983000000000001</v>
      </c>
    </row>
    <row r="393" spans="1:4">
      <c r="A393" t="s">
        <v>139</v>
      </c>
      <c r="B393" t="s">
        <v>366</v>
      </c>
      <c r="C393">
        <v>2019</v>
      </c>
      <c r="D393">
        <v>6.4630000000000001</v>
      </c>
    </row>
    <row r="394" spans="1:4">
      <c r="A394" t="s">
        <v>139</v>
      </c>
      <c r="B394" t="s">
        <v>347</v>
      </c>
      <c r="C394">
        <v>2019</v>
      </c>
      <c r="D394">
        <v>5.7957000000000001</v>
      </c>
    </row>
    <row r="395" spans="1:4">
      <c r="A395" t="s">
        <v>139</v>
      </c>
      <c r="B395" t="s">
        <v>346</v>
      </c>
      <c r="C395">
        <v>2019</v>
      </c>
      <c r="D395">
        <v>7.1467999999999998</v>
      </c>
    </row>
    <row r="396" spans="1:4">
      <c r="A396" t="s">
        <v>135</v>
      </c>
      <c r="B396" t="s">
        <v>366</v>
      </c>
      <c r="C396">
        <v>2019</v>
      </c>
      <c r="D396">
        <v>6.5946999999999996</v>
      </c>
    </row>
    <row r="397" spans="1:4">
      <c r="A397" t="s">
        <v>135</v>
      </c>
      <c r="B397" t="s">
        <v>347</v>
      </c>
      <c r="C397">
        <v>2019</v>
      </c>
      <c r="D397">
        <v>5.3593999999999999</v>
      </c>
    </row>
    <row r="398" spans="1:4">
      <c r="A398" t="s">
        <v>135</v>
      </c>
      <c r="B398" t="s">
        <v>346</v>
      </c>
      <c r="C398">
        <v>2019</v>
      </c>
      <c r="D398">
        <v>8.2886000000000006</v>
      </c>
    </row>
    <row r="399" spans="1:4">
      <c r="A399" t="s">
        <v>2167</v>
      </c>
      <c r="B399" t="s">
        <v>366</v>
      </c>
      <c r="C399">
        <v>2019</v>
      </c>
      <c r="D399">
        <v>25.340399999999999</v>
      </c>
    </row>
    <row r="400" spans="1:4">
      <c r="A400" t="s">
        <v>2167</v>
      </c>
      <c r="B400" t="s">
        <v>347</v>
      </c>
      <c r="C400">
        <v>2019</v>
      </c>
      <c r="D400">
        <v>21.348600000000001</v>
      </c>
    </row>
    <row r="401" spans="1:4">
      <c r="A401" t="s">
        <v>2167</v>
      </c>
      <c r="B401" t="s">
        <v>346</v>
      </c>
      <c r="C401">
        <v>2019</v>
      </c>
      <c r="D401">
        <v>41.191299999999998</v>
      </c>
    </row>
    <row r="402" spans="1:4">
      <c r="A402" t="s">
        <v>140</v>
      </c>
      <c r="B402" t="s">
        <v>366</v>
      </c>
      <c r="C402">
        <v>2018</v>
      </c>
      <c r="D402">
        <v>0.11</v>
      </c>
    </row>
    <row r="403" spans="1:4">
      <c r="A403" t="s">
        <v>140</v>
      </c>
      <c r="B403" t="s">
        <v>347</v>
      </c>
      <c r="C403">
        <v>2018</v>
      </c>
      <c r="D403">
        <v>0.05</v>
      </c>
    </row>
    <row r="404" spans="1:4">
      <c r="A404" t="s">
        <v>140</v>
      </c>
      <c r="B404" t="s">
        <v>346</v>
      </c>
      <c r="C404">
        <v>2018</v>
      </c>
      <c r="D404">
        <v>0.46</v>
      </c>
    </row>
    <row r="405" spans="1:4">
      <c r="A405" t="s">
        <v>141</v>
      </c>
      <c r="B405" t="s">
        <v>366</v>
      </c>
      <c r="C405">
        <v>2019</v>
      </c>
      <c r="D405">
        <v>3.9117000000000002</v>
      </c>
    </row>
    <row r="406" spans="1:4">
      <c r="A406" t="s">
        <v>141</v>
      </c>
      <c r="B406" t="s">
        <v>347</v>
      </c>
      <c r="C406">
        <v>2019</v>
      </c>
      <c r="D406">
        <v>4.3105000000000002</v>
      </c>
    </row>
    <row r="407" spans="1:4">
      <c r="A407" t="s">
        <v>141</v>
      </c>
      <c r="B407" t="s">
        <v>346</v>
      </c>
      <c r="C407">
        <v>2019</v>
      </c>
      <c r="D407">
        <v>3.3753000000000002</v>
      </c>
    </row>
    <row r="408" spans="1:4">
      <c r="A408" t="s">
        <v>142</v>
      </c>
      <c r="B408" t="s">
        <v>366</v>
      </c>
      <c r="C408">
        <v>2019</v>
      </c>
      <c r="D408">
        <v>4.5949999999999998</v>
      </c>
    </row>
    <row r="409" spans="1:4">
      <c r="A409" t="s">
        <v>142</v>
      </c>
      <c r="B409" t="s">
        <v>347</v>
      </c>
      <c r="C409">
        <v>2019</v>
      </c>
      <c r="D409">
        <v>4.7619999999999996</v>
      </c>
    </row>
    <row r="410" spans="1:4">
      <c r="A410" t="s">
        <v>142</v>
      </c>
      <c r="B410" t="s">
        <v>346</v>
      </c>
      <c r="C410">
        <v>2019</v>
      </c>
      <c r="D410">
        <v>4.4189999999999996</v>
      </c>
    </row>
    <row r="411" spans="1:4">
      <c r="A411" t="s">
        <v>143</v>
      </c>
      <c r="B411" t="s">
        <v>366</v>
      </c>
      <c r="C411">
        <v>2018</v>
      </c>
      <c r="D411">
        <v>15.113300000000001</v>
      </c>
    </row>
    <row r="412" spans="1:4">
      <c r="A412" t="s">
        <v>143</v>
      </c>
      <c r="B412" t="s">
        <v>347</v>
      </c>
      <c r="C412">
        <v>2018</v>
      </c>
      <c r="D412">
        <v>13.531700000000001</v>
      </c>
    </row>
    <row r="413" spans="1:4">
      <c r="A413" t="s">
        <v>143</v>
      </c>
      <c r="B413" t="s">
        <v>346</v>
      </c>
      <c r="C413">
        <v>2018</v>
      </c>
      <c r="D413">
        <v>17.0548</v>
      </c>
    </row>
    <row r="414" spans="1:4">
      <c r="A414" t="s">
        <v>149</v>
      </c>
      <c r="B414" t="s">
        <v>366</v>
      </c>
      <c r="C414">
        <v>2018</v>
      </c>
      <c r="D414">
        <v>6.04</v>
      </c>
    </row>
    <row r="415" spans="1:4">
      <c r="A415" t="s">
        <v>149</v>
      </c>
      <c r="B415" t="s">
        <v>347</v>
      </c>
      <c r="C415">
        <v>2018</v>
      </c>
      <c r="D415">
        <v>2.94</v>
      </c>
    </row>
    <row r="416" spans="1:4">
      <c r="A416" t="s">
        <v>149</v>
      </c>
      <c r="B416" t="s">
        <v>346</v>
      </c>
      <c r="C416">
        <v>2018</v>
      </c>
      <c r="D416">
        <v>22.56</v>
      </c>
    </row>
    <row r="417" spans="1:4">
      <c r="A417" t="s">
        <v>162</v>
      </c>
      <c r="B417" t="s">
        <v>366</v>
      </c>
      <c r="C417">
        <v>2009</v>
      </c>
      <c r="D417">
        <v>13</v>
      </c>
    </row>
    <row r="418" spans="1:4">
      <c r="A418" t="s">
        <v>162</v>
      </c>
      <c r="B418" t="s">
        <v>347</v>
      </c>
      <c r="C418">
        <v>2009</v>
      </c>
      <c r="D418">
        <v>9</v>
      </c>
    </row>
    <row r="419" spans="1:4">
      <c r="A419" t="s">
        <v>162</v>
      </c>
      <c r="B419" t="s">
        <v>346</v>
      </c>
      <c r="C419">
        <v>2009</v>
      </c>
      <c r="D419">
        <v>23</v>
      </c>
    </row>
    <row r="420" spans="1:4">
      <c r="A420" t="s">
        <v>150</v>
      </c>
      <c r="B420" t="s">
        <v>366</v>
      </c>
      <c r="C420">
        <v>2015</v>
      </c>
      <c r="D420">
        <v>6.7573999999999996</v>
      </c>
    </row>
    <row r="421" spans="1:4">
      <c r="A421" t="s">
        <v>150</v>
      </c>
      <c r="B421" t="s">
        <v>347</v>
      </c>
      <c r="C421">
        <v>2015</v>
      </c>
      <c r="D421">
        <v>6.3879000000000001</v>
      </c>
    </row>
    <row r="422" spans="1:4">
      <c r="A422" t="s">
        <v>150</v>
      </c>
      <c r="B422" t="s">
        <v>346</v>
      </c>
      <c r="C422">
        <v>2015</v>
      </c>
      <c r="D422">
        <v>7.3022999999999998</v>
      </c>
    </row>
    <row r="423" spans="1:4">
      <c r="A423" t="s">
        <v>154</v>
      </c>
      <c r="B423" t="s">
        <v>366</v>
      </c>
      <c r="C423">
        <v>2019</v>
      </c>
      <c r="D423">
        <v>3.1</v>
      </c>
    </row>
    <row r="424" spans="1:4">
      <c r="A424" t="s">
        <v>157</v>
      </c>
      <c r="B424" t="s">
        <v>366</v>
      </c>
      <c r="C424">
        <v>2013</v>
      </c>
      <c r="D424">
        <v>0.69389999999999996</v>
      </c>
    </row>
    <row r="425" spans="1:4">
      <c r="A425" t="s">
        <v>157</v>
      </c>
      <c r="B425" t="s">
        <v>347</v>
      </c>
      <c r="C425">
        <v>2013</v>
      </c>
      <c r="D425">
        <v>0.66810000000000003</v>
      </c>
    </row>
    <row r="426" spans="1:4">
      <c r="A426" t="s">
        <v>157</v>
      </c>
      <c r="B426" t="s">
        <v>346</v>
      </c>
      <c r="C426">
        <v>2013</v>
      </c>
      <c r="D426">
        <v>0.72289999999999999</v>
      </c>
    </row>
    <row r="427" spans="1:4">
      <c r="A427" t="s">
        <v>153</v>
      </c>
      <c r="B427" t="s">
        <v>366</v>
      </c>
      <c r="C427">
        <v>2014</v>
      </c>
      <c r="D427">
        <v>4.6779999999999999</v>
      </c>
    </row>
    <row r="428" spans="1:4">
      <c r="A428" t="s">
        <v>153</v>
      </c>
      <c r="B428" t="s">
        <v>347</v>
      </c>
      <c r="C428">
        <v>2014</v>
      </c>
      <c r="D428">
        <v>5.5772000000000004</v>
      </c>
    </row>
    <row r="429" spans="1:4">
      <c r="A429" t="s">
        <v>153</v>
      </c>
      <c r="B429" t="s">
        <v>346</v>
      </c>
      <c r="C429">
        <v>2014</v>
      </c>
      <c r="D429">
        <v>3.8780000000000001</v>
      </c>
    </row>
    <row r="430" spans="1:4">
      <c r="A430" t="s">
        <v>53</v>
      </c>
      <c r="B430" t="s">
        <v>366</v>
      </c>
      <c r="C430">
        <v>2019</v>
      </c>
      <c r="D430">
        <v>4.1699000000000002</v>
      </c>
    </row>
    <row r="431" spans="1:4">
      <c r="A431" t="s">
        <v>53</v>
      </c>
      <c r="B431" t="s">
        <v>347</v>
      </c>
      <c r="C431">
        <v>2019</v>
      </c>
      <c r="D431">
        <v>4.0183999999999997</v>
      </c>
    </row>
    <row r="432" spans="1:4">
      <c r="A432" t="s">
        <v>53</v>
      </c>
      <c r="B432" t="s">
        <v>346</v>
      </c>
      <c r="C432">
        <v>2019</v>
      </c>
      <c r="D432">
        <v>4.3834</v>
      </c>
    </row>
    <row r="433" spans="1:4">
      <c r="A433" t="s">
        <v>193</v>
      </c>
      <c r="B433" t="s">
        <v>366</v>
      </c>
      <c r="C433">
        <v>2016</v>
      </c>
      <c r="D433">
        <v>6.45</v>
      </c>
    </row>
    <row r="434" spans="1:4">
      <c r="A434" t="s">
        <v>193</v>
      </c>
      <c r="B434" t="s">
        <v>347</v>
      </c>
      <c r="C434">
        <v>2016</v>
      </c>
      <c r="D434">
        <v>3.52</v>
      </c>
    </row>
    <row r="435" spans="1:4">
      <c r="A435" t="s">
        <v>193</v>
      </c>
      <c r="B435" t="s">
        <v>346</v>
      </c>
      <c r="C435">
        <v>2016</v>
      </c>
      <c r="D435">
        <v>10.029999999999999</v>
      </c>
    </row>
    <row r="436" spans="1:4">
      <c r="A436" t="s">
        <v>151</v>
      </c>
      <c r="B436" t="s">
        <v>366</v>
      </c>
      <c r="C436">
        <v>2019</v>
      </c>
      <c r="D436">
        <v>10.3948</v>
      </c>
    </row>
    <row r="437" spans="1:4">
      <c r="A437" t="s">
        <v>151</v>
      </c>
      <c r="B437" t="s">
        <v>347</v>
      </c>
      <c r="C437">
        <v>2019</v>
      </c>
      <c r="D437">
        <v>9.8457000000000008</v>
      </c>
    </row>
    <row r="438" spans="1:4">
      <c r="A438" t="s">
        <v>151</v>
      </c>
      <c r="B438" t="s">
        <v>346</v>
      </c>
      <c r="C438">
        <v>2019</v>
      </c>
      <c r="D438">
        <v>11.0764</v>
      </c>
    </row>
    <row r="439" spans="1:4">
      <c r="A439" t="s">
        <v>159</v>
      </c>
      <c r="B439" t="s">
        <v>366</v>
      </c>
      <c r="C439">
        <v>2008</v>
      </c>
      <c r="D439">
        <v>12.15</v>
      </c>
    </row>
    <row r="440" spans="1:4">
      <c r="A440" t="s">
        <v>159</v>
      </c>
      <c r="B440" t="s">
        <v>347</v>
      </c>
      <c r="C440">
        <v>2008</v>
      </c>
      <c r="D440">
        <v>11.17</v>
      </c>
    </row>
    <row r="441" spans="1:4">
      <c r="A441" t="s">
        <v>159</v>
      </c>
      <c r="B441" t="s">
        <v>346</v>
      </c>
      <c r="C441">
        <v>2008</v>
      </c>
      <c r="D441">
        <v>13.23</v>
      </c>
    </row>
    <row r="442" spans="1:4">
      <c r="A442" t="s">
        <v>148</v>
      </c>
      <c r="B442" t="s">
        <v>366</v>
      </c>
      <c r="C442">
        <v>2012</v>
      </c>
      <c r="D442">
        <v>13.59</v>
      </c>
    </row>
    <row r="443" spans="1:4">
      <c r="A443" t="s">
        <v>163</v>
      </c>
      <c r="B443" t="s">
        <v>366</v>
      </c>
      <c r="C443">
        <v>2015</v>
      </c>
      <c r="D443">
        <v>7.22</v>
      </c>
    </row>
    <row r="444" spans="1:4">
      <c r="A444" t="s">
        <v>163</v>
      </c>
      <c r="B444" t="s">
        <v>347</v>
      </c>
      <c r="C444">
        <v>2015</v>
      </c>
      <c r="D444">
        <v>4.38</v>
      </c>
    </row>
    <row r="445" spans="1:4">
      <c r="A445" t="s">
        <v>163</v>
      </c>
      <c r="B445" t="s">
        <v>346</v>
      </c>
      <c r="C445">
        <v>2015</v>
      </c>
      <c r="D445">
        <v>11.45</v>
      </c>
    </row>
    <row r="446" spans="1:4">
      <c r="A446" t="s">
        <v>155</v>
      </c>
      <c r="B446" t="s">
        <v>366</v>
      </c>
      <c r="C446">
        <v>2019</v>
      </c>
      <c r="D446">
        <v>5.7542</v>
      </c>
    </row>
    <row r="447" spans="1:4">
      <c r="A447" t="s">
        <v>155</v>
      </c>
      <c r="B447" t="s">
        <v>347</v>
      </c>
      <c r="C447">
        <v>2019</v>
      </c>
      <c r="D447">
        <v>5.5857999999999999</v>
      </c>
    </row>
    <row r="448" spans="1:4">
      <c r="A448" t="s">
        <v>155</v>
      </c>
      <c r="B448" t="s">
        <v>346</v>
      </c>
      <c r="C448">
        <v>2019</v>
      </c>
      <c r="D448">
        <v>5.9580000000000002</v>
      </c>
    </row>
    <row r="449" spans="1:4">
      <c r="A449" t="s">
        <v>156</v>
      </c>
      <c r="B449" t="s">
        <v>366</v>
      </c>
      <c r="C449">
        <v>2019</v>
      </c>
      <c r="D449">
        <v>4.4458000000000002</v>
      </c>
    </row>
    <row r="450" spans="1:4">
      <c r="A450" t="s">
        <v>156</v>
      </c>
      <c r="B450" t="s">
        <v>347</v>
      </c>
      <c r="C450">
        <v>2019</v>
      </c>
      <c r="D450">
        <v>4.0109000000000004</v>
      </c>
    </row>
    <row r="451" spans="1:4">
      <c r="A451" t="s">
        <v>156</v>
      </c>
      <c r="B451" t="s">
        <v>346</v>
      </c>
      <c r="C451">
        <v>2019</v>
      </c>
      <c r="D451">
        <v>4.9546000000000001</v>
      </c>
    </row>
    <row r="452" spans="1:4">
      <c r="A452" t="s">
        <v>164</v>
      </c>
      <c r="B452" t="s">
        <v>366</v>
      </c>
      <c r="C452">
        <v>2019</v>
      </c>
      <c r="D452">
        <v>6.8326000000000002</v>
      </c>
    </row>
    <row r="453" spans="1:4">
      <c r="A453" t="s">
        <v>164</v>
      </c>
      <c r="B453" t="s">
        <v>347</v>
      </c>
      <c r="C453">
        <v>2019</v>
      </c>
      <c r="D453">
        <v>6.7206000000000001</v>
      </c>
    </row>
    <row r="454" spans="1:4">
      <c r="A454" t="s">
        <v>164</v>
      </c>
      <c r="B454" t="s">
        <v>346</v>
      </c>
      <c r="C454">
        <v>2019</v>
      </c>
      <c r="D454">
        <v>6.9560000000000004</v>
      </c>
    </row>
    <row r="455" spans="1:4">
      <c r="A455" t="s">
        <v>212</v>
      </c>
      <c r="B455" t="s">
        <v>366</v>
      </c>
      <c r="C455">
        <v>2016</v>
      </c>
      <c r="D455">
        <v>22.717700000000001</v>
      </c>
    </row>
    <row r="456" spans="1:4">
      <c r="A456" t="s">
        <v>212</v>
      </c>
      <c r="B456" t="s">
        <v>347</v>
      </c>
      <c r="C456">
        <v>2016</v>
      </c>
      <c r="D456">
        <v>21.031199999999998</v>
      </c>
    </row>
    <row r="457" spans="1:4">
      <c r="A457" t="s">
        <v>212</v>
      </c>
      <c r="B457" t="s">
        <v>346</v>
      </c>
      <c r="C457">
        <v>2016</v>
      </c>
      <c r="D457">
        <v>24.415299999999998</v>
      </c>
    </row>
    <row r="458" spans="1:4">
      <c r="A458" t="s">
        <v>152</v>
      </c>
      <c r="B458" t="s">
        <v>366</v>
      </c>
      <c r="C458">
        <v>2019</v>
      </c>
      <c r="D458">
        <v>2.9506999999999999</v>
      </c>
    </row>
    <row r="459" spans="1:4">
      <c r="A459" t="s">
        <v>152</v>
      </c>
      <c r="B459" t="s">
        <v>347</v>
      </c>
      <c r="C459">
        <v>2019</v>
      </c>
      <c r="D459">
        <v>3.1877</v>
      </c>
    </row>
    <row r="460" spans="1:4">
      <c r="A460" t="s">
        <v>152</v>
      </c>
      <c r="B460" t="s">
        <v>346</v>
      </c>
      <c r="C460">
        <v>2019</v>
      </c>
      <c r="D460">
        <v>2.7164999999999999</v>
      </c>
    </row>
    <row r="461" spans="1:4">
      <c r="A461" t="s">
        <v>166</v>
      </c>
      <c r="B461" t="s">
        <v>366</v>
      </c>
      <c r="C461">
        <v>2010</v>
      </c>
      <c r="D461">
        <v>8.61</v>
      </c>
    </row>
    <row r="462" spans="1:4">
      <c r="A462" t="s">
        <v>166</v>
      </c>
      <c r="B462" t="s">
        <v>347</v>
      </c>
      <c r="C462">
        <v>2010</v>
      </c>
      <c r="D462">
        <v>6.23</v>
      </c>
    </row>
    <row r="463" spans="1:4">
      <c r="A463" t="s">
        <v>166</v>
      </c>
      <c r="B463" t="s">
        <v>346</v>
      </c>
      <c r="C463">
        <v>2010</v>
      </c>
      <c r="D463">
        <v>22</v>
      </c>
    </row>
    <row r="464" spans="1:4">
      <c r="A464" t="s">
        <v>171</v>
      </c>
      <c r="B464" t="s">
        <v>366</v>
      </c>
      <c r="C464">
        <v>2017</v>
      </c>
      <c r="D464">
        <v>3.7440000000000002</v>
      </c>
    </row>
    <row r="465" spans="1:4">
      <c r="A465" t="s">
        <v>171</v>
      </c>
      <c r="B465" t="s">
        <v>347</v>
      </c>
      <c r="C465">
        <v>2017</v>
      </c>
      <c r="D465">
        <v>4.7348999999999997</v>
      </c>
    </row>
    <row r="466" spans="1:4">
      <c r="A466" t="s">
        <v>171</v>
      </c>
      <c r="B466" t="s">
        <v>346</v>
      </c>
      <c r="C466">
        <v>2017</v>
      </c>
      <c r="D466">
        <v>2.8245</v>
      </c>
    </row>
    <row r="467" spans="1:4">
      <c r="A467" t="s">
        <v>169</v>
      </c>
      <c r="B467" t="s">
        <v>366</v>
      </c>
      <c r="C467">
        <v>2019</v>
      </c>
      <c r="D467">
        <v>0.71640000000000004</v>
      </c>
    </row>
    <row r="468" spans="1:4">
      <c r="A468" t="s">
        <v>169</v>
      </c>
      <c r="B468" t="s">
        <v>347</v>
      </c>
      <c r="C468">
        <v>2019</v>
      </c>
      <c r="D468">
        <v>0.70299999999999996</v>
      </c>
    </row>
    <row r="469" spans="1:4">
      <c r="A469" t="s">
        <v>169</v>
      </c>
      <c r="B469" t="s">
        <v>346</v>
      </c>
      <c r="C469">
        <v>2019</v>
      </c>
      <c r="D469">
        <v>0.73229999999999995</v>
      </c>
    </row>
    <row r="470" spans="1:4">
      <c r="A470" t="s">
        <v>167</v>
      </c>
      <c r="B470" t="s">
        <v>366</v>
      </c>
      <c r="C470">
        <v>2016</v>
      </c>
      <c r="D470">
        <v>6.9</v>
      </c>
    </row>
    <row r="471" spans="1:4">
      <c r="A471" t="s">
        <v>167</v>
      </c>
      <c r="B471" t="s">
        <v>347</v>
      </c>
      <c r="C471">
        <v>2016</v>
      </c>
      <c r="D471">
        <v>7.9</v>
      </c>
    </row>
    <row r="472" spans="1:4">
      <c r="A472" t="s">
        <v>167</v>
      </c>
      <c r="B472" t="s">
        <v>346</v>
      </c>
      <c r="C472">
        <v>2016</v>
      </c>
      <c r="D472">
        <v>5.5</v>
      </c>
    </row>
    <row r="473" spans="1:4">
      <c r="A473" t="s">
        <v>176</v>
      </c>
      <c r="B473" t="s">
        <v>366</v>
      </c>
      <c r="C473">
        <v>2010</v>
      </c>
      <c r="D473">
        <v>4</v>
      </c>
    </row>
    <row r="474" spans="1:4">
      <c r="A474" t="s">
        <v>176</v>
      </c>
      <c r="B474" t="s">
        <v>347</v>
      </c>
      <c r="C474">
        <v>2010</v>
      </c>
      <c r="D474">
        <v>5.3</v>
      </c>
    </row>
    <row r="475" spans="1:4">
      <c r="A475" t="s">
        <v>176</v>
      </c>
      <c r="B475" t="s">
        <v>346</v>
      </c>
      <c r="C475">
        <v>2010</v>
      </c>
      <c r="D475">
        <v>2.2999999999999998</v>
      </c>
    </row>
    <row r="476" spans="1:4">
      <c r="A476" t="s">
        <v>170</v>
      </c>
      <c r="B476" t="s">
        <v>366</v>
      </c>
      <c r="C476">
        <v>2016</v>
      </c>
      <c r="D476">
        <v>4.6573000000000002</v>
      </c>
    </row>
    <row r="477" spans="1:4">
      <c r="A477" t="s">
        <v>170</v>
      </c>
      <c r="B477" t="s">
        <v>347</v>
      </c>
      <c r="C477">
        <v>2016</v>
      </c>
      <c r="D477">
        <v>3.3428</v>
      </c>
    </row>
    <row r="478" spans="1:4">
      <c r="A478" t="s">
        <v>170</v>
      </c>
      <c r="B478" t="s">
        <v>346</v>
      </c>
      <c r="C478">
        <v>2016</v>
      </c>
      <c r="D478">
        <v>6.2556000000000003</v>
      </c>
    </row>
    <row r="479" spans="1:4">
      <c r="A479" t="s">
        <v>172</v>
      </c>
      <c r="B479" t="s">
        <v>366</v>
      </c>
      <c r="C479">
        <v>2018</v>
      </c>
      <c r="D479">
        <v>3.0686</v>
      </c>
    </row>
    <row r="480" spans="1:4">
      <c r="A480" t="s">
        <v>172</v>
      </c>
      <c r="B480" t="s">
        <v>347</v>
      </c>
      <c r="C480">
        <v>2018</v>
      </c>
      <c r="D480">
        <v>2.6301999999999999</v>
      </c>
    </row>
    <row r="481" spans="1:4">
      <c r="A481" t="s">
        <v>172</v>
      </c>
      <c r="B481" t="s">
        <v>346</v>
      </c>
      <c r="C481">
        <v>2018</v>
      </c>
      <c r="D481">
        <v>3.6318000000000001</v>
      </c>
    </row>
    <row r="482" spans="1:4">
      <c r="A482" t="s">
        <v>173</v>
      </c>
      <c r="B482" t="s">
        <v>366</v>
      </c>
      <c r="C482">
        <v>2009</v>
      </c>
      <c r="D482">
        <v>5.28</v>
      </c>
    </row>
    <row r="483" spans="1:4">
      <c r="A483" t="s">
        <v>173</v>
      </c>
      <c r="B483" t="s">
        <v>347</v>
      </c>
      <c r="C483">
        <v>2009</v>
      </c>
      <c r="D483">
        <v>4.58</v>
      </c>
    </row>
    <row r="484" spans="1:4">
      <c r="A484" t="s">
        <v>173</v>
      </c>
      <c r="B484" t="s">
        <v>346</v>
      </c>
      <c r="C484">
        <v>2009</v>
      </c>
      <c r="D484">
        <v>6.29</v>
      </c>
    </row>
    <row r="485" spans="1:4">
      <c r="A485" t="s">
        <v>174</v>
      </c>
      <c r="B485" t="s">
        <v>366</v>
      </c>
      <c r="C485">
        <v>2019</v>
      </c>
      <c r="D485">
        <v>15.133900000000001</v>
      </c>
    </row>
    <row r="486" spans="1:4">
      <c r="A486" t="s">
        <v>174</v>
      </c>
      <c r="B486" t="s">
        <v>347</v>
      </c>
      <c r="C486">
        <v>2019</v>
      </c>
      <c r="D486">
        <v>12.2652</v>
      </c>
    </row>
    <row r="487" spans="1:4">
      <c r="A487" t="s">
        <v>174</v>
      </c>
      <c r="B487" t="s">
        <v>346</v>
      </c>
      <c r="C487">
        <v>2019</v>
      </c>
      <c r="D487">
        <v>22.180299999999999</v>
      </c>
    </row>
    <row r="488" spans="1:4">
      <c r="A488" t="s">
        <v>175</v>
      </c>
      <c r="B488" t="s">
        <v>366</v>
      </c>
      <c r="C488">
        <v>2019</v>
      </c>
      <c r="D488">
        <v>13.6655</v>
      </c>
    </row>
    <row r="489" spans="1:4">
      <c r="A489" t="s">
        <v>175</v>
      </c>
      <c r="B489" t="s">
        <v>347</v>
      </c>
      <c r="C489">
        <v>2019</v>
      </c>
      <c r="D489">
        <v>12.328099999999999</v>
      </c>
    </row>
    <row r="490" spans="1:4">
      <c r="A490" t="s">
        <v>175</v>
      </c>
      <c r="B490" t="s">
        <v>346</v>
      </c>
      <c r="C490">
        <v>2019</v>
      </c>
      <c r="D490">
        <v>16.405200000000001</v>
      </c>
    </row>
    <row r="491" spans="1:4">
      <c r="A491" t="s">
        <v>195</v>
      </c>
      <c r="B491" t="s">
        <v>366</v>
      </c>
      <c r="C491">
        <v>2016</v>
      </c>
      <c r="D491">
        <v>8.4891000000000005</v>
      </c>
    </row>
    <row r="492" spans="1:4">
      <c r="A492" t="s">
        <v>195</v>
      </c>
      <c r="B492" t="s">
        <v>347</v>
      </c>
      <c r="C492">
        <v>2016</v>
      </c>
      <c r="D492">
        <v>4.6436999999999999</v>
      </c>
    </row>
    <row r="493" spans="1:4">
      <c r="A493" t="s">
        <v>195</v>
      </c>
      <c r="B493" t="s">
        <v>346</v>
      </c>
      <c r="C493">
        <v>2016</v>
      </c>
      <c r="D493">
        <v>16.223199999999999</v>
      </c>
    </row>
    <row r="494" spans="1:4">
      <c r="A494" t="s">
        <v>2168</v>
      </c>
      <c r="B494" t="s">
        <v>366</v>
      </c>
      <c r="C494">
        <v>2014</v>
      </c>
      <c r="D494">
        <v>2.1248999999999998</v>
      </c>
    </row>
    <row r="495" spans="1:4">
      <c r="A495" t="s">
        <v>2168</v>
      </c>
      <c r="B495" t="s">
        <v>347</v>
      </c>
      <c r="C495">
        <v>2014</v>
      </c>
      <c r="D495">
        <v>1.5653999999999999</v>
      </c>
    </row>
    <row r="496" spans="1:4">
      <c r="A496" t="s">
        <v>2168</v>
      </c>
      <c r="B496" t="s">
        <v>346</v>
      </c>
      <c r="C496">
        <v>2014</v>
      </c>
      <c r="D496">
        <v>2.6928000000000001</v>
      </c>
    </row>
    <row r="497" spans="1:4">
      <c r="A497" t="s">
        <v>177</v>
      </c>
      <c r="B497" t="s">
        <v>366</v>
      </c>
      <c r="C497">
        <v>2017</v>
      </c>
      <c r="D497">
        <v>9.8474000000000004</v>
      </c>
    </row>
    <row r="498" spans="1:4">
      <c r="A498" t="s">
        <v>177</v>
      </c>
      <c r="B498" t="s">
        <v>347</v>
      </c>
      <c r="C498">
        <v>2017</v>
      </c>
      <c r="D498">
        <v>8.4260000000000002</v>
      </c>
    </row>
    <row r="499" spans="1:4">
      <c r="A499" t="s">
        <v>177</v>
      </c>
      <c r="B499" t="s">
        <v>346</v>
      </c>
      <c r="C499">
        <v>2017</v>
      </c>
      <c r="D499">
        <v>11.651899999999999</v>
      </c>
    </row>
    <row r="500" spans="1:4">
      <c r="A500" t="s">
        <v>178</v>
      </c>
      <c r="B500" t="s">
        <v>366</v>
      </c>
      <c r="C500">
        <v>2019</v>
      </c>
      <c r="D500">
        <v>8.1941000000000006</v>
      </c>
    </row>
    <row r="501" spans="1:4">
      <c r="A501" t="s">
        <v>178</v>
      </c>
      <c r="B501" t="s">
        <v>347</v>
      </c>
      <c r="C501">
        <v>2019</v>
      </c>
      <c r="D501">
        <v>8.5028000000000006</v>
      </c>
    </row>
    <row r="502" spans="1:4">
      <c r="A502" t="s">
        <v>178</v>
      </c>
      <c r="B502" t="s">
        <v>346</v>
      </c>
      <c r="C502">
        <v>2019</v>
      </c>
      <c r="D502">
        <v>7.8552</v>
      </c>
    </row>
    <row r="503" spans="1:4">
      <c r="A503" t="s">
        <v>182</v>
      </c>
      <c r="B503" t="s">
        <v>366</v>
      </c>
      <c r="C503">
        <v>2019</v>
      </c>
      <c r="D503">
        <v>9.3506999999999998</v>
      </c>
    </row>
    <row r="504" spans="1:4">
      <c r="A504" t="s">
        <v>182</v>
      </c>
      <c r="B504" t="s">
        <v>347</v>
      </c>
      <c r="C504">
        <v>2019</v>
      </c>
      <c r="D504">
        <v>7.6839000000000004</v>
      </c>
    </row>
    <row r="505" spans="1:4">
      <c r="A505" t="s">
        <v>182</v>
      </c>
      <c r="B505" t="s">
        <v>346</v>
      </c>
      <c r="C505">
        <v>2019</v>
      </c>
      <c r="D505">
        <v>11.3261</v>
      </c>
    </row>
    <row r="506" spans="1:4">
      <c r="A506" t="s">
        <v>181</v>
      </c>
      <c r="B506" t="s">
        <v>366</v>
      </c>
      <c r="C506">
        <v>2019</v>
      </c>
      <c r="D506">
        <v>3.6692</v>
      </c>
    </row>
    <row r="507" spans="1:4">
      <c r="A507" t="s">
        <v>181</v>
      </c>
      <c r="B507" t="s">
        <v>347</v>
      </c>
      <c r="C507">
        <v>2019</v>
      </c>
      <c r="D507">
        <v>3.7221000000000002</v>
      </c>
    </row>
    <row r="508" spans="1:4">
      <c r="A508" t="s">
        <v>181</v>
      </c>
      <c r="B508" t="s">
        <v>346</v>
      </c>
      <c r="C508">
        <v>2019</v>
      </c>
      <c r="D508">
        <v>3.6095000000000002</v>
      </c>
    </row>
    <row r="509" spans="1:4">
      <c r="A509" t="s">
        <v>183</v>
      </c>
      <c r="B509" t="s">
        <v>366</v>
      </c>
      <c r="C509">
        <v>2018</v>
      </c>
      <c r="D509">
        <v>9.3000000000000007</v>
      </c>
    </row>
    <row r="510" spans="1:4">
      <c r="A510" t="s">
        <v>146</v>
      </c>
      <c r="B510" t="s">
        <v>366</v>
      </c>
      <c r="C510">
        <v>2008</v>
      </c>
      <c r="D510">
        <v>18.79</v>
      </c>
    </row>
    <row r="511" spans="1:4">
      <c r="A511" t="s">
        <v>2169</v>
      </c>
      <c r="B511" t="s">
        <v>366</v>
      </c>
      <c r="C511">
        <v>2013</v>
      </c>
      <c r="D511">
        <v>7.54</v>
      </c>
    </row>
    <row r="512" spans="1:4">
      <c r="A512" t="s">
        <v>2169</v>
      </c>
      <c r="B512" t="s">
        <v>347</v>
      </c>
      <c r="C512">
        <v>2013</v>
      </c>
      <c r="D512">
        <v>6.83</v>
      </c>
    </row>
    <row r="513" spans="1:4">
      <c r="A513" t="s">
        <v>2169</v>
      </c>
      <c r="B513" t="s">
        <v>346</v>
      </c>
      <c r="C513">
        <v>2013</v>
      </c>
      <c r="D513">
        <v>8.6</v>
      </c>
    </row>
    <row r="514" spans="1:4">
      <c r="A514" t="s">
        <v>186</v>
      </c>
      <c r="B514" t="s">
        <v>366</v>
      </c>
      <c r="C514">
        <v>2019</v>
      </c>
      <c r="D514">
        <v>2.04</v>
      </c>
    </row>
    <row r="515" spans="1:4">
      <c r="A515" t="s">
        <v>186</v>
      </c>
      <c r="B515" t="s">
        <v>347</v>
      </c>
      <c r="C515">
        <v>2019</v>
      </c>
      <c r="D515">
        <v>2.0642</v>
      </c>
    </row>
    <row r="516" spans="1:4">
      <c r="A516" t="s">
        <v>186</v>
      </c>
      <c r="B516" t="s">
        <v>346</v>
      </c>
      <c r="C516">
        <v>2019</v>
      </c>
      <c r="D516">
        <v>2.012</v>
      </c>
    </row>
    <row r="517" spans="1:4">
      <c r="A517" t="s">
        <v>184</v>
      </c>
      <c r="B517" t="s">
        <v>366</v>
      </c>
      <c r="C517">
        <v>2010</v>
      </c>
      <c r="D517">
        <v>1.8475999999999999</v>
      </c>
    </row>
    <row r="518" spans="1:4">
      <c r="A518" t="s">
        <v>184</v>
      </c>
      <c r="B518" t="s">
        <v>347</v>
      </c>
      <c r="C518">
        <v>2010</v>
      </c>
      <c r="D518">
        <v>2.0750000000000002</v>
      </c>
    </row>
    <row r="519" spans="1:4">
      <c r="A519" t="s">
        <v>184</v>
      </c>
      <c r="B519" t="s">
        <v>346</v>
      </c>
      <c r="C519">
        <v>2010</v>
      </c>
      <c r="D519">
        <v>1.573</v>
      </c>
    </row>
    <row r="520" spans="1:4">
      <c r="A520" t="s">
        <v>147</v>
      </c>
      <c r="B520" t="s">
        <v>366</v>
      </c>
      <c r="C520">
        <v>2017</v>
      </c>
      <c r="D520">
        <v>14.4719</v>
      </c>
    </row>
    <row r="521" spans="1:4">
      <c r="A521" t="s">
        <v>147</v>
      </c>
      <c r="B521" t="s">
        <v>347</v>
      </c>
      <c r="C521">
        <v>2017</v>
      </c>
      <c r="D521">
        <v>10.6097</v>
      </c>
    </row>
    <row r="522" spans="1:4">
      <c r="A522" t="s">
        <v>147</v>
      </c>
      <c r="B522" t="s">
        <v>346</v>
      </c>
      <c r="C522">
        <v>2017</v>
      </c>
      <c r="D522">
        <v>21.343800000000002</v>
      </c>
    </row>
    <row r="523" spans="1:4">
      <c r="A523" t="s">
        <v>201</v>
      </c>
      <c r="B523" t="s">
        <v>366</v>
      </c>
      <c r="C523">
        <v>2020</v>
      </c>
      <c r="D523">
        <v>5.415</v>
      </c>
    </row>
    <row r="524" spans="1:4">
      <c r="A524" t="s">
        <v>201</v>
      </c>
      <c r="B524" t="s">
        <v>347</v>
      </c>
      <c r="C524">
        <v>2020</v>
      </c>
      <c r="D524">
        <v>5.2919999999999998</v>
      </c>
    </row>
    <row r="525" spans="1:4">
      <c r="A525" t="s">
        <v>201</v>
      </c>
      <c r="B525" t="s">
        <v>346</v>
      </c>
      <c r="C525">
        <v>2020</v>
      </c>
      <c r="D525">
        <v>5.609</v>
      </c>
    </row>
    <row r="526" spans="1:4">
      <c r="A526" t="s">
        <v>2170</v>
      </c>
      <c r="B526" t="s">
        <v>366</v>
      </c>
      <c r="C526">
        <v>2020</v>
      </c>
      <c r="D526">
        <v>3.9159999999999999</v>
      </c>
    </row>
    <row r="527" spans="1:4">
      <c r="A527" t="s">
        <v>2170</v>
      </c>
      <c r="B527" t="s">
        <v>347</v>
      </c>
      <c r="C527">
        <v>2020</v>
      </c>
      <c r="D527">
        <v>3.9910000000000001</v>
      </c>
    </row>
    <row r="528" spans="1:4">
      <c r="A528" t="s">
        <v>2170</v>
      </c>
      <c r="B528" t="s">
        <v>346</v>
      </c>
      <c r="C528">
        <v>2020</v>
      </c>
      <c r="D528">
        <v>3.8260000000000001</v>
      </c>
    </row>
    <row r="529" spans="1:4">
      <c r="A529" t="s">
        <v>2171</v>
      </c>
      <c r="B529" t="s">
        <v>366</v>
      </c>
      <c r="C529">
        <v>2020</v>
      </c>
      <c r="D529">
        <v>5.3019999999999996</v>
      </c>
    </row>
    <row r="530" spans="1:4">
      <c r="A530" t="s">
        <v>2171</v>
      </c>
      <c r="B530" t="s">
        <v>347</v>
      </c>
      <c r="C530">
        <v>2020</v>
      </c>
      <c r="D530">
        <v>5.1120000000000001</v>
      </c>
    </row>
    <row r="531" spans="1:4">
      <c r="A531" t="s">
        <v>2171</v>
      </c>
      <c r="B531" t="s">
        <v>346</v>
      </c>
      <c r="C531">
        <v>2020</v>
      </c>
      <c r="D531">
        <v>5.7320000000000002</v>
      </c>
    </row>
    <row r="532" spans="1:4">
      <c r="A532" t="s">
        <v>2172</v>
      </c>
      <c r="B532" t="s">
        <v>366</v>
      </c>
      <c r="C532">
        <v>2020</v>
      </c>
      <c r="D532">
        <v>6.1139999999999999</v>
      </c>
    </row>
    <row r="533" spans="1:4">
      <c r="A533" t="s">
        <v>2172</v>
      </c>
      <c r="B533" t="s">
        <v>347</v>
      </c>
      <c r="C533">
        <v>2020</v>
      </c>
      <c r="D533">
        <v>6.0670000000000002</v>
      </c>
    </row>
    <row r="534" spans="1:4">
      <c r="A534" t="s">
        <v>2172</v>
      </c>
      <c r="B534" t="s">
        <v>346</v>
      </c>
      <c r="C534">
        <v>2020</v>
      </c>
      <c r="D534">
        <v>6.18</v>
      </c>
    </row>
    <row r="535" spans="1:4">
      <c r="A535" t="s">
        <v>2173</v>
      </c>
      <c r="B535" t="s">
        <v>366</v>
      </c>
      <c r="C535">
        <v>2020</v>
      </c>
      <c r="D535">
        <v>4.8150000000000004</v>
      </c>
    </row>
    <row r="536" spans="1:4">
      <c r="A536" t="s">
        <v>2173</v>
      </c>
      <c r="B536" t="s">
        <v>347</v>
      </c>
      <c r="C536">
        <v>2020</v>
      </c>
      <c r="D536">
        <v>4.5629999999999997</v>
      </c>
    </row>
    <row r="537" spans="1:4">
      <c r="A537" t="s">
        <v>2173</v>
      </c>
      <c r="B537" t="s">
        <v>346</v>
      </c>
      <c r="C537">
        <v>2020</v>
      </c>
      <c r="D537">
        <v>5.1340000000000003</v>
      </c>
    </row>
    <row r="538" spans="1:4">
      <c r="A538" t="s">
        <v>2150</v>
      </c>
      <c r="B538" t="s">
        <v>366</v>
      </c>
      <c r="C538">
        <v>2020</v>
      </c>
      <c r="D538">
        <v>6.7690000000000001</v>
      </c>
    </row>
    <row r="539" spans="1:4">
      <c r="A539" t="s">
        <v>2150</v>
      </c>
      <c r="B539" t="s">
        <v>347</v>
      </c>
      <c r="C539">
        <v>2020</v>
      </c>
      <c r="D539">
        <v>6.23</v>
      </c>
    </row>
    <row r="540" spans="1:4">
      <c r="A540" t="s">
        <v>2150</v>
      </c>
      <c r="B540" t="s">
        <v>346</v>
      </c>
      <c r="C540">
        <v>2020</v>
      </c>
      <c r="D540">
        <v>7.4669999999999996</v>
      </c>
    </row>
    <row r="541" spans="1:4">
      <c r="A541" t="s">
        <v>2151</v>
      </c>
      <c r="B541" t="s">
        <v>366</v>
      </c>
      <c r="C541">
        <v>2020</v>
      </c>
      <c r="D541">
        <v>6.61</v>
      </c>
    </row>
    <row r="542" spans="1:4">
      <c r="A542" t="s">
        <v>2151</v>
      </c>
      <c r="B542" t="s">
        <v>347</v>
      </c>
      <c r="C542">
        <v>2020</v>
      </c>
      <c r="D542">
        <v>5.9320000000000004</v>
      </c>
    </row>
    <row r="543" spans="1:4">
      <c r="A543" t="s">
        <v>2151</v>
      </c>
      <c r="B543" t="s">
        <v>346</v>
      </c>
      <c r="C543">
        <v>2020</v>
      </c>
      <c r="D543">
        <v>7.4950000000000001</v>
      </c>
    </row>
    <row r="544" spans="1:4">
      <c r="A544" t="s">
        <v>196</v>
      </c>
      <c r="B544" t="s">
        <v>366</v>
      </c>
      <c r="C544">
        <v>2020</v>
      </c>
      <c r="D544">
        <v>8.0410000000000004</v>
      </c>
    </row>
    <row r="545" spans="1:4">
      <c r="A545" t="s">
        <v>196</v>
      </c>
      <c r="B545" t="s">
        <v>347</v>
      </c>
      <c r="C545">
        <v>2020</v>
      </c>
      <c r="D545">
        <v>6.0990000000000002</v>
      </c>
    </row>
    <row r="546" spans="1:4">
      <c r="A546" t="s">
        <v>196</v>
      </c>
      <c r="B546" t="s">
        <v>346</v>
      </c>
      <c r="C546">
        <v>2020</v>
      </c>
      <c r="D546">
        <v>18.632999999999999</v>
      </c>
    </row>
    <row r="547" spans="1:4">
      <c r="A547" t="s">
        <v>2174</v>
      </c>
      <c r="B547" t="s">
        <v>366</v>
      </c>
      <c r="C547">
        <v>2020</v>
      </c>
      <c r="D547">
        <v>4.43</v>
      </c>
    </row>
    <row r="548" spans="1:4">
      <c r="A548" t="s">
        <v>2174</v>
      </c>
      <c r="B548" t="s">
        <v>347</v>
      </c>
      <c r="C548">
        <v>2020</v>
      </c>
      <c r="D548">
        <v>4.6710000000000003</v>
      </c>
    </row>
    <row r="549" spans="1:4">
      <c r="A549" t="s">
        <v>2174</v>
      </c>
      <c r="B549" t="s">
        <v>346</v>
      </c>
      <c r="C549">
        <v>2020</v>
      </c>
      <c r="D549">
        <v>3.996</v>
      </c>
    </row>
    <row r="550" spans="1:4">
      <c r="A550" t="s">
        <v>197</v>
      </c>
      <c r="B550" t="s">
        <v>366</v>
      </c>
      <c r="C550">
        <v>2020</v>
      </c>
      <c r="D550">
        <v>6.6059999999999999</v>
      </c>
    </row>
    <row r="551" spans="1:4">
      <c r="A551" t="s">
        <v>197</v>
      </c>
      <c r="B551" t="s">
        <v>347</v>
      </c>
      <c r="C551">
        <v>2020</v>
      </c>
      <c r="D551">
        <v>6.56</v>
      </c>
    </row>
    <row r="552" spans="1:4">
      <c r="A552" t="s">
        <v>197</v>
      </c>
      <c r="B552" t="s">
        <v>346</v>
      </c>
      <c r="C552">
        <v>2020</v>
      </c>
      <c r="D552">
        <v>6.6619999999999999</v>
      </c>
    </row>
    <row r="553" spans="1:4">
      <c r="A553" t="s">
        <v>187</v>
      </c>
      <c r="B553" t="s">
        <v>366</v>
      </c>
      <c r="C553">
        <v>2014</v>
      </c>
      <c r="D553">
        <v>13.4671</v>
      </c>
    </row>
    <row r="554" spans="1:4">
      <c r="A554" t="s">
        <v>187</v>
      </c>
      <c r="B554" t="s">
        <v>347</v>
      </c>
      <c r="C554">
        <v>2014</v>
      </c>
      <c r="D554">
        <v>12.338900000000001</v>
      </c>
    </row>
    <row r="555" spans="1:4">
      <c r="A555" t="s">
        <v>187</v>
      </c>
      <c r="B555" t="s">
        <v>346</v>
      </c>
      <c r="C555">
        <v>2014</v>
      </c>
      <c r="D555">
        <v>26.133299999999998</v>
      </c>
    </row>
    <row r="556" spans="1:4">
      <c r="A556" t="s">
        <v>158</v>
      </c>
      <c r="B556" t="s">
        <v>366</v>
      </c>
      <c r="C556">
        <v>2019</v>
      </c>
      <c r="D556">
        <v>28.4681</v>
      </c>
    </row>
    <row r="557" spans="1:4">
      <c r="A557" t="s">
        <v>158</v>
      </c>
      <c r="B557" t="s">
        <v>347</v>
      </c>
      <c r="C557">
        <v>2019</v>
      </c>
      <c r="D557">
        <v>26.785900000000002</v>
      </c>
    </row>
    <row r="558" spans="1:4">
      <c r="A558" t="s">
        <v>158</v>
      </c>
      <c r="B558" t="s">
        <v>346</v>
      </c>
      <c r="C558">
        <v>2019</v>
      </c>
      <c r="D558">
        <v>30.502600000000001</v>
      </c>
    </row>
    <row r="559" spans="1:4">
      <c r="A559" t="s">
        <v>188</v>
      </c>
      <c r="B559" t="s">
        <v>366</v>
      </c>
      <c r="C559">
        <v>2018</v>
      </c>
      <c r="D559">
        <v>12.0062</v>
      </c>
    </row>
    <row r="560" spans="1:4">
      <c r="A560" t="s">
        <v>188</v>
      </c>
      <c r="B560" t="s">
        <v>347</v>
      </c>
      <c r="C560">
        <v>2018</v>
      </c>
      <c r="D560">
        <v>11.0589</v>
      </c>
    </row>
    <row r="561" spans="1:4">
      <c r="A561" t="s">
        <v>188</v>
      </c>
      <c r="B561" t="s">
        <v>346</v>
      </c>
      <c r="C561">
        <v>2018</v>
      </c>
      <c r="D561">
        <v>13.4991</v>
      </c>
    </row>
    <row r="562" spans="1:4">
      <c r="A562" t="s">
        <v>189</v>
      </c>
      <c r="B562" t="s">
        <v>366</v>
      </c>
      <c r="C562">
        <v>2014</v>
      </c>
      <c r="D562">
        <v>4.7740999999999998</v>
      </c>
    </row>
    <row r="563" spans="1:4">
      <c r="A563" t="s">
        <v>189</v>
      </c>
      <c r="B563" t="s">
        <v>347</v>
      </c>
      <c r="C563">
        <v>2014</v>
      </c>
      <c r="D563">
        <v>4.3575999999999997</v>
      </c>
    </row>
    <row r="564" spans="1:4">
      <c r="A564" t="s">
        <v>189</v>
      </c>
      <c r="B564" t="s">
        <v>346</v>
      </c>
      <c r="C564">
        <v>2014</v>
      </c>
      <c r="D564">
        <v>5.1761999999999997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EFA8-DCE1-4761-8A3C-20A38CFFADD2}">
  <dimension ref="A1:E3687"/>
  <sheetViews>
    <sheetView zoomScale="160" zoomScaleNormal="160" workbookViewId="0">
      <selection activeCell="F6" sqref="F6"/>
    </sheetView>
  </sheetViews>
  <sheetFormatPr baseColWidth="10" defaultColWidth="8.83203125" defaultRowHeight="15"/>
  <sheetData>
    <row r="1" spans="1:5">
      <c r="A1" s="7" t="s">
        <v>0</v>
      </c>
      <c r="B1" t="s">
        <v>2161</v>
      </c>
      <c r="C1" t="s">
        <v>2157</v>
      </c>
      <c r="D1" t="s">
        <v>349</v>
      </c>
      <c r="E1" t="s">
        <v>204</v>
      </c>
    </row>
    <row r="2" spans="1:5">
      <c r="A2" t="s">
        <v>2</v>
      </c>
      <c r="B2">
        <v>2011</v>
      </c>
      <c r="C2" t="s">
        <v>2177</v>
      </c>
      <c r="D2" t="s">
        <v>346</v>
      </c>
      <c r="E2" t="s">
        <v>2178</v>
      </c>
    </row>
    <row r="3" spans="1:5">
      <c r="A3" t="s">
        <v>2</v>
      </c>
      <c r="B3">
        <v>2011</v>
      </c>
      <c r="C3" t="s">
        <v>2177</v>
      </c>
      <c r="D3" t="s">
        <v>347</v>
      </c>
      <c r="E3" t="s">
        <v>2179</v>
      </c>
    </row>
    <row r="4" spans="1:5">
      <c r="A4" t="s">
        <v>2</v>
      </c>
      <c r="B4">
        <v>2011</v>
      </c>
      <c r="C4" t="s">
        <v>2180</v>
      </c>
      <c r="D4" t="s">
        <v>346</v>
      </c>
      <c r="E4" t="s">
        <v>2181</v>
      </c>
    </row>
    <row r="5" spans="1:5">
      <c r="A5" t="s">
        <v>2</v>
      </c>
      <c r="B5">
        <v>2011</v>
      </c>
      <c r="C5" t="s">
        <v>2180</v>
      </c>
      <c r="D5" t="s">
        <v>347</v>
      </c>
      <c r="E5" t="s">
        <v>2179</v>
      </c>
    </row>
    <row r="6" spans="1:5">
      <c r="A6" t="s">
        <v>3</v>
      </c>
      <c r="B6">
        <v>2012</v>
      </c>
      <c r="C6" t="s">
        <v>2182</v>
      </c>
      <c r="D6" t="s">
        <v>346</v>
      </c>
      <c r="E6" t="s">
        <v>2183</v>
      </c>
    </row>
    <row r="7" spans="1:5">
      <c r="A7" t="s">
        <v>3</v>
      </c>
      <c r="B7">
        <v>2012</v>
      </c>
      <c r="C7" t="s">
        <v>2182</v>
      </c>
      <c r="D7" t="s">
        <v>347</v>
      </c>
      <c r="E7" t="s">
        <v>2184</v>
      </c>
    </row>
    <row r="8" spans="1:5">
      <c r="A8" t="s">
        <v>3</v>
      </c>
      <c r="B8">
        <v>2012</v>
      </c>
      <c r="C8" t="s">
        <v>2185</v>
      </c>
      <c r="D8" t="s">
        <v>346</v>
      </c>
      <c r="E8" t="s">
        <v>2186</v>
      </c>
    </row>
    <row r="9" spans="1:5">
      <c r="A9" t="s">
        <v>3</v>
      </c>
      <c r="B9">
        <v>2012</v>
      </c>
      <c r="C9" t="s">
        <v>2185</v>
      </c>
      <c r="D9" t="s">
        <v>347</v>
      </c>
      <c r="E9" t="s">
        <v>2184</v>
      </c>
    </row>
    <row r="10" spans="1:5">
      <c r="A10" t="s">
        <v>7</v>
      </c>
      <c r="B10">
        <v>2005</v>
      </c>
      <c r="C10" t="s">
        <v>2187</v>
      </c>
      <c r="D10" t="s">
        <v>347</v>
      </c>
      <c r="E10" t="s">
        <v>2188</v>
      </c>
    </row>
    <row r="11" spans="1:5">
      <c r="A11" t="s">
        <v>7</v>
      </c>
      <c r="B11">
        <v>2005</v>
      </c>
      <c r="C11" t="s">
        <v>2187</v>
      </c>
      <c r="D11" t="s">
        <v>346</v>
      </c>
      <c r="E11" t="s">
        <v>2189</v>
      </c>
    </row>
    <row r="12" spans="1:5">
      <c r="A12" t="s">
        <v>7</v>
      </c>
      <c r="B12">
        <v>2010</v>
      </c>
      <c r="C12" t="s">
        <v>2187</v>
      </c>
      <c r="D12" t="s">
        <v>346</v>
      </c>
      <c r="E12" t="s">
        <v>2190</v>
      </c>
    </row>
    <row r="13" spans="1:5">
      <c r="A13" t="s">
        <v>7</v>
      </c>
      <c r="B13">
        <v>2010</v>
      </c>
      <c r="C13" t="s">
        <v>2187</v>
      </c>
      <c r="D13" t="s">
        <v>347</v>
      </c>
      <c r="E13" t="s">
        <v>2191</v>
      </c>
    </row>
    <row r="14" spans="1:5">
      <c r="A14" t="s">
        <v>7</v>
      </c>
      <c r="B14">
        <v>2013</v>
      </c>
      <c r="C14" t="s">
        <v>2187</v>
      </c>
      <c r="D14" t="s">
        <v>346</v>
      </c>
      <c r="E14" t="s">
        <v>2192</v>
      </c>
    </row>
    <row r="15" spans="1:5">
      <c r="A15" t="s">
        <v>7</v>
      </c>
      <c r="B15">
        <v>2013</v>
      </c>
      <c r="C15" t="s">
        <v>2187</v>
      </c>
      <c r="D15" t="s">
        <v>347</v>
      </c>
      <c r="E15" t="s">
        <v>2193</v>
      </c>
    </row>
    <row r="16" spans="1:5">
      <c r="A16" t="s">
        <v>9</v>
      </c>
      <c r="B16">
        <v>2006</v>
      </c>
      <c r="C16" t="s">
        <v>2187</v>
      </c>
      <c r="D16" t="s">
        <v>347</v>
      </c>
      <c r="E16" t="s">
        <v>2194</v>
      </c>
    </row>
    <row r="17" spans="1:5">
      <c r="A17" t="s">
        <v>9</v>
      </c>
      <c r="B17">
        <v>2006</v>
      </c>
      <c r="C17" t="s">
        <v>2187</v>
      </c>
      <c r="D17" t="s">
        <v>346</v>
      </c>
      <c r="E17" t="s">
        <v>2195</v>
      </c>
    </row>
    <row r="18" spans="1:5">
      <c r="A18" t="s">
        <v>10</v>
      </c>
      <c r="B18">
        <v>2009</v>
      </c>
      <c r="C18" t="s">
        <v>2177</v>
      </c>
      <c r="D18" t="s">
        <v>347</v>
      </c>
      <c r="E18" t="s">
        <v>2196</v>
      </c>
    </row>
    <row r="19" spans="1:5">
      <c r="A19" t="s">
        <v>10</v>
      </c>
      <c r="B19">
        <v>2009</v>
      </c>
      <c r="C19" t="s">
        <v>2177</v>
      </c>
      <c r="D19" t="s">
        <v>346</v>
      </c>
      <c r="E19" t="s">
        <v>2197</v>
      </c>
    </row>
    <row r="20" spans="1:5">
      <c r="A20" t="s">
        <v>10</v>
      </c>
      <c r="B20">
        <v>2009</v>
      </c>
      <c r="C20" t="s">
        <v>2185</v>
      </c>
      <c r="D20" t="s">
        <v>346</v>
      </c>
      <c r="E20" t="s">
        <v>2198</v>
      </c>
    </row>
    <row r="21" spans="1:5">
      <c r="A21" t="s">
        <v>10</v>
      </c>
      <c r="B21">
        <v>2009</v>
      </c>
      <c r="C21" t="s">
        <v>2187</v>
      </c>
      <c r="D21" t="s">
        <v>346</v>
      </c>
      <c r="E21" t="s">
        <v>2199</v>
      </c>
    </row>
    <row r="22" spans="1:5">
      <c r="A22" t="s">
        <v>10</v>
      </c>
      <c r="B22">
        <v>2009</v>
      </c>
      <c r="C22" t="s">
        <v>2185</v>
      </c>
      <c r="D22" t="s">
        <v>347</v>
      </c>
      <c r="E22" t="s">
        <v>2200</v>
      </c>
    </row>
    <row r="23" spans="1:5">
      <c r="A23" t="s">
        <v>10</v>
      </c>
      <c r="B23">
        <v>2009</v>
      </c>
      <c r="C23" t="s">
        <v>2187</v>
      </c>
      <c r="D23" t="s">
        <v>347</v>
      </c>
      <c r="E23" t="s">
        <v>2201</v>
      </c>
    </row>
    <row r="24" spans="1:5">
      <c r="A24" t="s">
        <v>10</v>
      </c>
      <c r="B24">
        <v>2009</v>
      </c>
      <c r="C24" t="s">
        <v>2180</v>
      </c>
      <c r="D24" t="s">
        <v>346</v>
      </c>
      <c r="E24" t="s">
        <v>2202</v>
      </c>
    </row>
    <row r="25" spans="1:5">
      <c r="A25" t="s">
        <v>10</v>
      </c>
      <c r="B25">
        <v>2009</v>
      </c>
      <c r="C25" t="s">
        <v>2203</v>
      </c>
      <c r="D25" t="s">
        <v>346</v>
      </c>
      <c r="E25" t="s">
        <v>2204</v>
      </c>
    </row>
    <row r="26" spans="1:5">
      <c r="A26" t="s">
        <v>10</v>
      </c>
      <c r="B26">
        <v>2009</v>
      </c>
      <c r="C26" t="s">
        <v>2205</v>
      </c>
      <c r="D26" t="s">
        <v>346</v>
      </c>
      <c r="E26" t="s">
        <v>2206</v>
      </c>
    </row>
    <row r="27" spans="1:5">
      <c r="A27" t="s">
        <v>10</v>
      </c>
      <c r="B27">
        <v>2009</v>
      </c>
      <c r="C27" t="s">
        <v>2180</v>
      </c>
      <c r="D27" t="s">
        <v>347</v>
      </c>
      <c r="E27" t="s">
        <v>2207</v>
      </c>
    </row>
    <row r="28" spans="1:5">
      <c r="A28" t="s">
        <v>10</v>
      </c>
      <c r="B28">
        <v>2009</v>
      </c>
      <c r="C28" t="s">
        <v>2203</v>
      </c>
      <c r="D28" t="s">
        <v>347</v>
      </c>
      <c r="E28" t="s">
        <v>2208</v>
      </c>
    </row>
    <row r="29" spans="1:5">
      <c r="A29" t="s">
        <v>10</v>
      </c>
      <c r="B29">
        <v>2009</v>
      </c>
      <c r="C29" t="s">
        <v>2205</v>
      </c>
      <c r="D29" t="s">
        <v>347</v>
      </c>
      <c r="E29" t="s">
        <v>2209</v>
      </c>
    </row>
    <row r="30" spans="1:5">
      <c r="A30" t="s">
        <v>10</v>
      </c>
      <c r="B30">
        <v>2009</v>
      </c>
      <c r="C30" t="s">
        <v>2210</v>
      </c>
      <c r="D30" t="s">
        <v>347</v>
      </c>
      <c r="E30" t="s">
        <v>2211</v>
      </c>
    </row>
    <row r="31" spans="1:5">
      <c r="A31" t="s">
        <v>10</v>
      </c>
      <c r="B31">
        <v>2009</v>
      </c>
      <c r="C31" t="s">
        <v>2210</v>
      </c>
      <c r="D31" t="s">
        <v>346</v>
      </c>
      <c r="E31" t="s">
        <v>2212</v>
      </c>
    </row>
    <row r="32" spans="1:5">
      <c r="A32" t="s">
        <v>8</v>
      </c>
      <c r="B32">
        <v>2004</v>
      </c>
      <c r="C32" t="s">
        <v>2187</v>
      </c>
      <c r="D32" t="s">
        <v>347</v>
      </c>
      <c r="E32" t="s">
        <v>2213</v>
      </c>
    </row>
    <row r="33" spans="1:5">
      <c r="A33" t="s">
        <v>8</v>
      </c>
      <c r="B33">
        <v>2004</v>
      </c>
      <c r="C33" t="s">
        <v>2187</v>
      </c>
      <c r="D33" t="s">
        <v>346</v>
      </c>
      <c r="E33" t="s">
        <v>2214</v>
      </c>
    </row>
    <row r="34" spans="1:5">
      <c r="A34" t="s">
        <v>8</v>
      </c>
      <c r="B34">
        <v>2008</v>
      </c>
      <c r="C34" t="s">
        <v>2210</v>
      </c>
      <c r="D34" t="s">
        <v>347</v>
      </c>
      <c r="E34" t="s">
        <v>2215</v>
      </c>
    </row>
    <row r="35" spans="1:5">
      <c r="A35" t="s">
        <v>8</v>
      </c>
      <c r="B35">
        <v>2008</v>
      </c>
      <c r="C35" t="s">
        <v>2185</v>
      </c>
      <c r="D35" t="s">
        <v>347</v>
      </c>
      <c r="E35" t="s">
        <v>2216</v>
      </c>
    </row>
    <row r="36" spans="1:5">
      <c r="A36" t="s">
        <v>8</v>
      </c>
      <c r="B36">
        <v>2008</v>
      </c>
      <c r="C36" t="s">
        <v>2203</v>
      </c>
      <c r="D36" t="s">
        <v>346</v>
      </c>
      <c r="E36" t="s">
        <v>2217</v>
      </c>
    </row>
    <row r="37" spans="1:5">
      <c r="A37" t="s">
        <v>8</v>
      </c>
      <c r="B37">
        <v>2008</v>
      </c>
      <c r="C37" t="s">
        <v>2180</v>
      </c>
      <c r="D37" t="s">
        <v>347</v>
      </c>
      <c r="E37" t="s">
        <v>2218</v>
      </c>
    </row>
    <row r="38" spans="1:5">
      <c r="A38" t="s">
        <v>8</v>
      </c>
      <c r="B38">
        <v>2008</v>
      </c>
      <c r="C38" t="s">
        <v>2203</v>
      </c>
      <c r="D38" t="s">
        <v>347</v>
      </c>
      <c r="E38" t="s">
        <v>2219</v>
      </c>
    </row>
    <row r="39" spans="1:5">
      <c r="A39" t="s">
        <v>8</v>
      </c>
      <c r="B39">
        <v>2008</v>
      </c>
      <c r="C39" t="s">
        <v>2185</v>
      </c>
      <c r="D39" t="s">
        <v>346</v>
      </c>
      <c r="E39" t="s">
        <v>2220</v>
      </c>
    </row>
    <row r="40" spans="1:5">
      <c r="A40" t="s">
        <v>8</v>
      </c>
      <c r="B40">
        <v>2008</v>
      </c>
      <c r="C40" t="s">
        <v>2210</v>
      </c>
      <c r="D40" t="s">
        <v>346</v>
      </c>
      <c r="E40" t="s">
        <v>2221</v>
      </c>
    </row>
    <row r="41" spans="1:5">
      <c r="A41" t="s">
        <v>8</v>
      </c>
      <c r="B41">
        <v>2008</v>
      </c>
      <c r="C41" t="s">
        <v>2187</v>
      </c>
      <c r="D41" t="s">
        <v>346</v>
      </c>
      <c r="E41" t="s">
        <v>2222</v>
      </c>
    </row>
    <row r="42" spans="1:5">
      <c r="A42" t="s">
        <v>8</v>
      </c>
      <c r="B42">
        <v>2008</v>
      </c>
      <c r="C42" t="s">
        <v>2187</v>
      </c>
      <c r="D42" t="s">
        <v>347</v>
      </c>
      <c r="E42" t="s">
        <v>2223</v>
      </c>
    </row>
    <row r="43" spans="1:5">
      <c r="A43" t="s">
        <v>8</v>
      </c>
      <c r="B43">
        <v>2008</v>
      </c>
      <c r="C43" t="s">
        <v>2205</v>
      </c>
      <c r="D43" t="s">
        <v>346</v>
      </c>
      <c r="E43" t="s">
        <v>2224</v>
      </c>
    </row>
    <row r="44" spans="1:5">
      <c r="A44" t="s">
        <v>8</v>
      </c>
      <c r="B44">
        <v>2008</v>
      </c>
      <c r="C44" t="s">
        <v>2180</v>
      </c>
      <c r="D44" t="s">
        <v>346</v>
      </c>
      <c r="E44" t="s">
        <v>2225</v>
      </c>
    </row>
    <row r="45" spans="1:5">
      <c r="A45" t="s">
        <v>8</v>
      </c>
      <c r="B45">
        <v>2008</v>
      </c>
      <c r="C45" t="s">
        <v>2205</v>
      </c>
      <c r="D45" t="s">
        <v>347</v>
      </c>
      <c r="E45" t="s">
        <v>2226</v>
      </c>
    </row>
    <row r="46" spans="1:5">
      <c r="A46" t="s">
        <v>17</v>
      </c>
      <c r="B46">
        <v>2000</v>
      </c>
      <c r="C46" t="s">
        <v>2182</v>
      </c>
      <c r="D46" t="s">
        <v>346</v>
      </c>
      <c r="E46" t="s">
        <v>2227</v>
      </c>
    </row>
    <row r="47" spans="1:5">
      <c r="A47" t="s">
        <v>17</v>
      </c>
      <c r="B47">
        <v>2000</v>
      </c>
      <c r="C47" t="s">
        <v>2182</v>
      </c>
      <c r="D47" t="s">
        <v>347</v>
      </c>
      <c r="E47" t="s">
        <v>2228</v>
      </c>
    </row>
    <row r="48" spans="1:5">
      <c r="A48" t="s">
        <v>17</v>
      </c>
      <c r="B48">
        <v>2005</v>
      </c>
      <c r="C48" t="s">
        <v>2182</v>
      </c>
      <c r="D48" t="s">
        <v>346</v>
      </c>
      <c r="E48" t="s">
        <v>2229</v>
      </c>
    </row>
    <row r="49" spans="1:5">
      <c r="A49" t="s">
        <v>17</v>
      </c>
      <c r="B49">
        <v>2005</v>
      </c>
      <c r="C49" t="s">
        <v>2182</v>
      </c>
      <c r="D49" t="s">
        <v>347</v>
      </c>
      <c r="E49" t="s">
        <v>2228</v>
      </c>
    </row>
    <row r="50" spans="1:5">
      <c r="A50" t="s">
        <v>17</v>
      </c>
      <c r="B50">
        <v>2013</v>
      </c>
      <c r="C50" t="s">
        <v>2182</v>
      </c>
      <c r="D50" t="s">
        <v>347</v>
      </c>
      <c r="E50" t="s">
        <v>2213</v>
      </c>
    </row>
    <row r="51" spans="1:5">
      <c r="A51" t="s">
        <v>17</v>
      </c>
      <c r="B51">
        <v>2013</v>
      </c>
      <c r="C51" t="s">
        <v>2180</v>
      </c>
      <c r="D51" t="s">
        <v>347</v>
      </c>
      <c r="E51" t="s">
        <v>2230</v>
      </c>
    </row>
    <row r="52" spans="1:5">
      <c r="A52" t="s">
        <v>17</v>
      </c>
      <c r="B52">
        <v>2013</v>
      </c>
      <c r="C52" t="s">
        <v>2185</v>
      </c>
      <c r="D52" t="s">
        <v>347</v>
      </c>
      <c r="E52" t="s">
        <v>2231</v>
      </c>
    </row>
    <row r="53" spans="1:5">
      <c r="A53" t="s">
        <v>17</v>
      </c>
      <c r="B53">
        <v>2013</v>
      </c>
      <c r="C53" t="s">
        <v>2185</v>
      </c>
      <c r="D53" t="s">
        <v>346</v>
      </c>
      <c r="E53" t="s">
        <v>2232</v>
      </c>
    </row>
    <row r="54" spans="1:5">
      <c r="A54" t="s">
        <v>17</v>
      </c>
      <c r="B54">
        <v>2013</v>
      </c>
      <c r="C54" t="s">
        <v>2187</v>
      </c>
      <c r="D54" t="s">
        <v>346</v>
      </c>
      <c r="E54" t="s">
        <v>2233</v>
      </c>
    </row>
    <row r="55" spans="1:5">
      <c r="A55" t="s">
        <v>17</v>
      </c>
      <c r="B55">
        <v>2013</v>
      </c>
      <c r="C55" t="s">
        <v>2210</v>
      </c>
      <c r="D55" t="s">
        <v>346</v>
      </c>
      <c r="E55" t="s">
        <v>2234</v>
      </c>
    </row>
    <row r="56" spans="1:5">
      <c r="A56" t="s">
        <v>17</v>
      </c>
      <c r="B56">
        <v>2013</v>
      </c>
      <c r="C56" t="s">
        <v>2205</v>
      </c>
      <c r="D56" t="s">
        <v>346</v>
      </c>
      <c r="E56" t="s">
        <v>2235</v>
      </c>
    </row>
    <row r="57" spans="1:5">
      <c r="A57" t="s">
        <v>17</v>
      </c>
      <c r="B57">
        <v>2013</v>
      </c>
      <c r="C57" t="s">
        <v>2203</v>
      </c>
      <c r="D57" t="s">
        <v>346</v>
      </c>
      <c r="E57" t="s">
        <v>2236</v>
      </c>
    </row>
    <row r="58" spans="1:5">
      <c r="A58" t="s">
        <v>17</v>
      </c>
      <c r="B58">
        <v>2013</v>
      </c>
      <c r="C58" t="s">
        <v>2180</v>
      </c>
      <c r="D58" t="s">
        <v>346</v>
      </c>
      <c r="E58" t="s">
        <v>2237</v>
      </c>
    </row>
    <row r="59" spans="1:5">
      <c r="A59" t="s">
        <v>17</v>
      </c>
      <c r="B59">
        <v>2013</v>
      </c>
      <c r="C59" t="s">
        <v>2187</v>
      </c>
      <c r="D59" t="s">
        <v>347</v>
      </c>
      <c r="E59" t="s">
        <v>2238</v>
      </c>
    </row>
    <row r="60" spans="1:5">
      <c r="A60" t="s">
        <v>17</v>
      </c>
      <c r="B60">
        <v>2013</v>
      </c>
      <c r="C60" t="s">
        <v>2210</v>
      </c>
      <c r="D60" t="s">
        <v>347</v>
      </c>
      <c r="E60" t="s">
        <v>2239</v>
      </c>
    </row>
    <row r="61" spans="1:5">
      <c r="A61" t="s">
        <v>17</v>
      </c>
      <c r="B61">
        <v>2013</v>
      </c>
      <c r="C61" t="s">
        <v>2205</v>
      </c>
      <c r="D61" t="s">
        <v>347</v>
      </c>
      <c r="E61" t="s">
        <v>2240</v>
      </c>
    </row>
    <row r="62" spans="1:5">
      <c r="A62" t="s">
        <v>17</v>
      </c>
      <c r="B62">
        <v>2013</v>
      </c>
      <c r="C62" t="s">
        <v>2203</v>
      </c>
      <c r="D62" t="s">
        <v>347</v>
      </c>
      <c r="E62" t="s">
        <v>2241</v>
      </c>
    </row>
    <row r="63" spans="1:5">
      <c r="A63" t="s">
        <v>17</v>
      </c>
      <c r="B63">
        <v>2013</v>
      </c>
      <c r="C63" t="s">
        <v>2182</v>
      </c>
      <c r="D63" t="s">
        <v>346</v>
      </c>
      <c r="E63" t="s">
        <v>2183</v>
      </c>
    </row>
    <row r="64" spans="1:5">
      <c r="A64" t="s">
        <v>20</v>
      </c>
      <c r="B64">
        <v>2007</v>
      </c>
      <c r="C64" t="s">
        <v>2242</v>
      </c>
      <c r="D64" t="s">
        <v>346</v>
      </c>
      <c r="E64" t="s">
        <v>2213</v>
      </c>
    </row>
    <row r="65" spans="1:5">
      <c r="A65" t="s">
        <v>20</v>
      </c>
      <c r="B65">
        <v>2007</v>
      </c>
      <c r="C65" t="s">
        <v>2242</v>
      </c>
      <c r="D65" t="s">
        <v>347</v>
      </c>
      <c r="E65" t="s">
        <v>2243</v>
      </c>
    </row>
    <row r="66" spans="1:5">
      <c r="A66" t="s">
        <v>20</v>
      </c>
      <c r="B66">
        <v>2015</v>
      </c>
      <c r="C66" t="s">
        <v>2187</v>
      </c>
      <c r="D66" t="s">
        <v>347</v>
      </c>
      <c r="E66" t="s">
        <v>2228</v>
      </c>
    </row>
    <row r="67" spans="1:5">
      <c r="A67" t="s">
        <v>20</v>
      </c>
      <c r="B67">
        <v>2015</v>
      </c>
      <c r="C67" t="s">
        <v>2187</v>
      </c>
      <c r="D67" t="s">
        <v>346</v>
      </c>
      <c r="E67" t="s">
        <v>2244</v>
      </c>
    </row>
    <row r="68" spans="1:5">
      <c r="A68" t="s">
        <v>24</v>
      </c>
      <c r="B68">
        <v>2009</v>
      </c>
      <c r="C68" t="s">
        <v>2177</v>
      </c>
      <c r="D68" t="s">
        <v>346</v>
      </c>
      <c r="E68" t="s">
        <v>2245</v>
      </c>
    </row>
    <row r="69" spans="1:5">
      <c r="A69" t="s">
        <v>24</v>
      </c>
      <c r="B69">
        <v>2009</v>
      </c>
      <c r="C69" t="s">
        <v>2177</v>
      </c>
      <c r="D69" t="s">
        <v>347</v>
      </c>
      <c r="E69" t="s">
        <v>2184</v>
      </c>
    </row>
    <row r="70" spans="1:5">
      <c r="A70" t="s">
        <v>26</v>
      </c>
      <c r="B70">
        <v>2002</v>
      </c>
      <c r="C70" t="s">
        <v>2246</v>
      </c>
      <c r="D70" t="s">
        <v>347</v>
      </c>
      <c r="E70" t="s">
        <v>2247</v>
      </c>
    </row>
    <row r="71" spans="1:5">
      <c r="A71" t="s">
        <v>26</v>
      </c>
      <c r="B71">
        <v>2002</v>
      </c>
      <c r="C71" t="s">
        <v>2246</v>
      </c>
      <c r="D71" t="s">
        <v>346</v>
      </c>
      <c r="E71" t="s">
        <v>2248</v>
      </c>
    </row>
    <row r="72" spans="1:5">
      <c r="A72" t="s">
        <v>26</v>
      </c>
      <c r="B72">
        <v>2010</v>
      </c>
      <c r="C72" t="s">
        <v>2246</v>
      </c>
      <c r="D72" t="s">
        <v>346</v>
      </c>
      <c r="E72" t="s">
        <v>2249</v>
      </c>
    </row>
    <row r="73" spans="1:5">
      <c r="A73" t="s">
        <v>26</v>
      </c>
      <c r="B73">
        <v>2010</v>
      </c>
      <c r="C73" t="s">
        <v>2246</v>
      </c>
      <c r="D73" t="s">
        <v>347</v>
      </c>
      <c r="E73" t="s">
        <v>2179</v>
      </c>
    </row>
    <row r="74" spans="1:5">
      <c r="A74" t="s">
        <v>16</v>
      </c>
      <c r="B74">
        <v>2015</v>
      </c>
      <c r="C74" t="s">
        <v>2177</v>
      </c>
      <c r="D74" t="s">
        <v>346</v>
      </c>
      <c r="E74" t="s">
        <v>2250</v>
      </c>
    </row>
    <row r="75" spans="1:5">
      <c r="A75" t="s">
        <v>16</v>
      </c>
      <c r="B75">
        <v>2015</v>
      </c>
      <c r="C75" t="s">
        <v>2177</v>
      </c>
      <c r="D75" t="s">
        <v>347</v>
      </c>
      <c r="E75" t="s">
        <v>2251</v>
      </c>
    </row>
    <row r="76" spans="1:5">
      <c r="A76" t="s">
        <v>31</v>
      </c>
      <c r="B76">
        <v>2014</v>
      </c>
      <c r="C76" t="s">
        <v>2187</v>
      </c>
      <c r="D76" t="s">
        <v>346</v>
      </c>
      <c r="E76" t="s">
        <v>2252</v>
      </c>
    </row>
    <row r="77" spans="1:5">
      <c r="A77" t="s">
        <v>31</v>
      </c>
      <c r="B77">
        <v>2014</v>
      </c>
      <c r="C77" t="s">
        <v>2177</v>
      </c>
      <c r="D77" t="s">
        <v>346</v>
      </c>
      <c r="E77" t="s">
        <v>2253</v>
      </c>
    </row>
    <row r="78" spans="1:5">
      <c r="A78" t="s">
        <v>31</v>
      </c>
      <c r="B78">
        <v>2014</v>
      </c>
      <c r="C78" t="s">
        <v>2210</v>
      </c>
      <c r="D78" t="s">
        <v>346</v>
      </c>
      <c r="E78" t="s">
        <v>2254</v>
      </c>
    </row>
    <row r="79" spans="1:5">
      <c r="A79" t="s">
        <v>31</v>
      </c>
      <c r="B79">
        <v>2014</v>
      </c>
      <c r="C79" t="s">
        <v>2205</v>
      </c>
      <c r="D79" t="s">
        <v>346</v>
      </c>
      <c r="E79" t="s">
        <v>2255</v>
      </c>
    </row>
    <row r="80" spans="1:5">
      <c r="A80" t="s">
        <v>31</v>
      </c>
      <c r="B80">
        <v>2014</v>
      </c>
      <c r="C80" t="s">
        <v>2203</v>
      </c>
      <c r="D80" t="s">
        <v>346</v>
      </c>
      <c r="E80" t="s">
        <v>2256</v>
      </c>
    </row>
    <row r="81" spans="1:5">
      <c r="A81" t="s">
        <v>31</v>
      </c>
      <c r="B81">
        <v>2014</v>
      </c>
      <c r="C81" t="s">
        <v>2180</v>
      </c>
      <c r="D81" t="s">
        <v>346</v>
      </c>
      <c r="E81" t="s">
        <v>2257</v>
      </c>
    </row>
    <row r="82" spans="1:5">
      <c r="A82" t="s">
        <v>31</v>
      </c>
      <c r="B82">
        <v>2014</v>
      </c>
      <c r="C82" t="s">
        <v>2185</v>
      </c>
      <c r="D82" t="s">
        <v>346</v>
      </c>
      <c r="E82" t="s">
        <v>2258</v>
      </c>
    </row>
    <row r="83" spans="1:5">
      <c r="A83" t="s">
        <v>31</v>
      </c>
      <c r="B83">
        <v>2014</v>
      </c>
      <c r="C83" t="s">
        <v>2177</v>
      </c>
      <c r="D83" t="s">
        <v>347</v>
      </c>
      <c r="E83" t="s">
        <v>2259</v>
      </c>
    </row>
    <row r="84" spans="1:5">
      <c r="A84" t="s">
        <v>31</v>
      </c>
      <c r="B84">
        <v>2014</v>
      </c>
      <c r="C84" t="s">
        <v>2187</v>
      </c>
      <c r="D84" t="s">
        <v>347</v>
      </c>
      <c r="E84" t="s">
        <v>2260</v>
      </c>
    </row>
    <row r="85" spans="1:5">
      <c r="A85" t="s">
        <v>31</v>
      </c>
      <c r="B85">
        <v>2014</v>
      </c>
      <c r="C85" t="s">
        <v>2185</v>
      </c>
      <c r="D85" t="s">
        <v>347</v>
      </c>
      <c r="E85" t="s">
        <v>2261</v>
      </c>
    </row>
    <row r="86" spans="1:5">
      <c r="A86" t="s">
        <v>31</v>
      </c>
      <c r="B86">
        <v>2014</v>
      </c>
      <c r="C86" t="s">
        <v>2210</v>
      </c>
      <c r="D86" t="s">
        <v>347</v>
      </c>
      <c r="E86" t="s">
        <v>2262</v>
      </c>
    </row>
    <row r="87" spans="1:5">
      <c r="A87" t="s">
        <v>31</v>
      </c>
      <c r="B87">
        <v>2014</v>
      </c>
      <c r="C87" t="s">
        <v>2205</v>
      </c>
      <c r="D87" t="s">
        <v>347</v>
      </c>
      <c r="E87" t="s">
        <v>2263</v>
      </c>
    </row>
    <row r="88" spans="1:5">
      <c r="A88" t="s">
        <v>31</v>
      </c>
      <c r="B88">
        <v>2014</v>
      </c>
      <c r="C88" t="s">
        <v>2203</v>
      </c>
      <c r="D88" t="s">
        <v>347</v>
      </c>
      <c r="E88" t="s">
        <v>2264</v>
      </c>
    </row>
    <row r="89" spans="1:5">
      <c r="A89" t="s">
        <v>31</v>
      </c>
      <c r="B89">
        <v>2014</v>
      </c>
      <c r="C89" t="s">
        <v>2180</v>
      </c>
      <c r="D89" t="s">
        <v>347</v>
      </c>
      <c r="E89" t="s">
        <v>2265</v>
      </c>
    </row>
    <row r="90" spans="1:5">
      <c r="A90" t="s">
        <v>32</v>
      </c>
      <c r="B90">
        <v>2005</v>
      </c>
      <c r="C90" t="s">
        <v>2187</v>
      </c>
      <c r="D90" t="s">
        <v>346</v>
      </c>
      <c r="E90" t="s">
        <v>2266</v>
      </c>
    </row>
    <row r="91" spans="1:5">
      <c r="A91" t="s">
        <v>32</v>
      </c>
      <c r="B91">
        <v>2005</v>
      </c>
      <c r="C91" t="s">
        <v>2187</v>
      </c>
      <c r="D91" t="s">
        <v>347</v>
      </c>
      <c r="E91" t="s">
        <v>2267</v>
      </c>
    </row>
    <row r="92" spans="1:5">
      <c r="A92" t="s">
        <v>32</v>
      </c>
      <c r="B92">
        <v>2010</v>
      </c>
      <c r="C92" t="s">
        <v>2187</v>
      </c>
      <c r="D92" t="s">
        <v>346</v>
      </c>
      <c r="E92" t="s">
        <v>2268</v>
      </c>
    </row>
    <row r="93" spans="1:5">
      <c r="A93" t="s">
        <v>32</v>
      </c>
      <c r="B93">
        <v>2010</v>
      </c>
      <c r="C93" t="s">
        <v>2187</v>
      </c>
      <c r="D93" t="s">
        <v>347</v>
      </c>
      <c r="E93" t="s">
        <v>2191</v>
      </c>
    </row>
    <row r="94" spans="1:5">
      <c r="A94" t="s">
        <v>32</v>
      </c>
      <c r="B94">
        <v>2016</v>
      </c>
      <c r="C94" t="s">
        <v>2187</v>
      </c>
      <c r="D94" t="s">
        <v>346</v>
      </c>
      <c r="E94" t="s">
        <v>2183</v>
      </c>
    </row>
    <row r="95" spans="1:5">
      <c r="A95" t="s">
        <v>32</v>
      </c>
      <c r="B95">
        <v>2016</v>
      </c>
      <c r="C95" t="s">
        <v>2180</v>
      </c>
      <c r="D95" t="s">
        <v>347</v>
      </c>
      <c r="E95" t="s">
        <v>2243</v>
      </c>
    </row>
    <row r="96" spans="1:5">
      <c r="A96" t="s">
        <v>32</v>
      </c>
      <c r="B96">
        <v>2016</v>
      </c>
      <c r="C96" t="s">
        <v>2203</v>
      </c>
      <c r="D96" t="s">
        <v>347</v>
      </c>
      <c r="E96" t="s">
        <v>2243</v>
      </c>
    </row>
    <row r="97" spans="1:5">
      <c r="A97" t="s">
        <v>32</v>
      </c>
      <c r="B97">
        <v>2016</v>
      </c>
      <c r="C97" t="s">
        <v>2205</v>
      </c>
      <c r="D97" t="s">
        <v>347</v>
      </c>
      <c r="E97" t="s">
        <v>2267</v>
      </c>
    </row>
    <row r="98" spans="1:5">
      <c r="A98" t="s">
        <v>32</v>
      </c>
      <c r="B98">
        <v>2016</v>
      </c>
      <c r="C98" t="s">
        <v>2187</v>
      </c>
      <c r="D98" t="s">
        <v>347</v>
      </c>
      <c r="E98" t="s">
        <v>2267</v>
      </c>
    </row>
    <row r="99" spans="1:5">
      <c r="A99" t="s">
        <v>32</v>
      </c>
      <c r="B99">
        <v>2016</v>
      </c>
      <c r="C99" t="s">
        <v>2210</v>
      </c>
      <c r="D99" t="s">
        <v>346</v>
      </c>
      <c r="E99" t="s">
        <v>2269</v>
      </c>
    </row>
    <row r="100" spans="1:5">
      <c r="A100" t="s">
        <v>32</v>
      </c>
      <c r="B100">
        <v>2016</v>
      </c>
      <c r="C100" t="s">
        <v>2185</v>
      </c>
      <c r="D100" t="s">
        <v>346</v>
      </c>
      <c r="E100" t="s">
        <v>2243</v>
      </c>
    </row>
    <row r="101" spans="1:5">
      <c r="A101" t="s">
        <v>32</v>
      </c>
      <c r="B101">
        <v>2016</v>
      </c>
      <c r="C101" t="s">
        <v>2210</v>
      </c>
      <c r="D101" t="s">
        <v>347</v>
      </c>
      <c r="E101" t="s">
        <v>2266</v>
      </c>
    </row>
    <row r="102" spans="1:5">
      <c r="A102" t="s">
        <v>32</v>
      </c>
      <c r="B102">
        <v>2016</v>
      </c>
      <c r="C102" t="s">
        <v>2180</v>
      </c>
      <c r="D102" t="s">
        <v>346</v>
      </c>
      <c r="E102" t="s">
        <v>2243</v>
      </c>
    </row>
    <row r="103" spans="1:5">
      <c r="A103" t="s">
        <v>32</v>
      </c>
      <c r="B103">
        <v>2016</v>
      </c>
      <c r="C103" t="s">
        <v>2203</v>
      </c>
      <c r="D103" t="s">
        <v>346</v>
      </c>
      <c r="E103" t="s">
        <v>2243</v>
      </c>
    </row>
    <row r="104" spans="1:5">
      <c r="A104" t="s">
        <v>32</v>
      </c>
      <c r="B104">
        <v>2016</v>
      </c>
      <c r="C104" t="s">
        <v>2205</v>
      </c>
      <c r="D104" t="s">
        <v>346</v>
      </c>
      <c r="E104" t="s">
        <v>2267</v>
      </c>
    </row>
    <row r="105" spans="1:5">
      <c r="A105" t="s">
        <v>35</v>
      </c>
      <c r="B105">
        <v>2008</v>
      </c>
      <c r="C105" t="s">
        <v>2185</v>
      </c>
      <c r="D105" t="s">
        <v>347</v>
      </c>
      <c r="E105" t="s">
        <v>2270</v>
      </c>
    </row>
    <row r="106" spans="1:5">
      <c r="A106" t="s">
        <v>35</v>
      </c>
      <c r="B106">
        <v>2008</v>
      </c>
      <c r="C106" t="s">
        <v>2210</v>
      </c>
      <c r="D106" t="s">
        <v>347</v>
      </c>
      <c r="E106" t="s">
        <v>2271</v>
      </c>
    </row>
    <row r="107" spans="1:5">
      <c r="A107" t="s">
        <v>35</v>
      </c>
      <c r="B107">
        <v>2008</v>
      </c>
      <c r="C107" t="s">
        <v>2205</v>
      </c>
      <c r="D107" t="s">
        <v>347</v>
      </c>
      <c r="E107" t="s">
        <v>2272</v>
      </c>
    </row>
    <row r="108" spans="1:5">
      <c r="A108" t="s">
        <v>35</v>
      </c>
      <c r="B108">
        <v>2008</v>
      </c>
      <c r="C108" t="s">
        <v>2203</v>
      </c>
      <c r="D108" t="s">
        <v>347</v>
      </c>
      <c r="E108" t="s">
        <v>2273</v>
      </c>
    </row>
    <row r="109" spans="1:5">
      <c r="A109" t="s">
        <v>35</v>
      </c>
      <c r="B109">
        <v>2008</v>
      </c>
      <c r="C109" t="s">
        <v>2187</v>
      </c>
      <c r="D109" t="s">
        <v>347</v>
      </c>
      <c r="E109" t="s">
        <v>2274</v>
      </c>
    </row>
    <row r="110" spans="1:5">
      <c r="A110" t="s">
        <v>35</v>
      </c>
      <c r="B110">
        <v>2008</v>
      </c>
      <c r="C110" t="s">
        <v>2187</v>
      </c>
      <c r="D110" t="s">
        <v>346</v>
      </c>
      <c r="E110" t="s">
        <v>2275</v>
      </c>
    </row>
    <row r="111" spans="1:5">
      <c r="A111" t="s">
        <v>35</v>
      </c>
      <c r="B111">
        <v>2008</v>
      </c>
      <c r="C111" t="s">
        <v>2180</v>
      </c>
      <c r="D111" t="s">
        <v>347</v>
      </c>
      <c r="E111" t="s">
        <v>2276</v>
      </c>
    </row>
    <row r="112" spans="1:5">
      <c r="A112" t="s">
        <v>35</v>
      </c>
      <c r="B112">
        <v>2008</v>
      </c>
      <c r="C112" t="s">
        <v>2185</v>
      </c>
      <c r="D112" t="s">
        <v>346</v>
      </c>
      <c r="E112" t="s">
        <v>2277</v>
      </c>
    </row>
    <row r="113" spans="1:5">
      <c r="A113" t="s">
        <v>35</v>
      </c>
      <c r="B113">
        <v>2008</v>
      </c>
      <c r="C113" t="s">
        <v>2210</v>
      </c>
      <c r="D113" t="s">
        <v>346</v>
      </c>
      <c r="E113" t="s">
        <v>2278</v>
      </c>
    </row>
    <row r="114" spans="1:5">
      <c r="A114" t="s">
        <v>35</v>
      </c>
      <c r="B114">
        <v>2008</v>
      </c>
      <c r="C114" t="s">
        <v>2205</v>
      </c>
      <c r="D114" t="s">
        <v>346</v>
      </c>
      <c r="E114" t="s">
        <v>2279</v>
      </c>
    </row>
    <row r="115" spans="1:5">
      <c r="A115" t="s">
        <v>35</v>
      </c>
      <c r="B115">
        <v>2008</v>
      </c>
      <c r="C115" t="s">
        <v>2203</v>
      </c>
      <c r="D115" t="s">
        <v>346</v>
      </c>
      <c r="E115" t="s">
        <v>2280</v>
      </c>
    </row>
    <row r="116" spans="1:5">
      <c r="A116" t="s">
        <v>35</v>
      </c>
      <c r="B116">
        <v>2008</v>
      </c>
      <c r="C116" t="s">
        <v>2180</v>
      </c>
      <c r="D116" t="s">
        <v>346</v>
      </c>
      <c r="E116" t="s">
        <v>2281</v>
      </c>
    </row>
    <row r="117" spans="1:5">
      <c r="A117" t="s">
        <v>35</v>
      </c>
      <c r="B117">
        <v>2015</v>
      </c>
      <c r="C117" t="s">
        <v>2282</v>
      </c>
      <c r="D117" t="s">
        <v>347</v>
      </c>
      <c r="E117" t="s">
        <v>2283</v>
      </c>
    </row>
    <row r="118" spans="1:5">
      <c r="A118" t="s">
        <v>35</v>
      </c>
      <c r="B118">
        <v>2015</v>
      </c>
      <c r="C118" t="s">
        <v>2210</v>
      </c>
      <c r="D118" t="s">
        <v>347</v>
      </c>
      <c r="E118" t="s">
        <v>2284</v>
      </c>
    </row>
    <row r="119" spans="1:5">
      <c r="A119" t="s">
        <v>35</v>
      </c>
      <c r="B119">
        <v>2015</v>
      </c>
      <c r="C119" t="s">
        <v>2205</v>
      </c>
      <c r="D119" t="s">
        <v>347</v>
      </c>
      <c r="E119" t="s">
        <v>2285</v>
      </c>
    </row>
    <row r="120" spans="1:5">
      <c r="A120" t="s">
        <v>35</v>
      </c>
      <c r="B120">
        <v>2015</v>
      </c>
      <c r="C120" t="s">
        <v>2182</v>
      </c>
      <c r="D120" t="s">
        <v>346</v>
      </c>
      <c r="E120" t="s">
        <v>2286</v>
      </c>
    </row>
    <row r="121" spans="1:5">
      <c r="A121" t="s">
        <v>35</v>
      </c>
      <c r="B121">
        <v>2015</v>
      </c>
      <c r="C121" t="s">
        <v>2203</v>
      </c>
      <c r="D121" t="s">
        <v>347</v>
      </c>
      <c r="E121" t="s">
        <v>2287</v>
      </c>
    </row>
    <row r="122" spans="1:5">
      <c r="A122" t="s">
        <v>35</v>
      </c>
      <c r="B122">
        <v>2015</v>
      </c>
      <c r="C122" t="s">
        <v>2282</v>
      </c>
      <c r="D122" t="s">
        <v>346</v>
      </c>
      <c r="E122" t="s">
        <v>2288</v>
      </c>
    </row>
    <row r="123" spans="1:5">
      <c r="A123" t="s">
        <v>35</v>
      </c>
      <c r="B123">
        <v>2015</v>
      </c>
      <c r="C123" t="s">
        <v>2210</v>
      </c>
      <c r="D123" t="s">
        <v>346</v>
      </c>
      <c r="E123" t="s">
        <v>2289</v>
      </c>
    </row>
    <row r="124" spans="1:5">
      <c r="A124" t="s">
        <v>35</v>
      </c>
      <c r="B124">
        <v>2015</v>
      </c>
      <c r="C124" t="s">
        <v>2205</v>
      </c>
      <c r="D124" t="s">
        <v>346</v>
      </c>
      <c r="E124" t="s">
        <v>2290</v>
      </c>
    </row>
    <row r="125" spans="1:5">
      <c r="A125" t="s">
        <v>35</v>
      </c>
      <c r="B125">
        <v>2015</v>
      </c>
      <c r="C125" t="s">
        <v>2203</v>
      </c>
      <c r="D125" t="s">
        <v>346</v>
      </c>
      <c r="E125" t="s">
        <v>2291</v>
      </c>
    </row>
    <row r="126" spans="1:5">
      <c r="A126" t="s">
        <v>35</v>
      </c>
      <c r="B126">
        <v>2015</v>
      </c>
      <c r="C126" t="s">
        <v>2180</v>
      </c>
      <c r="D126" t="s">
        <v>347</v>
      </c>
      <c r="E126" t="s">
        <v>2292</v>
      </c>
    </row>
    <row r="127" spans="1:5">
      <c r="A127" t="s">
        <v>35</v>
      </c>
      <c r="B127">
        <v>2015</v>
      </c>
      <c r="C127" t="s">
        <v>2180</v>
      </c>
      <c r="D127" t="s">
        <v>346</v>
      </c>
      <c r="E127" t="s">
        <v>2293</v>
      </c>
    </row>
    <row r="128" spans="1:5">
      <c r="A128" t="s">
        <v>35</v>
      </c>
      <c r="B128">
        <v>2015</v>
      </c>
      <c r="C128" t="s">
        <v>2182</v>
      </c>
      <c r="D128" t="s">
        <v>347</v>
      </c>
      <c r="E128" t="s">
        <v>2294</v>
      </c>
    </row>
    <row r="129" spans="1:5">
      <c r="A129" t="s">
        <v>36</v>
      </c>
      <c r="B129">
        <v>2008</v>
      </c>
      <c r="C129" t="s">
        <v>2187</v>
      </c>
      <c r="D129" t="s">
        <v>347</v>
      </c>
      <c r="E129" t="s">
        <v>2181</v>
      </c>
    </row>
    <row r="130" spans="1:5">
      <c r="A130" t="s">
        <v>36</v>
      </c>
      <c r="B130">
        <v>2008</v>
      </c>
      <c r="C130" t="s">
        <v>2187</v>
      </c>
      <c r="D130" t="s">
        <v>346</v>
      </c>
      <c r="E130" t="s">
        <v>2268</v>
      </c>
    </row>
    <row r="131" spans="1:5">
      <c r="A131" t="s">
        <v>36</v>
      </c>
      <c r="B131">
        <v>2018</v>
      </c>
      <c r="C131" t="s">
        <v>2295</v>
      </c>
      <c r="D131" t="s">
        <v>346</v>
      </c>
      <c r="E131" t="s">
        <v>2296</v>
      </c>
    </row>
    <row r="132" spans="1:5">
      <c r="A132" t="s">
        <v>36</v>
      </c>
      <c r="B132">
        <v>2018</v>
      </c>
      <c r="C132" t="s">
        <v>2297</v>
      </c>
      <c r="D132" t="s">
        <v>347</v>
      </c>
      <c r="E132" t="s">
        <v>2298</v>
      </c>
    </row>
    <row r="133" spans="1:5">
      <c r="A133" t="s">
        <v>36</v>
      </c>
      <c r="B133">
        <v>2018</v>
      </c>
      <c r="C133" t="s">
        <v>2205</v>
      </c>
      <c r="D133" t="s">
        <v>347</v>
      </c>
      <c r="E133" t="s">
        <v>2299</v>
      </c>
    </row>
    <row r="134" spans="1:5">
      <c r="A134" t="s">
        <v>36</v>
      </c>
      <c r="B134">
        <v>2018</v>
      </c>
      <c r="C134" t="s">
        <v>2203</v>
      </c>
      <c r="D134" t="s">
        <v>347</v>
      </c>
      <c r="E134" t="s">
        <v>2300</v>
      </c>
    </row>
    <row r="135" spans="1:5">
      <c r="A135" t="s">
        <v>36</v>
      </c>
      <c r="B135">
        <v>2018</v>
      </c>
      <c r="C135" t="s">
        <v>2185</v>
      </c>
      <c r="D135" t="s">
        <v>346</v>
      </c>
      <c r="E135" t="s">
        <v>2300</v>
      </c>
    </row>
    <row r="136" spans="1:5">
      <c r="A136" t="s">
        <v>36</v>
      </c>
      <c r="B136">
        <v>2018</v>
      </c>
      <c r="C136" t="s">
        <v>2187</v>
      </c>
      <c r="D136" t="s">
        <v>346</v>
      </c>
      <c r="E136" t="s">
        <v>2301</v>
      </c>
    </row>
    <row r="137" spans="1:5">
      <c r="A137" t="s">
        <v>36</v>
      </c>
      <c r="B137">
        <v>2018</v>
      </c>
      <c r="C137" t="s">
        <v>2302</v>
      </c>
      <c r="D137" t="s">
        <v>346</v>
      </c>
      <c r="E137" t="s">
        <v>2303</v>
      </c>
    </row>
    <row r="138" spans="1:5">
      <c r="A138" t="s">
        <v>36</v>
      </c>
      <c r="B138">
        <v>2018</v>
      </c>
      <c r="C138" t="s">
        <v>2187</v>
      </c>
      <c r="D138" t="s">
        <v>347</v>
      </c>
      <c r="E138" t="s">
        <v>2183</v>
      </c>
    </row>
    <row r="139" spans="1:5">
      <c r="A139" t="s">
        <v>36</v>
      </c>
      <c r="B139">
        <v>2018</v>
      </c>
      <c r="C139" t="s">
        <v>2295</v>
      </c>
      <c r="D139" t="s">
        <v>347</v>
      </c>
      <c r="E139" t="s">
        <v>2213</v>
      </c>
    </row>
    <row r="140" spans="1:5">
      <c r="A140" t="s">
        <v>36</v>
      </c>
      <c r="B140">
        <v>2018</v>
      </c>
      <c r="C140" t="s">
        <v>2304</v>
      </c>
      <c r="D140" t="s">
        <v>347</v>
      </c>
      <c r="E140" t="s">
        <v>2247</v>
      </c>
    </row>
    <row r="141" spans="1:5">
      <c r="A141" t="s">
        <v>36</v>
      </c>
      <c r="B141">
        <v>2018</v>
      </c>
      <c r="C141" t="s">
        <v>2305</v>
      </c>
      <c r="D141" t="s">
        <v>347</v>
      </c>
      <c r="E141" t="s">
        <v>2306</v>
      </c>
    </row>
    <row r="142" spans="1:5">
      <c r="A142" t="s">
        <v>36</v>
      </c>
      <c r="B142">
        <v>2018</v>
      </c>
      <c r="C142" t="s">
        <v>2297</v>
      </c>
      <c r="D142" t="s">
        <v>346</v>
      </c>
      <c r="E142" t="s">
        <v>2307</v>
      </c>
    </row>
    <row r="143" spans="1:5">
      <c r="A143" t="s">
        <v>36</v>
      </c>
      <c r="B143">
        <v>2018</v>
      </c>
      <c r="C143" t="s">
        <v>2205</v>
      </c>
      <c r="D143" t="s">
        <v>346</v>
      </c>
      <c r="E143" t="s">
        <v>2189</v>
      </c>
    </row>
    <row r="144" spans="1:5">
      <c r="A144" t="s">
        <v>36</v>
      </c>
      <c r="B144">
        <v>2018</v>
      </c>
      <c r="C144" t="s">
        <v>2304</v>
      </c>
      <c r="D144" t="s">
        <v>346</v>
      </c>
      <c r="E144" t="s">
        <v>2299</v>
      </c>
    </row>
    <row r="145" spans="1:5">
      <c r="A145" t="s">
        <v>36</v>
      </c>
      <c r="B145">
        <v>2018</v>
      </c>
      <c r="C145" t="s">
        <v>2203</v>
      </c>
      <c r="D145" t="s">
        <v>346</v>
      </c>
      <c r="E145" t="s">
        <v>2308</v>
      </c>
    </row>
    <row r="146" spans="1:5">
      <c r="A146" t="s">
        <v>36</v>
      </c>
      <c r="B146">
        <v>2018</v>
      </c>
      <c r="C146" t="s">
        <v>2305</v>
      </c>
      <c r="D146" t="s">
        <v>346</v>
      </c>
      <c r="E146" t="s">
        <v>2309</v>
      </c>
    </row>
    <row r="147" spans="1:5">
      <c r="A147" t="s">
        <v>36</v>
      </c>
      <c r="B147">
        <v>2018</v>
      </c>
      <c r="C147" t="s">
        <v>2185</v>
      </c>
      <c r="D147" t="s">
        <v>347</v>
      </c>
      <c r="E147" t="s">
        <v>2179</v>
      </c>
    </row>
    <row r="148" spans="1:5">
      <c r="A148" t="s">
        <v>36</v>
      </c>
      <c r="B148">
        <v>2018</v>
      </c>
      <c r="C148" t="s">
        <v>2302</v>
      </c>
      <c r="D148" t="s">
        <v>347</v>
      </c>
      <c r="E148" t="s">
        <v>2245</v>
      </c>
    </row>
    <row r="149" spans="1:5">
      <c r="A149" t="s">
        <v>37</v>
      </c>
      <c r="B149">
        <v>2013</v>
      </c>
      <c r="C149" t="s">
        <v>2177</v>
      </c>
      <c r="D149" t="s">
        <v>346</v>
      </c>
      <c r="E149" t="s">
        <v>2310</v>
      </c>
    </row>
    <row r="150" spans="1:5">
      <c r="A150" t="s">
        <v>37</v>
      </c>
      <c r="B150">
        <v>2013</v>
      </c>
      <c r="C150" t="s">
        <v>2210</v>
      </c>
      <c r="D150" t="s">
        <v>346</v>
      </c>
      <c r="E150" t="s">
        <v>2311</v>
      </c>
    </row>
    <row r="151" spans="1:5">
      <c r="A151" t="s">
        <v>37</v>
      </c>
      <c r="B151">
        <v>2013</v>
      </c>
      <c r="C151" t="s">
        <v>2205</v>
      </c>
      <c r="D151" t="s">
        <v>346</v>
      </c>
      <c r="E151" t="s">
        <v>2312</v>
      </c>
    </row>
    <row r="152" spans="1:5">
      <c r="A152" t="s">
        <v>37</v>
      </c>
      <c r="B152">
        <v>2013</v>
      </c>
      <c r="C152" t="s">
        <v>2203</v>
      </c>
      <c r="D152" t="s">
        <v>346</v>
      </c>
      <c r="E152" t="s">
        <v>2313</v>
      </c>
    </row>
    <row r="153" spans="1:5">
      <c r="A153" t="s">
        <v>37</v>
      </c>
      <c r="B153">
        <v>2013</v>
      </c>
      <c r="C153" t="s">
        <v>2180</v>
      </c>
      <c r="D153" t="s">
        <v>346</v>
      </c>
      <c r="E153" t="s">
        <v>2314</v>
      </c>
    </row>
    <row r="154" spans="1:5">
      <c r="A154" t="s">
        <v>37</v>
      </c>
      <c r="B154">
        <v>2013</v>
      </c>
      <c r="C154" t="s">
        <v>2187</v>
      </c>
      <c r="D154" t="s">
        <v>347</v>
      </c>
      <c r="E154" t="s">
        <v>2315</v>
      </c>
    </row>
    <row r="155" spans="1:5">
      <c r="A155" t="s">
        <v>37</v>
      </c>
      <c r="B155">
        <v>2013</v>
      </c>
      <c r="C155" t="s">
        <v>2210</v>
      </c>
      <c r="D155" t="s">
        <v>347</v>
      </c>
      <c r="E155" t="s">
        <v>2312</v>
      </c>
    </row>
    <row r="156" spans="1:5">
      <c r="A156" t="s">
        <v>37</v>
      </c>
      <c r="B156">
        <v>2013</v>
      </c>
      <c r="C156" t="s">
        <v>2205</v>
      </c>
      <c r="D156" t="s">
        <v>347</v>
      </c>
      <c r="E156" t="s">
        <v>2316</v>
      </c>
    </row>
    <row r="157" spans="1:5">
      <c r="A157" t="s">
        <v>37</v>
      </c>
      <c r="B157">
        <v>2013</v>
      </c>
      <c r="C157" t="s">
        <v>2177</v>
      </c>
      <c r="D157" t="s">
        <v>347</v>
      </c>
      <c r="E157" t="s">
        <v>2315</v>
      </c>
    </row>
    <row r="158" spans="1:5">
      <c r="A158" t="s">
        <v>37</v>
      </c>
      <c r="B158">
        <v>2013</v>
      </c>
      <c r="C158" t="s">
        <v>2203</v>
      </c>
      <c r="D158" t="s">
        <v>347</v>
      </c>
      <c r="E158" t="s">
        <v>2317</v>
      </c>
    </row>
    <row r="159" spans="1:5">
      <c r="A159" t="s">
        <v>37</v>
      </c>
      <c r="B159">
        <v>2013</v>
      </c>
      <c r="C159" t="s">
        <v>2180</v>
      </c>
      <c r="D159" t="s">
        <v>347</v>
      </c>
      <c r="E159" t="s">
        <v>2318</v>
      </c>
    </row>
    <row r="160" spans="1:5">
      <c r="A160" t="s">
        <v>37</v>
      </c>
      <c r="B160">
        <v>2013</v>
      </c>
      <c r="C160" t="s">
        <v>2185</v>
      </c>
      <c r="D160" t="s">
        <v>347</v>
      </c>
      <c r="E160" t="s">
        <v>2319</v>
      </c>
    </row>
    <row r="161" spans="1:5">
      <c r="A161" t="s">
        <v>37</v>
      </c>
      <c r="B161">
        <v>2013</v>
      </c>
      <c r="C161" t="s">
        <v>2185</v>
      </c>
      <c r="D161" t="s">
        <v>346</v>
      </c>
      <c r="E161" t="s">
        <v>2320</v>
      </c>
    </row>
    <row r="162" spans="1:5">
      <c r="A162" t="s">
        <v>37</v>
      </c>
      <c r="B162">
        <v>2013</v>
      </c>
      <c r="C162" t="s">
        <v>2187</v>
      </c>
      <c r="D162" t="s">
        <v>346</v>
      </c>
      <c r="E162" t="s">
        <v>2321</v>
      </c>
    </row>
    <row r="163" spans="1:5">
      <c r="A163" t="s">
        <v>37</v>
      </c>
      <c r="B163">
        <v>2017</v>
      </c>
      <c r="C163" t="s">
        <v>2187</v>
      </c>
      <c r="D163" t="s">
        <v>346</v>
      </c>
      <c r="E163" t="s">
        <v>2322</v>
      </c>
    </row>
    <row r="164" spans="1:5">
      <c r="A164" t="s">
        <v>37</v>
      </c>
      <c r="B164">
        <v>2017</v>
      </c>
      <c r="C164" t="s">
        <v>2187</v>
      </c>
      <c r="D164" t="s">
        <v>347</v>
      </c>
      <c r="E164" t="s">
        <v>2323</v>
      </c>
    </row>
    <row r="165" spans="1:5">
      <c r="A165" t="s">
        <v>41</v>
      </c>
      <c r="B165">
        <v>2017</v>
      </c>
      <c r="C165" t="s">
        <v>2180</v>
      </c>
      <c r="D165" t="s">
        <v>347</v>
      </c>
      <c r="E165" t="s">
        <v>2324</v>
      </c>
    </row>
    <row r="166" spans="1:5">
      <c r="A166" t="s">
        <v>41</v>
      </c>
      <c r="B166">
        <v>2017</v>
      </c>
      <c r="C166" t="s">
        <v>2203</v>
      </c>
      <c r="D166" t="s">
        <v>347</v>
      </c>
      <c r="E166" t="s">
        <v>2325</v>
      </c>
    </row>
    <row r="167" spans="1:5">
      <c r="A167" t="s">
        <v>41</v>
      </c>
      <c r="B167">
        <v>2017</v>
      </c>
      <c r="C167" t="s">
        <v>2182</v>
      </c>
      <c r="D167" t="s">
        <v>347</v>
      </c>
      <c r="E167" t="s">
        <v>2326</v>
      </c>
    </row>
    <row r="168" spans="1:5">
      <c r="A168" t="s">
        <v>41</v>
      </c>
      <c r="B168">
        <v>2017</v>
      </c>
      <c r="C168" t="s">
        <v>2187</v>
      </c>
      <c r="D168" t="s">
        <v>346</v>
      </c>
      <c r="E168" t="s">
        <v>2327</v>
      </c>
    </row>
    <row r="169" spans="1:5">
      <c r="A169" t="s">
        <v>41</v>
      </c>
      <c r="B169">
        <v>2017</v>
      </c>
      <c r="C169" t="s">
        <v>2185</v>
      </c>
      <c r="D169" t="s">
        <v>346</v>
      </c>
      <c r="E169" t="s">
        <v>2328</v>
      </c>
    </row>
    <row r="170" spans="1:5">
      <c r="A170" t="s">
        <v>41</v>
      </c>
      <c r="B170">
        <v>2017</v>
      </c>
      <c r="C170" t="s">
        <v>2210</v>
      </c>
      <c r="D170" t="s">
        <v>346</v>
      </c>
      <c r="E170" t="s">
        <v>2329</v>
      </c>
    </row>
    <row r="171" spans="1:5">
      <c r="A171" t="s">
        <v>41</v>
      </c>
      <c r="B171">
        <v>2017</v>
      </c>
      <c r="C171" t="s">
        <v>2187</v>
      </c>
      <c r="D171" t="s">
        <v>347</v>
      </c>
      <c r="E171" t="s">
        <v>2330</v>
      </c>
    </row>
    <row r="172" spans="1:5">
      <c r="A172" t="s">
        <v>41</v>
      </c>
      <c r="B172">
        <v>2017</v>
      </c>
      <c r="C172" t="s">
        <v>2185</v>
      </c>
      <c r="D172" t="s">
        <v>347</v>
      </c>
      <c r="E172" t="s">
        <v>2331</v>
      </c>
    </row>
    <row r="173" spans="1:5">
      <c r="A173" t="s">
        <v>41</v>
      </c>
      <c r="B173">
        <v>2017</v>
      </c>
      <c r="C173" t="s">
        <v>2210</v>
      </c>
      <c r="D173" t="s">
        <v>347</v>
      </c>
      <c r="E173" t="s">
        <v>2332</v>
      </c>
    </row>
    <row r="174" spans="1:5">
      <c r="A174" t="s">
        <v>41</v>
      </c>
      <c r="B174">
        <v>2017</v>
      </c>
      <c r="C174" t="s">
        <v>2205</v>
      </c>
      <c r="D174" t="s">
        <v>347</v>
      </c>
      <c r="E174" t="s">
        <v>2333</v>
      </c>
    </row>
    <row r="175" spans="1:5">
      <c r="A175" t="s">
        <v>41</v>
      </c>
      <c r="B175">
        <v>2017</v>
      </c>
      <c r="C175" t="s">
        <v>2180</v>
      </c>
      <c r="D175" t="s">
        <v>346</v>
      </c>
      <c r="E175" t="s">
        <v>2334</v>
      </c>
    </row>
    <row r="176" spans="1:5">
      <c r="A176" t="s">
        <v>41</v>
      </c>
      <c r="B176">
        <v>2017</v>
      </c>
      <c r="C176" t="s">
        <v>2203</v>
      </c>
      <c r="D176" t="s">
        <v>346</v>
      </c>
      <c r="E176" t="s">
        <v>2335</v>
      </c>
    </row>
    <row r="177" spans="1:5">
      <c r="A177" t="s">
        <v>41</v>
      </c>
      <c r="B177">
        <v>2017</v>
      </c>
      <c r="C177" t="s">
        <v>2205</v>
      </c>
      <c r="D177" t="s">
        <v>346</v>
      </c>
      <c r="E177" t="s">
        <v>2336</v>
      </c>
    </row>
    <row r="178" spans="1:5">
      <c r="A178" t="s">
        <v>41</v>
      </c>
      <c r="B178">
        <v>2017</v>
      </c>
      <c r="C178" t="s">
        <v>2182</v>
      </c>
      <c r="D178" t="s">
        <v>346</v>
      </c>
      <c r="E178" t="s">
        <v>2337</v>
      </c>
    </row>
    <row r="179" spans="1:5">
      <c r="A179" t="s">
        <v>43</v>
      </c>
      <c r="B179">
        <v>2016</v>
      </c>
      <c r="C179" t="s">
        <v>2187</v>
      </c>
      <c r="D179" t="s">
        <v>346</v>
      </c>
      <c r="E179" t="s">
        <v>2338</v>
      </c>
    </row>
    <row r="180" spans="1:5">
      <c r="A180" t="s">
        <v>43</v>
      </c>
      <c r="B180">
        <v>2016</v>
      </c>
      <c r="C180" t="s">
        <v>2187</v>
      </c>
      <c r="D180" t="s">
        <v>347</v>
      </c>
      <c r="E180" t="s">
        <v>2339</v>
      </c>
    </row>
    <row r="181" spans="1:5">
      <c r="A181" t="s">
        <v>47</v>
      </c>
      <c r="B181">
        <v>2009</v>
      </c>
      <c r="C181" t="s">
        <v>2246</v>
      </c>
      <c r="D181" t="s">
        <v>346</v>
      </c>
      <c r="E181" t="s">
        <v>2340</v>
      </c>
    </row>
    <row r="182" spans="1:5">
      <c r="A182" t="s">
        <v>47</v>
      </c>
      <c r="B182">
        <v>2009</v>
      </c>
      <c r="C182" t="s">
        <v>2246</v>
      </c>
      <c r="D182" t="s">
        <v>347</v>
      </c>
      <c r="E182" t="s">
        <v>2341</v>
      </c>
    </row>
    <row r="183" spans="1:5">
      <c r="A183" t="s">
        <v>50</v>
      </c>
      <c r="B183">
        <v>2016</v>
      </c>
      <c r="C183" t="s">
        <v>2187</v>
      </c>
      <c r="D183" t="s">
        <v>347</v>
      </c>
      <c r="E183" t="s">
        <v>2342</v>
      </c>
    </row>
    <row r="184" spans="1:5">
      <c r="A184" t="s">
        <v>50</v>
      </c>
      <c r="B184">
        <v>2016</v>
      </c>
      <c r="C184" t="s">
        <v>2187</v>
      </c>
      <c r="D184" t="s">
        <v>346</v>
      </c>
      <c r="E184" t="s">
        <v>2343</v>
      </c>
    </row>
    <row r="185" spans="1:5">
      <c r="A185" t="s">
        <v>51</v>
      </c>
      <c r="B185">
        <v>2012</v>
      </c>
      <c r="C185" t="s">
        <v>2187</v>
      </c>
      <c r="D185" t="s">
        <v>347</v>
      </c>
      <c r="E185" t="s">
        <v>2344</v>
      </c>
    </row>
    <row r="186" spans="1:5">
      <c r="A186" t="s">
        <v>51</v>
      </c>
      <c r="B186">
        <v>2012</v>
      </c>
      <c r="C186" t="s">
        <v>2187</v>
      </c>
      <c r="D186" t="s">
        <v>346</v>
      </c>
      <c r="E186" t="s">
        <v>2345</v>
      </c>
    </row>
    <row r="187" spans="1:5">
      <c r="A187" t="s">
        <v>53</v>
      </c>
      <c r="B187">
        <v>2010</v>
      </c>
      <c r="C187" t="s">
        <v>2187</v>
      </c>
      <c r="D187" t="s">
        <v>346</v>
      </c>
      <c r="E187" t="s">
        <v>2346</v>
      </c>
    </row>
    <row r="188" spans="1:5">
      <c r="A188" t="s">
        <v>53</v>
      </c>
      <c r="B188">
        <v>2010</v>
      </c>
      <c r="C188" t="s">
        <v>2187</v>
      </c>
      <c r="D188" t="s">
        <v>347</v>
      </c>
      <c r="E188" t="s">
        <v>2347</v>
      </c>
    </row>
    <row r="189" spans="1:5">
      <c r="A189" t="s">
        <v>53</v>
      </c>
      <c r="B189">
        <v>2017</v>
      </c>
      <c r="C189" t="s">
        <v>2187</v>
      </c>
      <c r="D189" t="s">
        <v>347</v>
      </c>
      <c r="E189" t="s">
        <v>2348</v>
      </c>
    </row>
    <row r="190" spans="1:5">
      <c r="A190" t="s">
        <v>53</v>
      </c>
      <c r="B190">
        <v>2017</v>
      </c>
      <c r="C190" t="s">
        <v>2187</v>
      </c>
      <c r="D190" t="s">
        <v>346</v>
      </c>
      <c r="E190" t="s">
        <v>2349</v>
      </c>
    </row>
    <row r="191" spans="1:5">
      <c r="A191" t="s">
        <v>58</v>
      </c>
      <c r="B191">
        <v>2013</v>
      </c>
      <c r="C191" t="s">
        <v>2177</v>
      </c>
      <c r="D191" t="s">
        <v>346</v>
      </c>
      <c r="E191" t="s">
        <v>2340</v>
      </c>
    </row>
    <row r="192" spans="1:5">
      <c r="A192" t="s">
        <v>58</v>
      </c>
      <c r="B192">
        <v>2013</v>
      </c>
      <c r="C192" t="s">
        <v>2177</v>
      </c>
      <c r="D192" t="s">
        <v>347</v>
      </c>
      <c r="E192" t="s">
        <v>2247</v>
      </c>
    </row>
    <row r="193" spans="1:5">
      <c r="A193" t="s">
        <v>56</v>
      </c>
      <c r="B193">
        <v>2000</v>
      </c>
      <c r="C193" t="s">
        <v>2350</v>
      </c>
      <c r="D193" t="s">
        <v>347</v>
      </c>
      <c r="E193" t="s">
        <v>2351</v>
      </c>
    </row>
    <row r="194" spans="1:5">
      <c r="A194" t="s">
        <v>56</v>
      </c>
      <c r="B194">
        <v>2000</v>
      </c>
      <c r="C194" t="s">
        <v>2180</v>
      </c>
      <c r="D194" t="s">
        <v>347</v>
      </c>
      <c r="E194" t="s">
        <v>2351</v>
      </c>
    </row>
    <row r="195" spans="1:5">
      <c r="A195" t="s">
        <v>56</v>
      </c>
      <c r="B195">
        <v>2000</v>
      </c>
      <c r="C195" t="s">
        <v>2185</v>
      </c>
      <c r="D195" t="s">
        <v>346</v>
      </c>
      <c r="E195" t="s">
        <v>2352</v>
      </c>
    </row>
    <row r="196" spans="1:5">
      <c r="A196" t="s">
        <v>56</v>
      </c>
      <c r="B196">
        <v>2000</v>
      </c>
      <c r="C196" t="s">
        <v>2210</v>
      </c>
      <c r="D196" t="s">
        <v>346</v>
      </c>
      <c r="E196" t="s">
        <v>2353</v>
      </c>
    </row>
    <row r="197" spans="1:5">
      <c r="A197" t="s">
        <v>56</v>
      </c>
      <c r="B197">
        <v>2000</v>
      </c>
      <c r="C197" t="s">
        <v>2350</v>
      </c>
      <c r="D197" t="s">
        <v>346</v>
      </c>
      <c r="E197" t="s">
        <v>2251</v>
      </c>
    </row>
    <row r="198" spans="1:5">
      <c r="A198" t="s">
        <v>56</v>
      </c>
      <c r="B198">
        <v>2000</v>
      </c>
      <c r="C198" t="s">
        <v>2180</v>
      </c>
      <c r="D198" t="s">
        <v>346</v>
      </c>
      <c r="E198" t="s">
        <v>2354</v>
      </c>
    </row>
    <row r="199" spans="1:5">
      <c r="A199" t="s">
        <v>56</v>
      </c>
      <c r="B199">
        <v>2000</v>
      </c>
      <c r="C199" t="s">
        <v>2185</v>
      </c>
      <c r="D199" t="s">
        <v>347</v>
      </c>
      <c r="E199" t="s">
        <v>2354</v>
      </c>
    </row>
    <row r="200" spans="1:5">
      <c r="A200" t="s">
        <v>56</v>
      </c>
      <c r="B200">
        <v>2000</v>
      </c>
      <c r="C200" t="s">
        <v>2210</v>
      </c>
      <c r="D200" t="s">
        <v>347</v>
      </c>
      <c r="E200" t="s">
        <v>2355</v>
      </c>
    </row>
    <row r="201" spans="1:5">
      <c r="A201" t="s">
        <v>56</v>
      </c>
      <c r="B201">
        <v>2000</v>
      </c>
      <c r="C201" t="s">
        <v>2177</v>
      </c>
      <c r="D201" t="s">
        <v>347</v>
      </c>
      <c r="E201" t="s">
        <v>2247</v>
      </c>
    </row>
    <row r="202" spans="1:5">
      <c r="A202" t="s">
        <v>56</v>
      </c>
      <c r="B202">
        <v>2000</v>
      </c>
      <c r="C202" t="s">
        <v>2177</v>
      </c>
      <c r="D202" t="s">
        <v>346</v>
      </c>
      <c r="E202" t="s">
        <v>2306</v>
      </c>
    </row>
    <row r="203" spans="1:5">
      <c r="A203" t="s">
        <v>56</v>
      </c>
      <c r="B203">
        <v>2010</v>
      </c>
      <c r="C203" t="s">
        <v>2177</v>
      </c>
      <c r="D203" t="s">
        <v>347</v>
      </c>
      <c r="E203" t="s">
        <v>2356</v>
      </c>
    </row>
    <row r="204" spans="1:5">
      <c r="A204" t="s">
        <v>56</v>
      </c>
      <c r="B204">
        <v>2010</v>
      </c>
      <c r="C204" t="s">
        <v>2177</v>
      </c>
      <c r="D204" t="s">
        <v>346</v>
      </c>
      <c r="E204" t="s">
        <v>2306</v>
      </c>
    </row>
    <row r="205" spans="1:5">
      <c r="A205" t="s">
        <v>56</v>
      </c>
      <c r="B205">
        <v>2010</v>
      </c>
      <c r="C205" t="s">
        <v>2210</v>
      </c>
      <c r="D205" t="s">
        <v>346</v>
      </c>
      <c r="E205" t="s">
        <v>2308</v>
      </c>
    </row>
    <row r="206" spans="1:5">
      <c r="A206" t="s">
        <v>56</v>
      </c>
      <c r="B206">
        <v>2010</v>
      </c>
      <c r="C206" t="s">
        <v>2350</v>
      </c>
      <c r="D206" t="s">
        <v>346</v>
      </c>
      <c r="E206" t="s">
        <v>2243</v>
      </c>
    </row>
    <row r="207" spans="1:5">
      <c r="A207" t="s">
        <v>56</v>
      </c>
      <c r="B207">
        <v>2010</v>
      </c>
      <c r="C207" t="s">
        <v>2180</v>
      </c>
      <c r="D207" t="s">
        <v>346</v>
      </c>
      <c r="E207" t="s">
        <v>2354</v>
      </c>
    </row>
    <row r="208" spans="1:5">
      <c r="A208" t="s">
        <v>59</v>
      </c>
      <c r="B208">
        <v>2016</v>
      </c>
      <c r="C208" t="s">
        <v>2210</v>
      </c>
      <c r="D208" t="s">
        <v>346</v>
      </c>
      <c r="E208" t="s">
        <v>2357</v>
      </c>
    </row>
    <row r="209" spans="1:5">
      <c r="A209" t="s">
        <v>59</v>
      </c>
      <c r="B209">
        <v>2016</v>
      </c>
      <c r="C209" t="s">
        <v>2180</v>
      </c>
      <c r="D209" t="s">
        <v>347</v>
      </c>
      <c r="E209" t="s">
        <v>2358</v>
      </c>
    </row>
    <row r="210" spans="1:5">
      <c r="A210" t="s">
        <v>59</v>
      </c>
      <c r="B210">
        <v>2016</v>
      </c>
      <c r="C210" t="s">
        <v>2185</v>
      </c>
      <c r="D210" t="s">
        <v>347</v>
      </c>
      <c r="E210" t="s">
        <v>2359</v>
      </c>
    </row>
    <row r="211" spans="1:5">
      <c r="A211" t="s">
        <v>59</v>
      </c>
      <c r="B211">
        <v>2016</v>
      </c>
      <c r="C211" t="s">
        <v>2203</v>
      </c>
      <c r="D211" t="s">
        <v>347</v>
      </c>
      <c r="E211" t="s">
        <v>2360</v>
      </c>
    </row>
    <row r="212" spans="1:5">
      <c r="A212" t="s">
        <v>59</v>
      </c>
      <c r="B212">
        <v>2016</v>
      </c>
      <c r="C212" t="s">
        <v>2205</v>
      </c>
      <c r="D212" t="s">
        <v>347</v>
      </c>
      <c r="E212" t="s">
        <v>2361</v>
      </c>
    </row>
    <row r="213" spans="1:5">
      <c r="A213" t="s">
        <v>59</v>
      </c>
      <c r="B213">
        <v>2016</v>
      </c>
      <c r="C213" t="s">
        <v>2210</v>
      </c>
      <c r="D213" t="s">
        <v>347</v>
      </c>
      <c r="E213" t="s">
        <v>2362</v>
      </c>
    </row>
    <row r="214" spans="1:5">
      <c r="A214" t="s">
        <v>59</v>
      </c>
      <c r="B214">
        <v>2016</v>
      </c>
      <c r="C214" t="s">
        <v>2187</v>
      </c>
      <c r="D214" t="s">
        <v>347</v>
      </c>
      <c r="E214" t="s">
        <v>2363</v>
      </c>
    </row>
    <row r="215" spans="1:5">
      <c r="A215" t="s">
        <v>59</v>
      </c>
      <c r="B215">
        <v>2016</v>
      </c>
      <c r="C215" t="s">
        <v>2180</v>
      </c>
      <c r="D215" t="s">
        <v>346</v>
      </c>
      <c r="E215" t="s">
        <v>2364</v>
      </c>
    </row>
    <row r="216" spans="1:5">
      <c r="A216" t="s">
        <v>59</v>
      </c>
      <c r="B216">
        <v>2016</v>
      </c>
      <c r="C216" t="s">
        <v>2203</v>
      </c>
      <c r="D216" t="s">
        <v>346</v>
      </c>
      <c r="E216" t="s">
        <v>2365</v>
      </c>
    </row>
    <row r="217" spans="1:5">
      <c r="A217" t="s">
        <v>59</v>
      </c>
      <c r="B217">
        <v>2016</v>
      </c>
      <c r="C217" t="s">
        <v>2205</v>
      </c>
      <c r="D217" t="s">
        <v>346</v>
      </c>
      <c r="E217" t="s">
        <v>2366</v>
      </c>
    </row>
    <row r="218" spans="1:5">
      <c r="A218" t="s">
        <v>59</v>
      </c>
      <c r="B218">
        <v>2016</v>
      </c>
      <c r="C218" t="s">
        <v>2185</v>
      </c>
      <c r="D218" t="s">
        <v>346</v>
      </c>
      <c r="E218" t="s">
        <v>2367</v>
      </c>
    </row>
    <row r="219" spans="1:5">
      <c r="A219" t="s">
        <v>59</v>
      </c>
      <c r="B219">
        <v>2016</v>
      </c>
      <c r="C219" t="s">
        <v>2187</v>
      </c>
      <c r="D219" t="s">
        <v>346</v>
      </c>
      <c r="E219" t="s">
        <v>2368</v>
      </c>
    </row>
    <row r="220" spans="1:5">
      <c r="A220" t="s">
        <v>60</v>
      </c>
      <c r="B220">
        <v>2000</v>
      </c>
      <c r="C220" t="s">
        <v>2205</v>
      </c>
      <c r="D220" t="s">
        <v>347</v>
      </c>
      <c r="E220" t="s">
        <v>2243</v>
      </c>
    </row>
    <row r="221" spans="1:5">
      <c r="A221" t="s">
        <v>60</v>
      </c>
      <c r="B221">
        <v>2000</v>
      </c>
      <c r="C221" t="s">
        <v>2210</v>
      </c>
      <c r="D221" t="s">
        <v>347</v>
      </c>
      <c r="E221" t="s">
        <v>2369</v>
      </c>
    </row>
    <row r="222" spans="1:5">
      <c r="A222" t="s">
        <v>60</v>
      </c>
      <c r="B222">
        <v>2000</v>
      </c>
      <c r="C222" t="s">
        <v>2203</v>
      </c>
      <c r="D222" t="s">
        <v>347</v>
      </c>
      <c r="E222" t="s">
        <v>2370</v>
      </c>
    </row>
    <row r="223" spans="1:5">
      <c r="A223" t="s">
        <v>60</v>
      </c>
      <c r="B223">
        <v>2000</v>
      </c>
      <c r="C223" t="s">
        <v>2177</v>
      </c>
      <c r="D223" t="s">
        <v>346</v>
      </c>
      <c r="E223" t="s">
        <v>2371</v>
      </c>
    </row>
    <row r="224" spans="1:5">
      <c r="A224" t="s">
        <v>60</v>
      </c>
      <c r="B224">
        <v>2000</v>
      </c>
      <c r="C224" t="s">
        <v>2180</v>
      </c>
      <c r="D224" t="s">
        <v>347</v>
      </c>
      <c r="E224" t="s">
        <v>2372</v>
      </c>
    </row>
    <row r="225" spans="1:5">
      <c r="A225" t="s">
        <v>60</v>
      </c>
      <c r="B225">
        <v>2000</v>
      </c>
      <c r="C225" t="s">
        <v>2185</v>
      </c>
      <c r="D225" t="s">
        <v>347</v>
      </c>
      <c r="E225" t="s">
        <v>2373</v>
      </c>
    </row>
    <row r="226" spans="1:5">
      <c r="A226" t="s">
        <v>60</v>
      </c>
      <c r="B226">
        <v>2000</v>
      </c>
      <c r="C226" t="s">
        <v>2187</v>
      </c>
      <c r="D226" t="s">
        <v>347</v>
      </c>
      <c r="E226" t="s">
        <v>2374</v>
      </c>
    </row>
    <row r="227" spans="1:5">
      <c r="A227" t="s">
        <v>60</v>
      </c>
      <c r="B227">
        <v>2000</v>
      </c>
      <c r="C227" t="s">
        <v>2180</v>
      </c>
      <c r="D227" t="s">
        <v>346</v>
      </c>
      <c r="E227" t="s">
        <v>2375</v>
      </c>
    </row>
    <row r="228" spans="1:5">
      <c r="A228" t="s">
        <v>60</v>
      </c>
      <c r="B228">
        <v>2000</v>
      </c>
      <c r="C228" t="s">
        <v>2203</v>
      </c>
      <c r="D228" t="s">
        <v>346</v>
      </c>
      <c r="E228" t="s">
        <v>2376</v>
      </c>
    </row>
    <row r="229" spans="1:5">
      <c r="A229" t="s">
        <v>60</v>
      </c>
      <c r="B229">
        <v>2000</v>
      </c>
      <c r="C229" t="s">
        <v>2205</v>
      </c>
      <c r="D229" t="s">
        <v>346</v>
      </c>
      <c r="E229" t="s">
        <v>2377</v>
      </c>
    </row>
    <row r="230" spans="1:5">
      <c r="A230" t="s">
        <v>60</v>
      </c>
      <c r="B230">
        <v>2000</v>
      </c>
      <c r="C230" t="s">
        <v>2210</v>
      </c>
      <c r="D230" t="s">
        <v>346</v>
      </c>
      <c r="E230" t="s">
        <v>2378</v>
      </c>
    </row>
    <row r="231" spans="1:5">
      <c r="A231" t="s">
        <v>60</v>
      </c>
      <c r="B231">
        <v>2000</v>
      </c>
      <c r="C231" t="s">
        <v>2185</v>
      </c>
      <c r="D231" t="s">
        <v>346</v>
      </c>
      <c r="E231" t="s">
        <v>2379</v>
      </c>
    </row>
    <row r="232" spans="1:5">
      <c r="A232" t="s">
        <v>60</v>
      </c>
      <c r="B232">
        <v>2000</v>
      </c>
      <c r="C232" t="s">
        <v>2187</v>
      </c>
      <c r="D232" t="s">
        <v>346</v>
      </c>
      <c r="E232" t="s">
        <v>2380</v>
      </c>
    </row>
    <row r="233" spans="1:5">
      <c r="A233" t="s">
        <v>60</v>
      </c>
      <c r="B233">
        <v>2000</v>
      </c>
      <c r="C233" t="s">
        <v>2177</v>
      </c>
      <c r="D233" t="s">
        <v>347</v>
      </c>
      <c r="E233" t="s">
        <v>2381</v>
      </c>
    </row>
    <row r="234" spans="1:5">
      <c r="A234" t="s">
        <v>60</v>
      </c>
      <c r="B234">
        <v>2010</v>
      </c>
      <c r="C234" t="s">
        <v>2187</v>
      </c>
      <c r="D234" t="s">
        <v>347</v>
      </c>
      <c r="E234" t="s">
        <v>2315</v>
      </c>
    </row>
    <row r="235" spans="1:5">
      <c r="A235" t="s">
        <v>60</v>
      </c>
      <c r="B235">
        <v>2010</v>
      </c>
      <c r="C235" t="s">
        <v>2187</v>
      </c>
      <c r="D235" t="s">
        <v>346</v>
      </c>
      <c r="E235" t="s">
        <v>2382</v>
      </c>
    </row>
    <row r="236" spans="1:5">
      <c r="A236" t="s">
        <v>60</v>
      </c>
      <c r="B236">
        <v>2010</v>
      </c>
      <c r="C236" t="s">
        <v>2177</v>
      </c>
      <c r="D236" t="s">
        <v>346</v>
      </c>
      <c r="E236" t="s">
        <v>2383</v>
      </c>
    </row>
    <row r="237" spans="1:5">
      <c r="A237" t="s">
        <v>60</v>
      </c>
      <c r="B237">
        <v>2010</v>
      </c>
      <c r="C237" t="s">
        <v>2177</v>
      </c>
      <c r="D237" t="s">
        <v>347</v>
      </c>
      <c r="E237" t="s">
        <v>2384</v>
      </c>
    </row>
    <row r="238" spans="1:5">
      <c r="A238" t="s">
        <v>60</v>
      </c>
      <c r="B238">
        <v>2010</v>
      </c>
      <c r="C238" t="s">
        <v>2185</v>
      </c>
      <c r="D238" t="s">
        <v>347</v>
      </c>
      <c r="E238" t="s">
        <v>2385</v>
      </c>
    </row>
    <row r="239" spans="1:5">
      <c r="A239" t="s">
        <v>60</v>
      </c>
      <c r="B239">
        <v>2010</v>
      </c>
      <c r="C239" t="s">
        <v>2180</v>
      </c>
      <c r="D239" t="s">
        <v>346</v>
      </c>
      <c r="E239" t="s">
        <v>2386</v>
      </c>
    </row>
    <row r="240" spans="1:5">
      <c r="A240" t="s">
        <v>60</v>
      </c>
      <c r="B240">
        <v>2010</v>
      </c>
      <c r="C240" t="s">
        <v>2203</v>
      </c>
      <c r="D240" t="s">
        <v>346</v>
      </c>
      <c r="E240" t="s">
        <v>2387</v>
      </c>
    </row>
    <row r="241" spans="1:5">
      <c r="A241" t="s">
        <v>60</v>
      </c>
      <c r="B241">
        <v>2010</v>
      </c>
      <c r="C241" t="s">
        <v>2210</v>
      </c>
      <c r="D241" t="s">
        <v>347</v>
      </c>
      <c r="E241" t="s">
        <v>2388</v>
      </c>
    </row>
    <row r="242" spans="1:5">
      <c r="A242" t="s">
        <v>60</v>
      </c>
      <c r="B242">
        <v>2010</v>
      </c>
      <c r="C242" t="s">
        <v>2205</v>
      </c>
      <c r="D242" t="s">
        <v>347</v>
      </c>
      <c r="E242" t="s">
        <v>2389</v>
      </c>
    </row>
    <row r="243" spans="1:5">
      <c r="A243" t="s">
        <v>60</v>
      </c>
      <c r="B243">
        <v>2010</v>
      </c>
      <c r="C243" t="s">
        <v>2180</v>
      </c>
      <c r="D243" t="s">
        <v>347</v>
      </c>
      <c r="E243" t="s">
        <v>2390</v>
      </c>
    </row>
    <row r="244" spans="1:5">
      <c r="A244" t="s">
        <v>60</v>
      </c>
      <c r="B244">
        <v>2010</v>
      </c>
      <c r="C244" t="s">
        <v>2203</v>
      </c>
      <c r="D244" t="s">
        <v>347</v>
      </c>
      <c r="E244" t="s">
        <v>2391</v>
      </c>
    </row>
    <row r="245" spans="1:5">
      <c r="A245" t="s">
        <v>60</v>
      </c>
      <c r="B245">
        <v>2010</v>
      </c>
      <c r="C245" t="s">
        <v>2185</v>
      </c>
      <c r="D245" t="s">
        <v>346</v>
      </c>
      <c r="E245" t="s">
        <v>2392</v>
      </c>
    </row>
    <row r="246" spans="1:5">
      <c r="A246" t="s">
        <v>60</v>
      </c>
      <c r="B246">
        <v>2010</v>
      </c>
      <c r="C246" t="s">
        <v>2210</v>
      </c>
      <c r="D246" t="s">
        <v>346</v>
      </c>
      <c r="E246" t="s">
        <v>2393</v>
      </c>
    </row>
    <row r="247" spans="1:5">
      <c r="A247" t="s">
        <v>60</v>
      </c>
      <c r="B247">
        <v>2010</v>
      </c>
      <c r="C247" t="s">
        <v>2205</v>
      </c>
      <c r="D247" t="s">
        <v>346</v>
      </c>
      <c r="E247" t="s">
        <v>2394</v>
      </c>
    </row>
    <row r="248" spans="1:5">
      <c r="A248" t="s">
        <v>61</v>
      </c>
      <c r="B248">
        <v>2010</v>
      </c>
      <c r="C248" t="s">
        <v>2187</v>
      </c>
      <c r="D248" t="s">
        <v>346</v>
      </c>
      <c r="E248" t="s">
        <v>2395</v>
      </c>
    </row>
    <row r="249" spans="1:5">
      <c r="A249" t="s">
        <v>61</v>
      </c>
      <c r="B249">
        <v>2010</v>
      </c>
      <c r="C249" t="s">
        <v>2180</v>
      </c>
      <c r="D249" t="s">
        <v>347</v>
      </c>
      <c r="E249" t="s">
        <v>2396</v>
      </c>
    </row>
    <row r="250" spans="1:5">
      <c r="A250" t="s">
        <v>61</v>
      </c>
      <c r="B250">
        <v>2010</v>
      </c>
      <c r="C250" t="s">
        <v>2210</v>
      </c>
      <c r="D250" t="s">
        <v>347</v>
      </c>
      <c r="E250" t="s">
        <v>2397</v>
      </c>
    </row>
    <row r="251" spans="1:5">
      <c r="A251" t="s">
        <v>61</v>
      </c>
      <c r="B251">
        <v>2010</v>
      </c>
      <c r="C251" t="s">
        <v>2205</v>
      </c>
      <c r="D251" t="s">
        <v>347</v>
      </c>
      <c r="E251" t="s">
        <v>2398</v>
      </c>
    </row>
    <row r="252" spans="1:5">
      <c r="A252" t="s">
        <v>61</v>
      </c>
      <c r="B252">
        <v>2010</v>
      </c>
      <c r="C252" t="s">
        <v>2203</v>
      </c>
      <c r="D252" t="s">
        <v>347</v>
      </c>
      <c r="E252" t="s">
        <v>2399</v>
      </c>
    </row>
    <row r="253" spans="1:5">
      <c r="A253" t="s">
        <v>61</v>
      </c>
      <c r="B253">
        <v>2010</v>
      </c>
      <c r="C253" t="s">
        <v>2185</v>
      </c>
      <c r="D253" t="s">
        <v>346</v>
      </c>
      <c r="E253" t="s">
        <v>2400</v>
      </c>
    </row>
    <row r="254" spans="1:5">
      <c r="A254" t="s">
        <v>61</v>
      </c>
      <c r="B254">
        <v>2010</v>
      </c>
      <c r="C254" t="s">
        <v>2210</v>
      </c>
      <c r="D254" t="s">
        <v>346</v>
      </c>
      <c r="E254" t="s">
        <v>2401</v>
      </c>
    </row>
    <row r="255" spans="1:5">
      <c r="A255" t="s">
        <v>61</v>
      </c>
      <c r="B255">
        <v>2010</v>
      </c>
      <c r="C255" t="s">
        <v>2205</v>
      </c>
      <c r="D255" t="s">
        <v>346</v>
      </c>
      <c r="E255" t="s">
        <v>2402</v>
      </c>
    </row>
    <row r="256" spans="1:5">
      <c r="A256" t="s">
        <v>61</v>
      </c>
      <c r="B256">
        <v>2010</v>
      </c>
      <c r="C256" t="s">
        <v>2203</v>
      </c>
      <c r="D256" t="s">
        <v>346</v>
      </c>
      <c r="E256" t="s">
        <v>2403</v>
      </c>
    </row>
    <row r="257" spans="1:5">
      <c r="A257" t="s">
        <v>61</v>
      </c>
      <c r="B257">
        <v>2010</v>
      </c>
      <c r="C257" t="s">
        <v>2180</v>
      </c>
      <c r="D257" t="s">
        <v>346</v>
      </c>
      <c r="E257" t="s">
        <v>2404</v>
      </c>
    </row>
    <row r="258" spans="1:5">
      <c r="A258" t="s">
        <v>61</v>
      </c>
      <c r="B258">
        <v>2010</v>
      </c>
      <c r="C258" t="s">
        <v>2187</v>
      </c>
      <c r="D258" t="s">
        <v>347</v>
      </c>
      <c r="E258" t="s">
        <v>2405</v>
      </c>
    </row>
    <row r="259" spans="1:5">
      <c r="A259" t="s">
        <v>61</v>
      </c>
      <c r="B259">
        <v>2010</v>
      </c>
      <c r="C259" t="s">
        <v>2185</v>
      </c>
      <c r="D259" t="s">
        <v>347</v>
      </c>
      <c r="E259" t="s">
        <v>2406</v>
      </c>
    </row>
    <row r="260" spans="1:5">
      <c r="A260" t="s">
        <v>217</v>
      </c>
      <c r="B260">
        <v>2000</v>
      </c>
      <c r="C260" t="s">
        <v>2210</v>
      </c>
      <c r="D260" t="s">
        <v>346</v>
      </c>
      <c r="E260" t="s">
        <v>2407</v>
      </c>
    </row>
    <row r="261" spans="1:5">
      <c r="A261" t="s">
        <v>217</v>
      </c>
      <c r="B261">
        <v>2000</v>
      </c>
      <c r="C261" t="s">
        <v>2205</v>
      </c>
      <c r="D261" t="s">
        <v>346</v>
      </c>
      <c r="E261" t="s">
        <v>2181</v>
      </c>
    </row>
    <row r="262" spans="1:5">
      <c r="A262" t="s">
        <v>217</v>
      </c>
      <c r="B262">
        <v>2000</v>
      </c>
      <c r="C262" t="s">
        <v>2203</v>
      </c>
      <c r="D262" t="s">
        <v>346</v>
      </c>
      <c r="E262" t="s">
        <v>2251</v>
      </c>
    </row>
    <row r="263" spans="1:5">
      <c r="A263" t="s">
        <v>217</v>
      </c>
      <c r="B263">
        <v>2000</v>
      </c>
      <c r="C263" t="s">
        <v>2180</v>
      </c>
      <c r="D263" t="s">
        <v>346</v>
      </c>
      <c r="E263" t="s">
        <v>2184</v>
      </c>
    </row>
    <row r="264" spans="1:5">
      <c r="A264" t="s">
        <v>217</v>
      </c>
      <c r="B264">
        <v>2000</v>
      </c>
      <c r="C264" t="s">
        <v>2187</v>
      </c>
      <c r="D264" t="s">
        <v>347</v>
      </c>
      <c r="E264" t="s">
        <v>2228</v>
      </c>
    </row>
    <row r="265" spans="1:5">
      <c r="A265" t="s">
        <v>217</v>
      </c>
      <c r="B265">
        <v>2000</v>
      </c>
      <c r="C265" t="s">
        <v>2185</v>
      </c>
      <c r="D265" t="s">
        <v>346</v>
      </c>
      <c r="E265" t="s">
        <v>2190</v>
      </c>
    </row>
    <row r="266" spans="1:5">
      <c r="A266" t="s">
        <v>217</v>
      </c>
      <c r="B266">
        <v>2000</v>
      </c>
      <c r="C266" t="s">
        <v>2177</v>
      </c>
      <c r="D266" t="s">
        <v>346</v>
      </c>
      <c r="E266" t="s">
        <v>2190</v>
      </c>
    </row>
    <row r="267" spans="1:5">
      <c r="A267" t="s">
        <v>217</v>
      </c>
      <c r="B267">
        <v>2000</v>
      </c>
      <c r="C267" t="s">
        <v>2177</v>
      </c>
      <c r="D267" t="s">
        <v>347</v>
      </c>
      <c r="E267" t="s">
        <v>2184</v>
      </c>
    </row>
    <row r="268" spans="1:5">
      <c r="A268" t="s">
        <v>217</v>
      </c>
      <c r="B268">
        <v>2000</v>
      </c>
      <c r="C268" t="s">
        <v>2187</v>
      </c>
      <c r="D268" t="s">
        <v>346</v>
      </c>
      <c r="E268" t="s">
        <v>2408</v>
      </c>
    </row>
    <row r="269" spans="1:5">
      <c r="A269" t="s">
        <v>217</v>
      </c>
      <c r="B269">
        <v>2000</v>
      </c>
      <c r="C269" t="s">
        <v>2185</v>
      </c>
      <c r="D269" t="s">
        <v>347</v>
      </c>
      <c r="E269" t="s">
        <v>2354</v>
      </c>
    </row>
    <row r="270" spans="1:5">
      <c r="A270" t="s">
        <v>217</v>
      </c>
      <c r="B270">
        <v>2000</v>
      </c>
      <c r="C270" t="s">
        <v>2210</v>
      </c>
      <c r="D270" t="s">
        <v>347</v>
      </c>
      <c r="E270" t="s">
        <v>2188</v>
      </c>
    </row>
    <row r="271" spans="1:5">
      <c r="A271" t="s">
        <v>217</v>
      </c>
      <c r="B271">
        <v>2000</v>
      </c>
      <c r="C271" t="s">
        <v>2205</v>
      </c>
      <c r="D271" t="s">
        <v>347</v>
      </c>
      <c r="E271" t="s">
        <v>2267</v>
      </c>
    </row>
    <row r="272" spans="1:5">
      <c r="A272" t="s">
        <v>217</v>
      </c>
      <c r="B272">
        <v>2000</v>
      </c>
      <c r="C272" t="s">
        <v>2203</v>
      </c>
      <c r="D272" t="s">
        <v>347</v>
      </c>
      <c r="E272" t="s">
        <v>2251</v>
      </c>
    </row>
    <row r="273" spans="1:5">
      <c r="A273" t="s">
        <v>217</v>
      </c>
      <c r="B273">
        <v>2000</v>
      </c>
      <c r="C273" t="s">
        <v>2180</v>
      </c>
      <c r="D273" t="s">
        <v>347</v>
      </c>
      <c r="E273" t="s">
        <v>2179</v>
      </c>
    </row>
    <row r="274" spans="1:5">
      <c r="A274" t="s">
        <v>217</v>
      </c>
      <c r="B274">
        <v>2013</v>
      </c>
      <c r="C274" t="s">
        <v>2180</v>
      </c>
      <c r="D274" t="s">
        <v>347</v>
      </c>
      <c r="E274" t="s">
        <v>2243</v>
      </c>
    </row>
    <row r="275" spans="1:5">
      <c r="A275" t="s">
        <v>217</v>
      </c>
      <c r="B275">
        <v>2013</v>
      </c>
      <c r="C275" t="s">
        <v>2180</v>
      </c>
      <c r="D275" t="s">
        <v>346</v>
      </c>
      <c r="E275" t="s">
        <v>2184</v>
      </c>
    </row>
    <row r="276" spans="1:5">
      <c r="A276" t="s">
        <v>217</v>
      </c>
      <c r="B276">
        <v>2013</v>
      </c>
      <c r="C276" t="s">
        <v>2187</v>
      </c>
      <c r="D276" t="s">
        <v>346</v>
      </c>
      <c r="E276" t="s">
        <v>2409</v>
      </c>
    </row>
    <row r="277" spans="1:5">
      <c r="A277" t="s">
        <v>217</v>
      </c>
      <c r="B277">
        <v>2013</v>
      </c>
      <c r="C277" t="s">
        <v>2185</v>
      </c>
      <c r="D277" t="s">
        <v>346</v>
      </c>
      <c r="E277" t="s">
        <v>2178</v>
      </c>
    </row>
    <row r="278" spans="1:5">
      <c r="A278" t="s">
        <v>217</v>
      </c>
      <c r="B278">
        <v>2013</v>
      </c>
      <c r="C278" t="s">
        <v>2210</v>
      </c>
      <c r="D278" t="s">
        <v>346</v>
      </c>
      <c r="E278" t="s">
        <v>2410</v>
      </c>
    </row>
    <row r="279" spans="1:5">
      <c r="A279" t="s">
        <v>217</v>
      </c>
      <c r="B279">
        <v>2013</v>
      </c>
      <c r="C279" t="s">
        <v>2205</v>
      </c>
      <c r="D279" t="s">
        <v>346</v>
      </c>
      <c r="E279" t="s">
        <v>2248</v>
      </c>
    </row>
    <row r="280" spans="1:5">
      <c r="A280" t="s">
        <v>217</v>
      </c>
      <c r="B280">
        <v>2013</v>
      </c>
      <c r="C280" t="s">
        <v>2177</v>
      </c>
      <c r="D280" t="s">
        <v>346</v>
      </c>
      <c r="E280" t="s">
        <v>2411</v>
      </c>
    </row>
    <row r="281" spans="1:5">
      <c r="A281" t="s">
        <v>217</v>
      </c>
      <c r="B281">
        <v>2013</v>
      </c>
      <c r="C281" t="s">
        <v>2187</v>
      </c>
      <c r="D281" t="s">
        <v>347</v>
      </c>
      <c r="E281" t="s">
        <v>2251</v>
      </c>
    </row>
    <row r="282" spans="1:5">
      <c r="A282" t="s">
        <v>217</v>
      </c>
      <c r="B282">
        <v>2013</v>
      </c>
      <c r="C282" t="s">
        <v>2185</v>
      </c>
      <c r="D282" t="s">
        <v>347</v>
      </c>
      <c r="E282" t="s">
        <v>2354</v>
      </c>
    </row>
    <row r="283" spans="1:5">
      <c r="A283" t="s">
        <v>217</v>
      </c>
      <c r="B283">
        <v>2013</v>
      </c>
      <c r="C283" t="s">
        <v>2210</v>
      </c>
      <c r="D283" t="s">
        <v>347</v>
      </c>
      <c r="E283" t="s">
        <v>2213</v>
      </c>
    </row>
    <row r="284" spans="1:5">
      <c r="A284" t="s">
        <v>217</v>
      </c>
      <c r="B284">
        <v>2013</v>
      </c>
      <c r="C284" t="s">
        <v>2205</v>
      </c>
      <c r="D284" t="s">
        <v>347</v>
      </c>
      <c r="E284" t="s">
        <v>2356</v>
      </c>
    </row>
    <row r="285" spans="1:5">
      <c r="A285" t="s">
        <v>217</v>
      </c>
      <c r="B285">
        <v>2013</v>
      </c>
      <c r="C285" t="s">
        <v>2203</v>
      </c>
      <c r="D285" t="s">
        <v>347</v>
      </c>
      <c r="E285" t="s">
        <v>2412</v>
      </c>
    </row>
    <row r="286" spans="1:5">
      <c r="A286" t="s">
        <v>217</v>
      </c>
      <c r="B286">
        <v>2013</v>
      </c>
      <c r="C286" t="s">
        <v>2203</v>
      </c>
      <c r="D286" t="s">
        <v>346</v>
      </c>
      <c r="E286" t="s">
        <v>2249</v>
      </c>
    </row>
    <row r="287" spans="1:5">
      <c r="A287" t="s">
        <v>217</v>
      </c>
      <c r="B287">
        <v>2013</v>
      </c>
      <c r="C287" t="s">
        <v>2177</v>
      </c>
      <c r="D287" t="s">
        <v>347</v>
      </c>
      <c r="E287" t="s">
        <v>2319</v>
      </c>
    </row>
    <row r="288" spans="1:5">
      <c r="A288" t="s">
        <v>65</v>
      </c>
      <c r="B288">
        <v>2002</v>
      </c>
      <c r="C288" t="s">
        <v>2177</v>
      </c>
      <c r="D288" t="s">
        <v>346</v>
      </c>
      <c r="E288" t="s">
        <v>2413</v>
      </c>
    </row>
    <row r="289" spans="1:5">
      <c r="A289" t="s">
        <v>65</v>
      </c>
      <c r="B289">
        <v>2002</v>
      </c>
      <c r="C289" t="s">
        <v>2177</v>
      </c>
      <c r="D289" t="s">
        <v>347</v>
      </c>
      <c r="E289" t="s">
        <v>2414</v>
      </c>
    </row>
    <row r="290" spans="1:5">
      <c r="A290" t="s">
        <v>65</v>
      </c>
      <c r="B290">
        <v>2013</v>
      </c>
      <c r="C290" t="s">
        <v>2177</v>
      </c>
      <c r="D290" t="s">
        <v>346</v>
      </c>
      <c r="E290" t="s">
        <v>2415</v>
      </c>
    </row>
    <row r="291" spans="1:5">
      <c r="A291" t="s">
        <v>65</v>
      </c>
      <c r="B291">
        <v>2013</v>
      </c>
      <c r="C291" t="s">
        <v>2177</v>
      </c>
      <c r="D291" t="s">
        <v>347</v>
      </c>
      <c r="E291" t="s">
        <v>2416</v>
      </c>
    </row>
    <row r="292" spans="1:5">
      <c r="A292" t="s">
        <v>65</v>
      </c>
      <c r="B292">
        <v>2013</v>
      </c>
      <c r="C292" t="s">
        <v>2203</v>
      </c>
      <c r="D292" t="s">
        <v>347</v>
      </c>
      <c r="E292" t="s">
        <v>2417</v>
      </c>
    </row>
    <row r="293" spans="1:5">
      <c r="A293" t="s">
        <v>65</v>
      </c>
      <c r="B293">
        <v>2013</v>
      </c>
      <c r="C293" t="s">
        <v>2187</v>
      </c>
      <c r="D293" t="s">
        <v>346</v>
      </c>
      <c r="E293" t="s">
        <v>2418</v>
      </c>
    </row>
    <row r="294" spans="1:5">
      <c r="A294" t="s">
        <v>65</v>
      </c>
      <c r="B294">
        <v>2013</v>
      </c>
      <c r="C294" t="s">
        <v>2210</v>
      </c>
      <c r="D294" t="s">
        <v>346</v>
      </c>
      <c r="E294" t="s">
        <v>2419</v>
      </c>
    </row>
    <row r="295" spans="1:5">
      <c r="A295" t="s">
        <v>65</v>
      </c>
      <c r="B295">
        <v>2013</v>
      </c>
      <c r="C295" t="s">
        <v>2205</v>
      </c>
      <c r="D295" t="s">
        <v>346</v>
      </c>
      <c r="E295" t="s">
        <v>2420</v>
      </c>
    </row>
    <row r="296" spans="1:5">
      <c r="A296" t="s">
        <v>65</v>
      </c>
      <c r="B296">
        <v>2013</v>
      </c>
      <c r="C296" t="s">
        <v>2187</v>
      </c>
      <c r="D296" t="s">
        <v>347</v>
      </c>
      <c r="E296" t="s">
        <v>2374</v>
      </c>
    </row>
    <row r="297" spans="1:5">
      <c r="A297" t="s">
        <v>65</v>
      </c>
      <c r="B297">
        <v>2013</v>
      </c>
      <c r="C297" t="s">
        <v>2210</v>
      </c>
      <c r="D297" t="s">
        <v>347</v>
      </c>
      <c r="E297" t="s">
        <v>2421</v>
      </c>
    </row>
    <row r="298" spans="1:5">
      <c r="A298" t="s">
        <v>65</v>
      </c>
      <c r="B298">
        <v>2013</v>
      </c>
      <c r="C298" t="s">
        <v>2205</v>
      </c>
      <c r="D298" t="s">
        <v>347</v>
      </c>
      <c r="E298" t="s">
        <v>2422</v>
      </c>
    </row>
    <row r="299" spans="1:5">
      <c r="A299" t="s">
        <v>66</v>
      </c>
      <c r="B299">
        <v>2009</v>
      </c>
      <c r="C299" t="s">
        <v>2177</v>
      </c>
      <c r="D299" t="s">
        <v>347</v>
      </c>
      <c r="E299" t="s">
        <v>2356</v>
      </c>
    </row>
    <row r="300" spans="1:5">
      <c r="A300" t="s">
        <v>66</v>
      </c>
      <c r="B300">
        <v>2009</v>
      </c>
      <c r="C300" t="s">
        <v>2177</v>
      </c>
      <c r="D300" t="s">
        <v>346</v>
      </c>
      <c r="E300" t="s">
        <v>2423</v>
      </c>
    </row>
    <row r="301" spans="1:5">
      <c r="A301" t="s">
        <v>67</v>
      </c>
      <c r="B301">
        <v>2014</v>
      </c>
      <c r="C301" t="s">
        <v>2177</v>
      </c>
      <c r="D301" t="s">
        <v>346</v>
      </c>
      <c r="E301" t="s">
        <v>2191</v>
      </c>
    </row>
    <row r="302" spans="1:5">
      <c r="A302" t="s">
        <v>67</v>
      </c>
      <c r="B302">
        <v>2014</v>
      </c>
      <c r="C302" t="s">
        <v>2177</v>
      </c>
      <c r="D302" t="s">
        <v>347</v>
      </c>
      <c r="E302" t="s">
        <v>2249</v>
      </c>
    </row>
    <row r="303" spans="1:5">
      <c r="A303" t="s">
        <v>67</v>
      </c>
      <c r="B303">
        <v>2014</v>
      </c>
      <c r="C303" t="s">
        <v>2205</v>
      </c>
      <c r="D303" t="s">
        <v>347</v>
      </c>
      <c r="E303" t="s">
        <v>2424</v>
      </c>
    </row>
    <row r="304" spans="1:5">
      <c r="A304" t="s">
        <v>67</v>
      </c>
      <c r="B304">
        <v>2014</v>
      </c>
      <c r="C304" t="s">
        <v>2210</v>
      </c>
      <c r="D304" t="s">
        <v>347</v>
      </c>
      <c r="E304" t="s">
        <v>2425</v>
      </c>
    </row>
    <row r="305" spans="1:5">
      <c r="A305" t="s">
        <v>67</v>
      </c>
      <c r="B305">
        <v>2014</v>
      </c>
      <c r="C305" t="s">
        <v>2185</v>
      </c>
      <c r="D305" t="s">
        <v>346</v>
      </c>
      <c r="E305" t="s">
        <v>2247</v>
      </c>
    </row>
    <row r="306" spans="1:5">
      <c r="A306" t="s">
        <v>67</v>
      </c>
      <c r="B306">
        <v>2014</v>
      </c>
      <c r="C306" t="s">
        <v>2187</v>
      </c>
      <c r="D306" t="s">
        <v>346</v>
      </c>
      <c r="E306" t="s">
        <v>2248</v>
      </c>
    </row>
    <row r="307" spans="1:5">
      <c r="A307" t="s">
        <v>67</v>
      </c>
      <c r="B307">
        <v>2014</v>
      </c>
      <c r="C307" t="s">
        <v>2187</v>
      </c>
      <c r="D307" t="s">
        <v>347</v>
      </c>
      <c r="E307" t="s">
        <v>2213</v>
      </c>
    </row>
    <row r="308" spans="1:5">
      <c r="A308" t="s">
        <v>67</v>
      </c>
      <c r="B308">
        <v>2014</v>
      </c>
      <c r="C308" t="s">
        <v>2180</v>
      </c>
      <c r="D308" t="s">
        <v>346</v>
      </c>
      <c r="E308" t="s">
        <v>2412</v>
      </c>
    </row>
    <row r="309" spans="1:5">
      <c r="A309" t="s">
        <v>67</v>
      </c>
      <c r="B309">
        <v>2014</v>
      </c>
      <c r="C309" t="s">
        <v>2185</v>
      </c>
      <c r="D309" t="s">
        <v>347</v>
      </c>
      <c r="E309" t="s">
        <v>2179</v>
      </c>
    </row>
    <row r="310" spans="1:5">
      <c r="A310" t="s">
        <v>67</v>
      </c>
      <c r="B310">
        <v>2014</v>
      </c>
      <c r="C310" t="s">
        <v>2203</v>
      </c>
      <c r="D310" t="s">
        <v>346</v>
      </c>
      <c r="E310" t="s">
        <v>2426</v>
      </c>
    </row>
    <row r="311" spans="1:5">
      <c r="A311" t="s">
        <v>67</v>
      </c>
      <c r="B311">
        <v>2014</v>
      </c>
      <c r="C311" t="s">
        <v>2205</v>
      </c>
      <c r="D311" t="s">
        <v>346</v>
      </c>
      <c r="E311" t="s">
        <v>2299</v>
      </c>
    </row>
    <row r="312" spans="1:5">
      <c r="A312" t="s">
        <v>67</v>
      </c>
      <c r="B312">
        <v>2014</v>
      </c>
      <c r="C312" t="s">
        <v>2203</v>
      </c>
      <c r="D312" t="s">
        <v>347</v>
      </c>
      <c r="E312" t="s">
        <v>2184</v>
      </c>
    </row>
    <row r="313" spans="1:5">
      <c r="A313" t="s">
        <v>67</v>
      </c>
      <c r="B313">
        <v>2014</v>
      </c>
      <c r="C313" t="s">
        <v>2180</v>
      </c>
      <c r="D313" t="s">
        <v>347</v>
      </c>
      <c r="E313" t="s">
        <v>2247</v>
      </c>
    </row>
    <row r="314" spans="1:5">
      <c r="A314" t="s">
        <v>67</v>
      </c>
      <c r="B314">
        <v>2014</v>
      </c>
      <c r="C314" t="s">
        <v>2210</v>
      </c>
      <c r="D314" t="s">
        <v>346</v>
      </c>
      <c r="E314" t="s">
        <v>2353</v>
      </c>
    </row>
    <row r="315" spans="1:5">
      <c r="A315" t="s">
        <v>69</v>
      </c>
      <c r="B315">
        <v>2014</v>
      </c>
      <c r="C315" t="s">
        <v>2187</v>
      </c>
      <c r="D315" t="s">
        <v>346</v>
      </c>
      <c r="E315" t="s">
        <v>2427</v>
      </c>
    </row>
    <row r="316" spans="1:5">
      <c r="A316" t="s">
        <v>69</v>
      </c>
      <c r="B316">
        <v>2014</v>
      </c>
      <c r="C316" t="s">
        <v>2187</v>
      </c>
      <c r="D316" t="s">
        <v>347</v>
      </c>
      <c r="E316" t="s">
        <v>2428</v>
      </c>
    </row>
    <row r="317" spans="1:5">
      <c r="A317" t="s">
        <v>69</v>
      </c>
      <c r="B317">
        <v>2017</v>
      </c>
      <c r="C317" t="s">
        <v>2187</v>
      </c>
      <c r="D317" t="s">
        <v>347</v>
      </c>
      <c r="E317" t="s">
        <v>2429</v>
      </c>
    </row>
    <row r="318" spans="1:5">
      <c r="A318" t="s">
        <v>69</v>
      </c>
      <c r="B318">
        <v>2017</v>
      </c>
      <c r="C318" t="s">
        <v>2187</v>
      </c>
      <c r="D318" t="s">
        <v>346</v>
      </c>
      <c r="E318" t="s">
        <v>2430</v>
      </c>
    </row>
    <row r="319" spans="1:5">
      <c r="A319" t="s">
        <v>74</v>
      </c>
      <c r="B319">
        <v>2009</v>
      </c>
      <c r="C319" t="s">
        <v>2187</v>
      </c>
      <c r="D319" t="s">
        <v>346</v>
      </c>
      <c r="E319" t="s">
        <v>2431</v>
      </c>
    </row>
    <row r="320" spans="1:5">
      <c r="A320" t="s">
        <v>74</v>
      </c>
      <c r="B320">
        <v>2009</v>
      </c>
      <c r="C320" t="s">
        <v>2187</v>
      </c>
      <c r="D320" t="s">
        <v>347</v>
      </c>
      <c r="E320" t="s">
        <v>2432</v>
      </c>
    </row>
    <row r="321" spans="1:5">
      <c r="A321" t="s">
        <v>2129</v>
      </c>
      <c r="B321">
        <v>2002</v>
      </c>
      <c r="C321" t="s">
        <v>2187</v>
      </c>
      <c r="D321" t="s">
        <v>347</v>
      </c>
      <c r="E321" t="s">
        <v>2184</v>
      </c>
    </row>
    <row r="322" spans="1:5">
      <c r="A322" t="s">
        <v>2129</v>
      </c>
      <c r="B322">
        <v>2002</v>
      </c>
      <c r="C322" t="s">
        <v>2187</v>
      </c>
      <c r="D322" t="s">
        <v>346</v>
      </c>
      <c r="E322" t="s">
        <v>2183</v>
      </c>
    </row>
    <row r="323" spans="1:5">
      <c r="A323" t="s">
        <v>2129</v>
      </c>
      <c r="B323">
        <v>2013</v>
      </c>
      <c r="C323" t="s">
        <v>2187</v>
      </c>
      <c r="D323" t="s">
        <v>346</v>
      </c>
      <c r="E323" t="s">
        <v>2183</v>
      </c>
    </row>
    <row r="324" spans="1:5">
      <c r="A324" t="s">
        <v>2129</v>
      </c>
      <c r="B324">
        <v>2013</v>
      </c>
      <c r="C324" t="s">
        <v>2187</v>
      </c>
      <c r="D324" t="s">
        <v>347</v>
      </c>
      <c r="E324" t="s">
        <v>2184</v>
      </c>
    </row>
    <row r="325" spans="1:5">
      <c r="A325" t="s">
        <v>76</v>
      </c>
      <c r="B325">
        <v>2000</v>
      </c>
      <c r="C325" t="s">
        <v>2187</v>
      </c>
      <c r="D325" t="s">
        <v>347</v>
      </c>
      <c r="E325" t="s">
        <v>2184</v>
      </c>
    </row>
    <row r="326" spans="1:5">
      <c r="A326" t="s">
        <v>76</v>
      </c>
      <c r="B326">
        <v>2000</v>
      </c>
      <c r="C326" t="s">
        <v>2187</v>
      </c>
      <c r="D326" t="s">
        <v>346</v>
      </c>
      <c r="E326" t="s">
        <v>2227</v>
      </c>
    </row>
    <row r="327" spans="1:5">
      <c r="A327" t="s">
        <v>76</v>
      </c>
      <c r="B327">
        <v>2010</v>
      </c>
      <c r="C327" t="s">
        <v>2177</v>
      </c>
      <c r="D327" t="s">
        <v>347</v>
      </c>
      <c r="E327" t="s">
        <v>2433</v>
      </c>
    </row>
    <row r="328" spans="1:5">
      <c r="A328" t="s">
        <v>76</v>
      </c>
      <c r="B328">
        <v>2010</v>
      </c>
      <c r="C328" t="s">
        <v>2177</v>
      </c>
      <c r="D328" t="s">
        <v>346</v>
      </c>
      <c r="E328" t="s">
        <v>2434</v>
      </c>
    </row>
    <row r="329" spans="1:5">
      <c r="A329" t="s">
        <v>76</v>
      </c>
      <c r="B329">
        <v>2010</v>
      </c>
      <c r="C329" t="s">
        <v>2180</v>
      </c>
      <c r="D329" t="s">
        <v>347</v>
      </c>
      <c r="E329" t="s">
        <v>2435</v>
      </c>
    </row>
    <row r="330" spans="1:5">
      <c r="A330" t="s">
        <v>76</v>
      </c>
      <c r="B330">
        <v>2010</v>
      </c>
      <c r="C330" t="s">
        <v>2205</v>
      </c>
      <c r="D330" t="s">
        <v>346</v>
      </c>
      <c r="E330" t="s">
        <v>2436</v>
      </c>
    </row>
    <row r="331" spans="1:5">
      <c r="A331" t="s">
        <v>76</v>
      </c>
      <c r="B331">
        <v>2010</v>
      </c>
      <c r="C331" t="s">
        <v>2210</v>
      </c>
      <c r="D331" t="s">
        <v>346</v>
      </c>
      <c r="E331" t="s">
        <v>2437</v>
      </c>
    </row>
    <row r="332" spans="1:5">
      <c r="A332" t="s">
        <v>76</v>
      </c>
      <c r="B332">
        <v>2010</v>
      </c>
      <c r="C332" t="s">
        <v>2203</v>
      </c>
      <c r="D332" t="s">
        <v>346</v>
      </c>
      <c r="E332" t="s">
        <v>2438</v>
      </c>
    </row>
    <row r="333" spans="1:5">
      <c r="A333" t="s">
        <v>76</v>
      </c>
      <c r="B333">
        <v>2010</v>
      </c>
      <c r="C333" t="s">
        <v>2185</v>
      </c>
      <c r="D333" t="s">
        <v>346</v>
      </c>
      <c r="E333" t="s">
        <v>2439</v>
      </c>
    </row>
    <row r="334" spans="1:5">
      <c r="A334" t="s">
        <v>76</v>
      </c>
      <c r="B334">
        <v>2010</v>
      </c>
      <c r="C334" t="s">
        <v>2187</v>
      </c>
      <c r="D334" t="s">
        <v>346</v>
      </c>
      <c r="E334" t="s">
        <v>2440</v>
      </c>
    </row>
    <row r="335" spans="1:5">
      <c r="A335" t="s">
        <v>76</v>
      </c>
      <c r="B335">
        <v>2010</v>
      </c>
      <c r="C335" t="s">
        <v>2180</v>
      </c>
      <c r="D335" t="s">
        <v>346</v>
      </c>
      <c r="E335" t="s">
        <v>2441</v>
      </c>
    </row>
    <row r="336" spans="1:5">
      <c r="A336" t="s">
        <v>76</v>
      </c>
      <c r="B336">
        <v>2010</v>
      </c>
      <c r="C336" t="s">
        <v>2203</v>
      </c>
      <c r="D336" t="s">
        <v>347</v>
      </c>
      <c r="E336" t="s">
        <v>2442</v>
      </c>
    </row>
    <row r="337" spans="1:5">
      <c r="A337" t="s">
        <v>76</v>
      </c>
      <c r="B337">
        <v>2010</v>
      </c>
      <c r="C337" t="s">
        <v>2205</v>
      </c>
      <c r="D337" t="s">
        <v>347</v>
      </c>
      <c r="E337" t="s">
        <v>2443</v>
      </c>
    </row>
    <row r="338" spans="1:5">
      <c r="A338" t="s">
        <v>76</v>
      </c>
      <c r="B338">
        <v>2010</v>
      </c>
      <c r="C338" t="s">
        <v>2210</v>
      </c>
      <c r="D338" t="s">
        <v>347</v>
      </c>
      <c r="E338" t="s">
        <v>2444</v>
      </c>
    </row>
    <row r="339" spans="1:5">
      <c r="A339" t="s">
        <v>76</v>
      </c>
      <c r="B339">
        <v>2010</v>
      </c>
      <c r="C339" t="s">
        <v>2185</v>
      </c>
      <c r="D339" t="s">
        <v>347</v>
      </c>
      <c r="E339" t="s">
        <v>2445</v>
      </c>
    </row>
    <row r="340" spans="1:5">
      <c r="A340" t="s">
        <v>76</v>
      </c>
      <c r="B340">
        <v>2010</v>
      </c>
      <c r="C340" t="s">
        <v>2187</v>
      </c>
      <c r="D340" t="s">
        <v>347</v>
      </c>
      <c r="E340" t="s">
        <v>2446</v>
      </c>
    </row>
    <row r="341" spans="1:5">
      <c r="A341" t="s">
        <v>80</v>
      </c>
      <c r="B341">
        <v>2009</v>
      </c>
      <c r="C341" t="s">
        <v>2187</v>
      </c>
      <c r="D341" t="s">
        <v>347</v>
      </c>
      <c r="E341" t="s">
        <v>2319</v>
      </c>
    </row>
    <row r="342" spans="1:5">
      <c r="A342" t="s">
        <v>80</v>
      </c>
      <c r="B342">
        <v>2009</v>
      </c>
      <c r="C342" t="s">
        <v>2187</v>
      </c>
      <c r="D342" t="s">
        <v>346</v>
      </c>
      <c r="E342" t="s">
        <v>2447</v>
      </c>
    </row>
    <row r="343" spans="1:5">
      <c r="A343" t="s">
        <v>81</v>
      </c>
      <c r="B343">
        <v>2007</v>
      </c>
      <c r="C343" t="s">
        <v>2177</v>
      </c>
      <c r="D343" t="s">
        <v>346</v>
      </c>
      <c r="E343" t="s">
        <v>2298</v>
      </c>
    </row>
    <row r="344" spans="1:5">
      <c r="A344" t="s">
        <v>81</v>
      </c>
      <c r="B344">
        <v>2007</v>
      </c>
      <c r="C344" t="s">
        <v>2177</v>
      </c>
      <c r="D344" t="s">
        <v>347</v>
      </c>
      <c r="E344" t="s">
        <v>2179</v>
      </c>
    </row>
    <row r="345" spans="1:5">
      <c r="A345" t="s">
        <v>82</v>
      </c>
      <c r="B345">
        <v>2005</v>
      </c>
      <c r="C345" t="s">
        <v>2448</v>
      </c>
      <c r="D345" t="s">
        <v>347</v>
      </c>
      <c r="E345" t="s">
        <v>2194</v>
      </c>
    </row>
    <row r="346" spans="1:5">
      <c r="A346" t="s">
        <v>82</v>
      </c>
      <c r="B346">
        <v>2005</v>
      </c>
      <c r="C346" t="s">
        <v>2448</v>
      </c>
      <c r="D346" t="s">
        <v>346</v>
      </c>
      <c r="E346" t="s">
        <v>2449</v>
      </c>
    </row>
    <row r="347" spans="1:5">
      <c r="A347" t="s">
        <v>84</v>
      </c>
      <c r="B347">
        <v>2003</v>
      </c>
      <c r="C347" t="s">
        <v>2185</v>
      </c>
      <c r="D347" t="s">
        <v>346</v>
      </c>
      <c r="E347" t="s">
        <v>2450</v>
      </c>
    </row>
    <row r="348" spans="1:5">
      <c r="A348" t="s">
        <v>84</v>
      </c>
      <c r="B348">
        <v>2003</v>
      </c>
      <c r="C348" t="s">
        <v>2205</v>
      </c>
      <c r="D348" t="s">
        <v>347</v>
      </c>
      <c r="E348" t="s">
        <v>2313</v>
      </c>
    </row>
    <row r="349" spans="1:5">
      <c r="A349" t="s">
        <v>84</v>
      </c>
      <c r="B349">
        <v>2003</v>
      </c>
      <c r="C349" t="s">
        <v>2210</v>
      </c>
      <c r="D349" t="s">
        <v>347</v>
      </c>
      <c r="E349" t="s">
        <v>2383</v>
      </c>
    </row>
    <row r="350" spans="1:5">
      <c r="A350" t="s">
        <v>84</v>
      </c>
      <c r="B350">
        <v>2003</v>
      </c>
      <c r="C350" t="s">
        <v>2203</v>
      </c>
      <c r="D350" t="s">
        <v>347</v>
      </c>
      <c r="E350" t="s">
        <v>2451</v>
      </c>
    </row>
    <row r="351" spans="1:5">
      <c r="A351" t="s">
        <v>84</v>
      </c>
      <c r="B351">
        <v>2003</v>
      </c>
      <c r="C351" t="s">
        <v>2187</v>
      </c>
      <c r="D351" t="s">
        <v>347</v>
      </c>
      <c r="E351" t="s">
        <v>2313</v>
      </c>
    </row>
    <row r="352" spans="1:5">
      <c r="A352" t="s">
        <v>84</v>
      </c>
      <c r="B352">
        <v>2003</v>
      </c>
      <c r="C352" t="s">
        <v>2185</v>
      </c>
      <c r="D352" t="s">
        <v>347</v>
      </c>
      <c r="E352" t="s">
        <v>2452</v>
      </c>
    </row>
    <row r="353" spans="1:5">
      <c r="A353" t="s">
        <v>84</v>
      </c>
      <c r="B353">
        <v>2003</v>
      </c>
      <c r="C353" t="s">
        <v>2203</v>
      </c>
      <c r="D353" t="s">
        <v>346</v>
      </c>
      <c r="E353" t="s">
        <v>2451</v>
      </c>
    </row>
    <row r="354" spans="1:5">
      <c r="A354" t="s">
        <v>84</v>
      </c>
      <c r="B354">
        <v>2003</v>
      </c>
      <c r="C354" t="s">
        <v>2180</v>
      </c>
      <c r="D354" t="s">
        <v>346</v>
      </c>
      <c r="E354" t="s">
        <v>2453</v>
      </c>
    </row>
    <row r="355" spans="1:5">
      <c r="A355" t="s">
        <v>84</v>
      </c>
      <c r="B355">
        <v>2003</v>
      </c>
      <c r="C355" t="s">
        <v>2180</v>
      </c>
      <c r="D355" t="s">
        <v>347</v>
      </c>
      <c r="E355" t="s">
        <v>2453</v>
      </c>
    </row>
    <row r="356" spans="1:5">
      <c r="A356" t="s">
        <v>84</v>
      </c>
      <c r="B356">
        <v>2003</v>
      </c>
      <c r="C356" t="s">
        <v>2210</v>
      </c>
      <c r="D356" t="s">
        <v>346</v>
      </c>
      <c r="E356" t="s">
        <v>2454</v>
      </c>
    </row>
    <row r="357" spans="1:5">
      <c r="A357" t="s">
        <v>84</v>
      </c>
      <c r="B357">
        <v>2003</v>
      </c>
      <c r="C357" t="s">
        <v>2205</v>
      </c>
      <c r="D357" t="s">
        <v>346</v>
      </c>
      <c r="E357" t="s">
        <v>2455</v>
      </c>
    </row>
    <row r="358" spans="1:5">
      <c r="A358" t="s">
        <v>84</v>
      </c>
      <c r="B358">
        <v>2003</v>
      </c>
      <c r="C358" t="s">
        <v>2187</v>
      </c>
      <c r="D358" t="s">
        <v>346</v>
      </c>
      <c r="E358" t="s">
        <v>2456</v>
      </c>
    </row>
    <row r="359" spans="1:5">
      <c r="A359" t="s">
        <v>84</v>
      </c>
      <c r="B359">
        <v>2009</v>
      </c>
      <c r="C359" t="s">
        <v>2205</v>
      </c>
      <c r="D359" t="s">
        <v>346</v>
      </c>
      <c r="E359" t="s">
        <v>2457</v>
      </c>
    </row>
    <row r="360" spans="1:5">
      <c r="A360" t="s">
        <v>84</v>
      </c>
      <c r="B360">
        <v>2009</v>
      </c>
      <c r="C360" t="s">
        <v>2203</v>
      </c>
      <c r="D360" t="s">
        <v>346</v>
      </c>
      <c r="E360" t="s">
        <v>2451</v>
      </c>
    </row>
    <row r="361" spans="1:5">
      <c r="A361" t="s">
        <v>84</v>
      </c>
      <c r="B361">
        <v>2009</v>
      </c>
      <c r="C361" t="s">
        <v>2180</v>
      </c>
      <c r="D361" t="s">
        <v>346</v>
      </c>
      <c r="E361" t="s">
        <v>2452</v>
      </c>
    </row>
    <row r="362" spans="1:5">
      <c r="A362" t="s">
        <v>84</v>
      </c>
      <c r="B362">
        <v>2009</v>
      </c>
      <c r="C362" t="s">
        <v>2180</v>
      </c>
      <c r="D362" t="s">
        <v>347</v>
      </c>
      <c r="E362" t="s">
        <v>2314</v>
      </c>
    </row>
    <row r="363" spans="1:5">
      <c r="A363" t="s">
        <v>84</v>
      </c>
      <c r="B363">
        <v>2009</v>
      </c>
      <c r="C363" t="s">
        <v>2187</v>
      </c>
      <c r="D363" t="s">
        <v>347</v>
      </c>
      <c r="E363" t="s">
        <v>2313</v>
      </c>
    </row>
    <row r="364" spans="1:5">
      <c r="A364" t="s">
        <v>84</v>
      </c>
      <c r="B364">
        <v>2009</v>
      </c>
      <c r="C364" t="s">
        <v>2185</v>
      </c>
      <c r="D364" t="s">
        <v>347</v>
      </c>
      <c r="E364" t="s">
        <v>2458</v>
      </c>
    </row>
    <row r="365" spans="1:5">
      <c r="A365" t="s">
        <v>84</v>
      </c>
      <c r="B365">
        <v>2009</v>
      </c>
      <c r="C365" t="s">
        <v>2210</v>
      </c>
      <c r="D365" t="s">
        <v>346</v>
      </c>
      <c r="E365" t="s">
        <v>2459</v>
      </c>
    </row>
    <row r="366" spans="1:5">
      <c r="A366" t="s">
        <v>84</v>
      </c>
      <c r="B366">
        <v>2009</v>
      </c>
      <c r="C366" t="s">
        <v>2187</v>
      </c>
      <c r="D366" t="s">
        <v>346</v>
      </c>
      <c r="E366" t="s">
        <v>2456</v>
      </c>
    </row>
    <row r="367" spans="1:5">
      <c r="A367" t="s">
        <v>84</v>
      </c>
      <c r="B367">
        <v>2009</v>
      </c>
      <c r="C367" t="s">
        <v>2185</v>
      </c>
      <c r="D367" t="s">
        <v>346</v>
      </c>
      <c r="E367" t="s">
        <v>2460</v>
      </c>
    </row>
    <row r="368" spans="1:5">
      <c r="A368" t="s">
        <v>84</v>
      </c>
      <c r="B368">
        <v>2009</v>
      </c>
      <c r="C368" t="s">
        <v>2210</v>
      </c>
      <c r="D368" t="s">
        <v>347</v>
      </c>
      <c r="E368" t="s">
        <v>2383</v>
      </c>
    </row>
    <row r="369" spans="1:5">
      <c r="A369" t="s">
        <v>84</v>
      </c>
      <c r="B369">
        <v>2009</v>
      </c>
      <c r="C369" t="s">
        <v>2205</v>
      </c>
      <c r="D369" t="s">
        <v>347</v>
      </c>
      <c r="E369" t="s">
        <v>2461</v>
      </c>
    </row>
    <row r="370" spans="1:5">
      <c r="A370" t="s">
        <v>84</v>
      </c>
      <c r="B370">
        <v>2009</v>
      </c>
      <c r="C370" t="s">
        <v>2203</v>
      </c>
      <c r="D370" t="s">
        <v>347</v>
      </c>
      <c r="E370" t="s">
        <v>2314</v>
      </c>
    </row>
    <row r="371" spans="1:5">
      <c r="A371" t="s">
        <v>84</v>
      </c>
      <c r="B371">
        <v>2014</v>
      </c>
      <c r="C371" t="s">
        <v>2210</v>
      </c>
      <c r="D371" t="s">
        <v>347</v>
      </c>
      <c r="E371" t="s">
        <v>2462</v>
      </c>
    </row>
    <row r="372" spans="1:5">
      <c r="A372" t="s">
        <v>84</v>
      </c>
      <c r="B372">
        <v>2014</v>
      </c>
      <c r="C372" t="s">
        <v>2187</v>
      </c>
      <c r="D372" t="s">
        <v>347</v>
      </c>
      <c r="E372" t="s">
        <v>2461</v>
      </c>
    </row>
    <row r="373" spans="1:5">
      <c r="A373" t="s">
        <v>84</v>
      </c>
      <c r="B373">
        <v>2014</v>
      </c>
      <c r="C373" t="s">
        <v>2185</v>
      </c>
      <c r="D373" t="s">
        <v>347</v>
      </c>
      <c r="E373" t="s">
        <v>2452</v>
      </c>
    </row>
    <row r="374" spans="1:5">
      <c r="A374" t="s">
        <v>84</v>
      </c>
      <c r="B374">
        <v>2014</v>
      </c>
      <c r="C374" t="s">
        <v>2187</v>
      </c>
      <c r="D374" t="s">
        <v>346</v>
      </c>
      <c r="E374" t="s">
        <v>2463</v>
      </c>
    </row>
    <row r="375" spans="1:5">
      <c r="A375" t="s">
        <v>84</v>
      </c>
      <c r="B375">
        <v>2014</v>
      </c>
      <c r="C375" t="s">
        <v>2185</v>
      </c>
      <c r="D375" t="s">
        <v>346</v>
      </c>
      <c r="E375" t="s">
        <v>2464</v>
      </c>
    </row>
    <row r="376" spans="1:5">
      <c r="A376" t="s">
        <v>84</v>
      </c>
      <c r="B376">
        <v>2014</v>
      </c>
      <c r="C376" t="s">
        <v>2210</v>
      </c>
      <c r="D376" t="s">
        <v>346</v>
      </c>
      <c r="E376" t="s">
        <v>2465</v>
      </c>
    </row>
    <row r="377" spans="1:5">
      <c r="A377" t="s">
        <v>84</v>
      </c>
      <c r="B377">
        <v>2014</v>
      </c>
      <c r="C377" t="s">
        <v>2205</v>
      </c>
      <c r="D377" t="s">
        <v>346</v>
      </c>
      <c r="E377" t="s">
        <v>2418</v>
      </c>
    </row>
    <row r="378" spans="1:5">
      <c r="A378" t="s">
        <v>84</v>
      </c>
      <c r="B378">
        <v>2014</v>
      </c>
      <c r="C378" t="s">
        <v>2203</v>
      </c>
      <c r="D378" t="s">
        <v>346</v>
      </c>
      <c r="E378" t="s">
        <v>2451</v>
      </c>
    </row>
    <row r="379" spans="1:5">
      <c r="A379" t="s">
        <v>84</v>
      </c>
      <c r="B379">
        <v>2014</v>
      </c>
      <c r="C379" t="s">
        <v>2180</v>
      </c>
      <c r="D379" t="s">
        <v>346</v>
      </c>
      <c r="E379" t="s">
        <v>2452</v>
      </c>
    </row>
    <row r="380" spans="1:5">
      <c r="A380" t="s">
        <v>84</v>
      </c>
      <c r="B380">
        <v>2014</v>
      </c>
      <c r="C380" t="s">
        <v>2205</v>
      </c>
      <c r="D380" t="s">
        <v>347</v>
      </c>
      <c r="E380" t="s">
        <v>2457</v>
      </c>
    </row>
    <row r="381" spans="1:5">
      <c r="A381" t="s">
        <v>84</v>
      </c>
      <c r="B381">
        <v>2014</v>
      </c>
      <c r="C381" t="s">
        <v>2203</v>
      </c>
      <c r="D381" t="s">
        <v>347</v>
      </c>
      <c r="E381" t="s">
        <v>2451</v>
      </c>
    </row>
    <row r="382" spans="1:5">
      <c r="A382" t="s">
        <v>84</v>
      </c>
      <c r="B382">
        <v>2014</v>
      </c>
      <c r="C382" t="s">
        <v>2180</v>
      </c>
      <c r="D382" t="s">
        <v>347</v>
      </c>
      <c r="E382" t="s">
        <v>2453</v>
      </c>
    </row>
    <row r="383" spans="1:5">
      <c r="A383" t="s">
        <v>86</v>
      </c>
      <c r="B383">
        <v>2001</v>
      </c>
      <c r="C383" t="s">
        <v>2187</v>
      </c>
      <c r="D383" t="s">
        <v>347</v>
      </c>
      <c r="E383" t="s">
        <v>2179</v>
      </c>
    </row>
    <row r="384" spans="1:5">
      <c r="A384" t="s">
        <v>86</v>
      </c>
      <c r="B384">
        <v>2001</v>
      </c>
      <c r="C384" t="s">
        <v>2180</v>
      </c>
      <c r="D384" t="s">
        <v>346</v>
      </c>
      <c r="E384" t="s">
        <v>2251</v>
      </c>
    </row>
    <row r="385" spans="1:5">
      <c r="A385" t="s">
        <v>86</v>
      </c>
      <c r="B385">
        <v>2001</v>
      </c>
      <c r="C385" t="s">
        <v>2205</v>
      </c>
      <c r="D385" t="s">
        <v>346</v>
      </c>
      <c r="E385" t="s">
        <v>2356</v>
      </c>
    </row>
    <row r="386" spans="1:5">
      <c r="A386" t="s">
        <v>86</v>
      </c>
      <c r="B386">
        <v>2001</v>
      </c>
      <c r="C386" t="s">
        <v>2297</v>
      </c>
      <c r="D386" t="s">
        <v>346</v>
      </c>
      <c r="E386" t="s">
        <v>2178</v>
      </c>
    </row>
    <row r="387" spans="1:5">
      <c r="A387" t="s">
        <v>86</v>
      </c>
      <c r="B387">
        <v>2001</v>
      </c>
      <c r="C387" t="s">
        <v>2203</v>
      </c>
      <c r="D387" t="s">
        <v>346</v>
      </c>
      <c r="E387" t="s">
        <v>2296</v>
      </c>
    </row>
    <row r="388" spans="1:5">
      <c r="A388" t="s">
        <v>86</v>
      </c>
      <c r="B388">
        <v>2001</v>
      </c>
      <c r="C388" t="s">
        <v>2185</v>
      </c>
      <c r="D388" t="s">
        <v>347</v>
      </c>
      <c r="E388" t="s">
        <v>2466</v>
      </c>
    </row>
    <row r="389" spans="1:5">
      <c r="A389" t="s">
        <v>86</v>
      </c>
      <c r="B389">
        <v>2001</v>
      </c>
      <c r="C389" t="s">
        <v>2185</v>
      </c>
      <c r="D389" t="s">
        <v>346</v>
      </c>
      <c r="E389" t="s">
        <v>2251</v>
      </c>
    </row>
    <row r="390" spans="1:5">
      <c r="A390" t="s">
        <v>86</v>
      </c>
      <c r="B390">
        <v>2001</v>
      </c>
      <c r="C390" t="s">
        <v>2187</v>
      </c>
      <c r="D390" t="s">
        <v>346</v>
      </c>
      <c r="E390" t="s">
        <v>2227</v>
      </c>
    </row>
    <row r="391" spans="1:5">
      <c r="A391" t="s">
        <v>86</v>
      </c>
      <c r="B391">
        <v>2001</v>
      </c>
      <c r="C391" t="s">
        <v>2180</v>
      </c>
      <c r="D391" t="s">
        <v>347</v>
      </c>
      <c r="E391" t="s">
        <v>2179</v>
      </c>
    </row>
    <row r="392" spans="1:5">
      <c r="A392" t="s">
        <v>86</v>
      </c>
      <c r="B392">
        <v>2001</v>
      </c>
      <c r="C392" t="s">
        <v>2203</v>
      </c>
      <c r="D392" t="s">
        <v>347</v>
      </c>
      <c r="E392" t="s">
        <v>2351</v>
      </c>
    </row>
    <row r="393" spans="1:5">
      <c r="A393" t="s">
        <v>86</v>
      </c>
      <c r="B393">
        <v>2001</v>
      </c>
      <c r="C393" t="s">
        <v>2297</v>
      </c>
      <c r="D393" t="s">
        <v>347</v>
      </c>
      <c r="E393" t="s">
        <v>2319</v>
      </c>
    </row>
    <row r="394" spans="1:5">
      <c r="A394" t="s">
        <v>86</v>
      </c>
      <c r="B394">
        <v>2001</v>
      </c>
      <c r="C394" t="s">
        <v>2302</v>
      </c>
      <c r="D394" t="s">
        <v>347</v>
      </c>
      <c r="E394" t="s">
        <v>2319</v>
      </c>
    </row>
    <row r="395" spans="1:5">
      <c r="A395" t="s">
        <v>86</v>
      </c>
      <c r="B395">
        <v>2001</v>
      </c>
      <c r="C395" t="s">
        <v>2205</v>
      </c>
      <c r="D395" t="s">
        <v>347</v>
      </c>
      <c r="E395" t="s">
        <v>2351</v>
      </c>
    </row>
    <row r="396" spans="1:5">
      <c r="A396" t="s">
        <v>86</v>
      </c>
      <c r="B396">
        <v>2001</v>
      </c>
      <c r="C396" t="s">
        <v>2302</v>
      </c>
      <c r="D396" t="s">
        <v>346</v>
      </c>
      <c r="E396" t="s">
        <v>2308</v>
      </c>
    </row>
    <row r="397" spans="1:5">
      <c r="A397" t="s">
        <v>86</v>
      </c>
      <c r="B397">
        <v>2001</v>
      </c>
      <c r="C397" t="s">
        <v>2177</v>
      </c>
      <c r="D397" t="s">
        <v>347</v>
      </c>
      <c r="E397" t="s">
        <v>2354</v>
      </c>
    </row>
    <row r="398" spans="1:5">
      <c r="A398" t="s">
        <v>86</v>
      </c>
      <c r="B398">
        <v>2001</v>
      </c>
      <c r="C398" t="s">
        <v>2177</v>
      </c>
      <c r="D398" t="s">
        <v>346</v>
      </c>
      <c r="E398" t="s">
        <v>2341</v>
      </c>
    </row>
    <row r="399" spans="1:5">
      <c r="A399" t="s">
        <v>86</v>
      </c>
      <c r="B399">
        <v>2006</v>
      </c>
      <c r="C399" t="s">
        <v>2187</v>
      </c>
      <c r="D399" t="s">
        <v>346</v>
      </c>
      <c r="E399" t="s">
        <v>2227</v>
      </c>
    </row>
    <row r="400" spans="1:5">
      <c r="A400" t="s">
        <v>86</v>
      </c>
      <c r="B400">
        <v>2006</v>
      </c>
      <c r="C400" t="s">
        <v>2180</v>
      </c>
      <c r="D400" t="s">
        <v>347</v>
      </c>
      <c r="E400" t="s">
        <v>2243</v>
      </c>
    </row>
    <row r="401" spans="1:5">
      <c r="A401" t="s">
        <v>86</v>
      </c>
      <c r="B401">
        <v>2006</v>
      </c>
      <c r="C401" t="s">
        <v>2203</v>
      </c>
      <c r="D401" t="s">
        <v>347</v>
      </c>
      <c r="E401" t="s">
        <v>2179</v>
      </c>
    </row>
    <row r="402" spans="1:5">
      <c r="A402" t="s">
        <v>86</v>
      </c>
      <c r="B402">
        <v>2006</v>
      </c>
      <c r="C402" t="s">
        <v>2203</v>
      </c>
      <c r="D402" t="s">
        <v>346</v>
      </c>
      <c r="E402" t="s">
        <v>2213</v>
      </c>
    </row>
    <row r="403" spans="1:5">
      <c r="A403" t="s">
        <v>86</v>
      </c>
      <c r="B403">
        <v>2006</v>
      </c>
      <c r="C403" t="s">
        <v>2205</v>
      </c>
      <c r="D403" t="s">
        <v>346</v>
      </c>
      <c r="E403" t="s">
        <v>2356</v>
      </c>
    </row>
    <row r="404" spans="1:5">
      <c r="A404" t="s">
        <v>86</v>
      </c>
      <c r="B404">
        <v>2006</v>
      </c>
      <c r="C404" t="s">
        <v>2302</v>
      </c>
      <c r="D404" t="s">
        <v>346</v>
      </c>
      <c r="E404" t="s">
        <v>2408</v>
      </c>
    </row>
    <row r="405" spans="1:5">
      <c r="A405" t="s">
        <v>86</v>
      </c>
      <c r="B405">
        <v>2006</v>
      </c>
      <c r="C405" t="s">
        <v>2187</v>
      </c>
      <c r="D405" t="s">
        <v>347</v>
      </c>
      <c r="E405" t="s">
        <v>2412</v>
      </c>
    </row>
    <row r="406" spans="1:5">
      <c r="A406" t="s">
        <v>86</v>
      </c>
      <c r="B406">
        <v>2006</v>
      </c>
      <c r="C406" t="s">
        <v>2177</v>
      </c>
      <c r="D406" t="s">
        <v>346</v>
      </c>
      <c r="E406" t="s">
        <v>2341</v>
      </c>
    </row>
    <row r="407" spans="1:5">
      <c r="A407" t="s">
        <v>86</v>
      </c>
      <c r="B407">
        <v>2006</v>
      </c>
      <c r="C407" t="s">
        <v>2177</v>
      </c>
      <c r="D407" t="s">
        <v>347</v>
      </c>
      <c r="E407" t="s">
        <v>2243</v>
      </c>
    </row>
    <row r="408" spans="1:5">
      <c r="A408" t="s">
        <v>86</v>
      </c>
      <c r="B408">
        <v>2006</v>
      </c>
      <c r="C408" t="s">
        <v>2185</v>
      </c>
      <c r="D408" t="s">
        <v>346</v>
      </c>
      <c r="E408" t="s">
        <v>2356</v>
      </c>
    </row>
    <row r="409" spans="1:5">
      <c r="A409" t="s">
        <v>86</v>
      </c>
      <c r="B409">
        <v>2006</v>
      </c>
      <c r="C409" t="s">
        <v>2297</v>
      </c>
      <c r="D409" t="s">
        <v>346</v>
      </c>
      <c r="E409" t="s">
        <v>2423</v>
      </c>
    </row>
    <row r="410" spans="1:5">
      <c r="A410" t="s">
        <v>86</v>
      </c>
      <c r="B410">
        <v>2006</v>
      </c>
      <c r="C410" t="s">
        <v>2180</v>
      </c>
      <c r="D410" t="s">
        <v>346</v>
      </c>
      <c r="E410" t="s">
        <v>2251</v>
      </c>
    </row>
    <row r="411" spans="1:5">
      <c r="A411" t="s">
        <v>86</v>
      </c>
      <c r="B411">
        <v>2006</v>
      </c>
      <c r="C411" t="s">
        <v>2205</v>
      </c>
      <c r="D411" t="s">
        <v>347</v>
      </c>
      <c r="E411" t="s">
        <v>2351</v>
      </c>
    </row>
    <row r="412" spans="1:5">
      <c r="A412" t="s">
        <v>86</v>
      </c>
      <c r="B412">
        <v>2006</v>
      </c>
      <c r="C412" t="s">
        <v>2297</v>
      </c>
      <c r="D412" t="s">
        <v>347</v>
      </c>
      <c r="E412" t="s">
        <v>2356</v>
      </c>
    </row>
    <row r="413" spans="1:5">
      <c r="A413" t="s">
        <v>86</v>
      </c>
      <c r="B413">
        <v>2006</v>
      </c>
      <c r="C413" t="s">
        <v>2302</v>
      </c>
      <c r="D413" t="s">
        <v>347</v>
      </c>
      <c r="E413" t="s">
        <v>2356</v>
      </c>
    </row>
    <row r="414" spans="1:5">
      <c r="A414" t="s">
        <v>86</v>
      </c>
      <c r="B414">
        <v>2006</v>
      </c>
      <c r="C414" t="s">
        <v>2185</v>
      </c>
      <c r="D414" t="s">
        <v>347</v>
      </c>
      <c r="E414" t="s">
        <v>2466</v>
      </c>
    </row>
    <row r="415" spans="1:5">
      <c r="A415" t="s">
        <v>86</v>
      </c>
      <c r="B415">
        <v>2011</v>
      </c>
      <c r="C415" t="s">
        <v>2177</v>
      </c>
      <c r="D415" t="s">
        <v>346</v>
      </c>
      <c r="E415" t="s">
        <v>2227</v>
      </c>
    </row>
    <row r="416" spans="1:5">
      <c r="A416" t="s">
        <v>86</v>
      </c>
      <c r="B416">
        <v>2011</v>
      </c>
      <c r="C416" t="s">
        <v>2177</v>
      </c>
      <c r="D416" t="s">
        <v>347</v>
      </c>
      <c r="E416" t="s">
        <v>2412</v>
      </c>
    </row>
    <row r="417" spans="1:5">
      <c r="A417" t="s">
        <v>86</v>
      </c>
      <c r="B417">
        <v>2011</v>
      </c>
      <c r="C417" t="s">
        <v>2180</v>
      </c>
      <c r="D417" t="s">
        <v>347</v>
      </c>
      <c r="E417" t="s">
        <v>2243</v>
      </c>
    </row>
    <row r="418" spans="1:5">
      <c r="A418" t="s">
        <v>86</v>
      </c>
      <c r="B418">
        <v>2011</v>
      </c>
      <c r="C418" t="s">
        <v>2185</v>
      </c>
      <c r="D418" t="s">
        <v>346</v>
      </c>
      <c r="E418" t="s">
        <v>2251</v>
      </c>
    </row>
    <row r="419" spans="1:5">
      <c r="A419" t="s">
        <v>86</v>
      </c>
      <c r="B419">
        <v>2011</v>
      </c>
      <c r="C419" t="s">
        <v>2187</v>
      </c>
      <c r="D419" t="s">
        <v>346</v>
      </c>
      <c r="E419" t="s">
        <v>2194</v>
      </c>
    </row>
    <row r="420" spans="1:5">
      <c r="A420" t="s">
        <v>86</v>
      </c>
      <c r="B420">
        <v>2011</v>
      </c>
      <c r="C420" t="s">
        <v>2302</v>
      </c>
      <c r="D420" t="s">
        <v>347</v>
      </c>
      <c r="E420" t="s">
        <v>2184</v>
      </c>
    </row>
    <row r="421" spans="1:5">
      <c r="A421" t="s">
        <v>86</v>
      </c>
      <c r="B421">
        <v>2011</v>
      </c>
      <c r="C421" t="s">
        <v>2185</v>
      </c>
      <c r="D421" t="s">
        <v>347</v>
      </c>
      <c r="E421" t="s">
        <v>2466</v>
      </c>
    </row>
    <row r="422" spans="1:5">
      <c r="A422" t="s">
        <v>86</v>
      </c>
      <c r="B422">
        <v>2011</v>
      </c>
      <c r="C422" t="s">
        <v>2187</v>
      </c>
      <c r="D422" t="s">
        <v>347</v>
      </c>
      <c r="E422" t="s">
        <v>2412</v>
      </c>
    </row>
    <row r="423" spans="1:5">
      <c r="A423" t="s">
        <v>86</v>
      </c>
      <c r="B423">
        <v>2011</v>
      </c>
      <c r="C423" t="s">
        <v>2180</v>
      </c>
      <c r="D423" t="s">
        <v>346</v>
      </c>
      <c r="E423" t="s">
        <v>2319</v>
      </c>
    </row>
    <row r="424" spans="1:5">
      <c r="A424" t="s">
        <v>86</v>
      </c>
      <c r="B424">
        <v>2011</v>
      </c>
      <c r="C424" t="s">
        <v>2203</v>
      </c>
      <c r="D424" t="s">
        <v>347</v>
      </c>
      <c r="E424" t="s">
        <v>2179</v>
      </c>
    </row>
    <row r="425" spans="1:5">
      <c r="A425" t="s">
        <v>86</v>
      </c>
      <c r="B425">
        <v>2011</v>
      </c>
      <c r="C425" t="s">
        <v>2205</v>
      </c>
      <c r="D425" t="s">
        <v>347</v>
      </c>
      <c r="E425" t="s">
        <v>2354</v>
      </c>
    </row>
    <row r="426" spans="1:5">
      <c r="A426" t="s">
        <v>86</v>
      </c>
      <c r="B426">
        <v>2011</v>
      </c>
      <c r="C426" t="s">
        <v>2297</v>
      </c>
      <c r="D426" t="s">
        <v>347</v>
      </c>
      <c r="E426" t="s">
        <v>2467</v>
      </c>
    </row>
    <row r="427" spans="1:5">
      <c r="A427" t="s">
        <v>86</v>
      </c>
      <c r="B427">
        <v>2011</v>
      </c>
      <c r="C427" t="s">
        <v>2203</v>
      </c>
      <c r="D427" t="s">
        <v>346</v>
      </c>
      <c r="E427" t="s">
        <v>2213</v>
      </c>
    </row>
    <row r="428" spans="1:5">
      <c r="A428" t="s">
        <v>86</v>
      </c>
      <c r="B428">
        <v>2011</v>
      </c>
      <c r="C428" t="s">
        <v>2297</v>
      </c>
      <c r="D428" t="s">
        <v>346</v>
      </c>
      <c r="E428" t="s">
        <v>2468</v>
      </c>
    </row>
    <row r="429" spans="1:5">
      <c r="A429" t="s">
        <v>86</v>
      </c>
      <c r="B429">
        <v>2011</v>
      </c>
      <c r="C429" t="s">
        <v>2302</v>
      </c>
      <c r="D429" t="s">
        <v>346</v>
      </c>
      <c r="E429" t="s">
        <v>2469</v>
      </c>
    </row>
    <row r="430" spans="1:5">
      <c r="A430" t="s">
        <v>86</v>
      </c>
      <c r="B430">
        <v>2011</v>
      </c>
      <c r="C430" t="s">
        <v>2205</v>
      </c>
      <c r="D430" t="s">
        <v>346</v>
      </c>
      <c r="E430" t="s">
        <v>2228</v>
      </c>
    </row>
    <row r="431" spans="1:5">
      <c r="A431" t="s">
        <v>86</v>
      </c>
      <c r="B431">
        <v>2016</v>
      </c>
      <c r="C431" t="s">
        <v>2203</v>
      </c>
      <c r="D431" t="s">
        <v>346</v>
      </c>
      <c r="E431" t="s">
        <v>2267</v>
      </c>
    </row>
    <row r="432" spans="1:5">
      <c r="A432" t="s">
        <v>86</v>
      </c>
      <c r="B432">
        <v>2016</v>
      </c>
      <c r="C432" t="s">
        <v>2205</v>
      </c>
      <c r="D432" t="s">
        <v>346</v>
      </c>
      <c r="E432" t="s">
        <v>2228</v>
      </c>
    </row>
    <row r="433" spans="1:5">
      <c r="A433" t="s">
        <v>86</v>
      </c>
      <c r="B433">
        <v>2016</v>
      </c>
      <c r="C433" t="s">
        <v>2302</v>
      </c>
      <c r="D433" t="s">
        <v>347</v>
      </c>
      <c r="E433" t="s">
        <v>2249</v>
      </c>
    </row>
    <row r="434" spans="1:5">
      <c r="A434" t="s">
        <v>86</v>
      </c>
      <c r="B434">
        <v>2016</v>
      </c>
      <c r="C434" t="s">
        <v>2185</v>
      </c>
      <c r="D434" t="s">
        <v>347</v>
      </c>
      <c r="E434" t="s">
        <v>2466</v>
      </c>
    </row>
    <row r="435" spans="1:5">
      <c r="A435" t="s">
        <v>86</v>
      </c>
      <c r="B435">
        <v>2016</v>
      </c>
      <c r="C435" t="s">
        <v>2187</v>
      </c>
      <c r="D435" t="s">
        <v>347</v>
      </c>
      <c r="E435" t="s">
        <v>2247</v>
      </c>
    </row>
    <row r="436" spans="1:5">
      <c r="A436" t="s">
        <v>86</v>
      </c>
      <c r="B436">
        <v>2016</v>
      </c>
      <c r="C436" t="s">
        <v>2205</v>
      </c>
      <c r="D436" t="s">
        <v>347</v>
      </c>
      <c r="E436" t="s">
        <v>2243</v>
      </c>
    </row>
    <row r="437" spans="1:5">
      <c r="A437" t="s">
        <v>86</v>
      </c>
      <c r="B437">
        <v>2016</v>
      </c>
      <c r="C437" t="s">
        <v>2203</v>
      </c>
      <c r="D437" t="s">
        <v>347</v>
      </c>
      <c r="E437" t="s">
        <v>2179</v>
      </c>
    </row>
    <row r="438" spans="1:5">
      <c r="A438" t="s">
        <v>86</v>
      </c>
      <c r="B438">
        <v>2016</v>
      </c>
      <c r="C438" t="s">
        <v>2180</v>
      </c>
      <c r="D438" t="s">
        <v>347</v>
      </c>
      <c r="E438" t="s">
        <v>2243</v>
      </c>
    </row>
    <row r="439" spans="1:5">
      <c r="A439" t="s">
        <v>86</v>
      </c>
      <c r="B439">
        <v>2016</v>
      </c>
      <c r="C439" t="s">
        <v>2297</v>
      </c>
      <c r="D439" t="s">
        <v>347</v>
      </c>
      <c r="E439" t="s">
        <v>2296</v>
      </c>
    </row>
    <row r="440" spans="1:5">
      <c r="A440" t="s">
        <v>86</v>
      </c>
      <c r="B440">
        <v>2016</v>
      </c>
      <c r="C440" t="s">
        <v>2302</v>
      </c>
      <c r="D440" t="s">
        <v>346</v>
      </c>
      <c r="E440" t="s">
        <v>2470</v>
      </c>
    </row>
    <row r="441" spans="1:5">
      <c r="A441" t="s">
        <v>86</v>
      </c>
      <c r="B441">
        <v>2016</v>
      </c>
      <c r="C441" t="s">
        <v>2185</v>
      </c>
      <c r="D441" t="s">
        <v>346</v>
      </c>
      <c r="E441" t="s">
        <v>2412</v>
      </c>
    </row>
    <row r="442" spans="1:5">
      <c r="A442" t="s">
        <v>86</v>
      </c>
      <c r="B442">
        <v>2016</v>
      </c>
      <c r="C442" t="s">
        <v>2187</v>
      </c>
      <c r="D442" t="s">
        <v>346</v>
      </c>
      <c r="E442" t="s">
        <v>2250</v>
      </c>
    </row>
    <row r="443" spans="1:5">
      <c r="A443" t="s">
        <v>86</v>
      </c>
      <c r="B443">
        <v>2016</v>
      </c>
      <c r="C443" t="s">
        <v>2177</v>
      </c>
      <c r="D443" t="s">
        <v>347</v>
      </c>
      <c r="E443" t="s">
        <v>2247</v>
      </c>
    </row>
    <row r="444" spans="1:5">
      <c r="A444" t="s">
        <v>86</v>
      </c>
      <c r="B444">
        <v>2016</v>
      </c>
      <c r="C444" t="s">
        <v>2177</v>
      </c>
      <c r="D444" t="s">
        <v>346</v>
      </c>
      <c r="E444" t="s">
        <v>2183</v>
      </c>
    </row>
    <row r="445" spans="1:5">
      <c r="A445" t="s">
        <v>86</v>
      </c>
      <c r="B445">
        <v>2016</v>
      </c>
      <c r="C445" t="s">
        <v>2297</v>
      </c>
      <c r="D445" t="s">
        <v>346</v>
      </c>
      <c r="E445" t="s">
        <v>2471</v>
      </c>
    </row>
    <row r="446" spans="1:5">
      <c r="A446" t="s">
        <v>86</v>
      </c>
      <c r="B446">
        <v>2016</v>
      </c>
      <c r="C446" t="s">
        <v>2180</v>
      </c>
      <c r="D446" t="s">
        <v>346</v>
      </c>
      <c r="E446" t="s">
        <v>2251</v>
      </c>
    </row>
    <row r="447" spans="1:5">
      <c r="A447" t="s">
        <v>88</v>
      </c>
      <c r="B447">
        <v>2003</v>
      </c>
      <c r="C447" t="s">
        <v>2246</v>
      </c>
      <c r="D447" t="s">
        <v>347</v>
      </c>
      <c r="E447" t="s">
        <v>2181</v>
      </c>
    </row>
    <row r="448" spans="1:5">
      <c r="A448" t="s">
        <v>88</v>
      </c>
      <c r="B448">
        <v>2003</v>
      </c>
      <c r="C448" t="s">
        <v>2246</v>
      </c>
      <c r="D448" t="s">
        <v>346</v>
      </c>
      <c r="E448" t="s">
        <v>2423</v>
      </c>
    </row>
    <row r="449" spans="1:5">
      <c r="A449" t="s">
        <v>88</v>
      </c>
      <c r="B449">
        <v>2006</v>
      </c>
      <c r="C449" t="s">
        <v>2246</v>
      </c>
      <c r="D449" t="s">
        <v>347</v>
      </c>
      <c r="E449" t="s">
        <v>2296</v>
      </c>
    </row>
    <row r="450" spans="1:5">
      <c r="A450" t="s">
        <v>88</v>
      </c>
      <c r="B450">
        <v>2006</v>
      </c>
      <c r="C450" t="s">
        <v>2246</v>
      </c>
      <c r="D450" t="s">
        <v>346</v>
      </c>
      <c r="E450" t="s">
        <v>2472</v>
      </c>
    </row>
    <row r="451" spans="1:5">
      <c r="A451" t="s">
        <v>88</v>
      </c>
      <c r="B451">
        <v>2012</v>
      </c>
      <c r="C451" t="s">
        <v>2177</v>
      </c>
      <c r="D451" t="s">
        <v>347</v>
      </c>
      <c r="E451" t="s">
        <v>2356</v>
      </c>
    </row>
    <row r="452" spans="1:5">
      <c r="A452" t="s">
        <v>88</v>
      </c>
      <c r="B452">
        <v>2012</v>
      </c>
      <c r="C452" t="s">
        <v>2177</v>
      </c>
      <c r="D452" t="s">
        <v>346</v>
      </c>
      <c r="E452" t="s">
        <v>2183</v>
      </c>
    </row>
    <row r="453" spans="1:5">
      <c r="A453" t="s">
        <v>88</v>
      </c>
      <c r="B453">
        <v>2018</v>
      </c>
      <c r="C453" t="s">
        <v>2210</v>
      </c>
      <c r="D453" t="s">
        <v>346</v>
      </c>
      <c r="E453" t="s">
        <v>2473</v>
      </c>
    </row>
    <row r="454" spans="1:5">
      <c r="A454" t="s">
        <v>88</v>
      </c>
      <c r="B454">
        <v>2018</v>
      </c>
      <c r="C454" t="s">
        <v>2205</v>
      </c>
      <c r="D454" t="s">
        <v>346</v>
      </c>
      <c r="E454" t="s">
        <v>2181</v>
      </c>
    </row>
    <row r="455" spans="1:5">
      <c r="A455" t="s">
        <v>88</v>
      </c>
      <c r="B455">
        <v>2018</v>
      </c>
      <c r="C455" t="s">
        <v>2203</v>
      </c>
      <c r="D455" t="s">
        <v>346</v>
      </c>
      <c r="E455" t="s">
        <v>2188</v>
      </c>
    </row>
    <row r="456" spans="1:5">
      <c r="A456" t="s">
        <v>88</v>
      </c>
      <c r="B456">
        <v>2018</v>
      </c>
      <c r="C456" t="s">
        <v>2180</v>
      </c>
      <c r="D456" t="s">
        <v>346</v>
      </c>
      <c r="E456" t="s">
        <v>2213</v>
      </c>
    </row>
    <row r="457" spans="1:5">
      <c r="A457" t="s">
        <v>88</v>
      </c>
      <c r="B457">
        <v>2018</v>
      </c>
      <c r="C457" t="s">
        <v>2185</v>
      </c>
      <c r="D457" t="s">
        <v>347</v>
      </c>
      <c r="E457" t="s">
        <v>2412</v>
      </c>
    </row>
    <row r="458" spans="1:5">
      <c r="A458" t="s">
        <v>88</v>
      </c>
      <c r="B458">
        <v>2018</v>
      </c>
      <c r="C458" t="s">
        <v>2210</v>
      </c>
      <c r="D458" t="s">
        <v>347</v>
      </c>
      <c r="E458" t="s">
        <v>2341</v>
      </c>
    </row>
    <row r="459" spans="1:5">
      <c r="A459" t="s">
        <v>88</v>
      </c>
      <c r="B459">
        <v>2018</v>
      </c>
      <c r="C459" t="s">
        <v>2205</v>
      </c>
      <c r="D459" t="s">
        <v>347</v>
      </c>
      <c r="E459" t="s">
        <v>2356</v>
      </c>
    </row>
    <row r="460" spans="1:5">
      <c r="A460" t="s">
        <v>88</v>
      </c>
      <c r="B460">
        <v>2018</v>
      </c>
      <c r="C460" t="s">
        <v>2203</v>
      </c>
      <c r="D460" t="s">
        <v>347</v>
      </c>
      <c r="E460" t="s">
        <v>2247</v>
      </c>
    </row>
    <row r="461" spans="1:5">
      <c r="A461" t="s">
        <v>88</v>
      </c>
      <c r="B461">
        <v>2018</v>
      </c>
      <c r="C461" t="s">
        <v>2187</v>
      </c>
      <c r="D461" t="s">
        <v>346</v>
      </c>
      <c r="E461" t="s">
        <v>2309</v>
      </c>
    </row>
    <row r="462" spans="1:5">
      <c r="A462" t="s">
        <v>88</v>
      </c>
      <c r="B462">
        <v>2018</v>
      </c>
      <c r="C462" t="s">
        <v>2185</v>
      </c>
      <c r="D462" t="s">
        <v>346</v>
      </c>
      <c r="E462" t="s">
        <v>2474</v>
      </c>
    </row>
    <row r="463" spans="1:5">
      <c r="A463" t="s">
        <v>88</v>
      </c>
      <c r="B463">
        <v>2018</v>
      </c>
      <c r="C463" t="s">
        <v>2177</v>
      </c>
      <c r="D463" t="s">
        <v>346</v>
      </c>
      <c r="E463" t="s">
        <v>2472</v>
      </c>
    </row>
    <row r="464" spans="1:5">
      <c r="A464" t="s">
        <v>88</v>
      </c>
      <c r="B464">
        <v>2018</v>
      </c>
      <c r="C464" t="s">
        <v>2177</v>
      </c>
      <c r="D464" t="s">
        <v>347</v>
      </c>
      <c r="E464" t="s">
        <v>2213</v>
      </c>
    </row>
    <row r="465" spans="1:5">
      <c r="A465" t="s">
        <v>88</v>
      </c>
      <c r="B465">
        <v>2018</v>
      </c>
      <c r="C465" t="s">
        <v>2180</v>
      </c>
      <c r="D465" t="s">
        <v>347</v>
      </c>
      <c r="E465" t="s">
        <v>2319</v>
      </c>
    </row>
    <row r="466" spans="1:5">
      <c r="A466" t="s">
        <v>88</v>
      </c>
      <c r="B466">
        <v>2018</v>
      </c>
      <c r="C466" t="s">
        <v>2187</v>
      </c>
      <c r="D466" t="s">
        <v>347</v>
      </c>
      <c r="E466" t="s">
        <v>2296</v>
      </c>
    </row>
    <row r="467" spans="1:5">
      <c r="A467" t="s">
        <v>224</v>
      </c>
      <c r="B467">
        <v>2004</v>
      </c>
      <c r="C467" t="s">
        <v>2177</v>
      </c>
      <c r="D467" t="s">
        <v>346</v>
      </c>
      <c r="E467" t="s">
        <v>2340</v>
      </c>
    </row>
    <row r="468" spans="1:5">
      <c r="A468" t="s">
        <v>224</v>
      </c>
      <c r="B468">
        <v>2004</v>
      </c>
      <c r="C468" t="s">
        <v>2177</v>
      </c>
      <c r="D468" t="s">
        <v>347</v>
      </c>
      <c r="E468" t="s">
        <v>2467</v>
      </c>
    </row>
    <row r="469" spans="1:5">
      <c r="A469" t="s">
        <v>224</v>
      </c>
      <c r="B469">
        <v>2009</v>
      </c>
      <c r="C469" t="s">
        <v>2177</v>
      </c>
      <c r="D469" t="s">
        <v>347</v>
      </c>
      <c r="E469" t="s">
        <v>2467</v>
      </c>
    </row>
    <row r="470" spans="1:5">
      <c r="A470" t="s">
        <v>224</v>
      </c>
      <c r="B470">
        <v>2009</v>
      </c>
      <c r="C470" t="s">
        <v>2177</v>
      </c>
      <c r="D470" t="s">
        <v>346</v>
      </c>
      <c r="E470" t="s">
        <v>2475</v>
      </c>
    </row>
    <row r="471" spans="1:5">
      <c r="A471" t="s">
        <v>224</v>
      </c>
      <c r="B471">
        <v>2014</v>
      </c>
      <c r="C471" t="s">
        <v>2203</v>
      </c>
      <c r="D471" t="s">
        <v>347</v>
      </c>
      <c r="E471" t="s">
        <v>2319</v>
      </c>
    </row>
    <row r="472" spans="1:5">
      <c r="A472" t="s">
        <v>224</v>
      </c>
      <c r="B472">
        <v>2014</v>
      </c>
      <c r="C472" t="s">
        <v>2187</v>
      </c>
      <c r="D472" t="s">
        <v>347</v>
      </c>
      <c r="E472" t="s">
        <v>2476</v>
      </c>
    </row>
    <row r="473" spans="1:5">
      <c r="A473" t="s">
        <v>224</v>
      </c>
      <c r="B473">
        <v>2014</v>
      </c>
      <c r="C473" t="s">
        <v>2180</v>
      </c>
      <c r="D473" t="s">
        <v>346</v>
      </c>
      <c r="E473" t="s">
        <v>2477</v>
      </c>
    </row>
    <row r="474" spans="1:5">
      <c r="A474" t="s">
        <v>224</v>
      </c>
      <c r="B474">
        <v>2014</v>
      </c>
      <c r="C474" t="s">
        <v>2177</v>
      </c>
      <c r="D474" t="s">
        <v>346</v>
      </c>
      <c r="E474" t="s">
        <v>2478</v>
      </c>
    </row>
    <row r="475" spans="1:5">
      <c r="A475" t="s">
        <v>224</v>
      </c>
      <c r="B475">
        <v>2014</v>
      </c>
      <c r="C475" t="s">
        <v>2177</v>
      </c>
      <c r="D475" t="s">
        <v>347</v>
      </c>
      <c r="E475" t="s">
        <v>2184</v>
      </c>
    </row>
    <row r="476" spans="1:5">
      <c r="A476" t="s">
        <v>224</v>
      </c>
      <c r="B476">
        <v>2014</v>
      </c>
      <c r="C476" t="s">
        <v>2180</v>
      </c>
      <c r="D476" t="s">
        <v>347</v>
      </c>
      <c r="E476" t="s">
        <v>2479</v>
      </c>
    </row>
    <row r="477" spans="1:5">
      <c r="A477" t="s">
        <v>224</v>
      </c>
      <c r="B477">
        <v>2014</v>
      </c>
      <c r="C477" t="s">
        <v>2210</v>
      </c>
      <c r="D477" t="s">
        <v>346</v>
      </c>
      <c r="E477" t="s">
        <v>2480</v>
      </c>
    </row>
    <row r="478" spans="1:5">
      <c r="A478" t="s">
        <v>224</v>
      </c>
      <c r="B478">
        <v>2014</v>
      </c>
      <c r="C478" t="s">
        <v>2185</v>
      </c>
      <c r="D478" t="s">
        <v>346</v>
      </c>
      <c r="E478" t="s">
        <v>2243</v>
      </c>
    </row>
    <row r="479" spans="1:5">
      <c r="A479" t="s">
        <v>224</v>
      </c>
      <c r="B479">
        <v>2014</v>
      </c>
      <c r="C479" t="s">
        <v>2205</v>
      </c>
      <c r="D479" t="s">
        <v>346</v>
      </c>
      <c r="E479" t="s">
        <v>2267</v>
      </c>
    </row>
    <row r="480" spans="1:5">
      <c r="A480" t="s">
        <v>224</v>
      </c>
      <c r="B480">
        <v>2014</v>
      </c>
      <c r="C480" t="s">
        <v>2187</v>
      </c>
      <c r="D480" t="s">
        <v>346</v>
      </c>
      <c r="E480" t="s">
        <v>2481</v>
      </c>
    </row>
    <row r="481" spans="1:5">
      <c r="A481" t="s">
        <v>224</v>
      </c>
      <c r="B481">
        <v>2014</v>
      </c>
      <c r="C481" t="s">
        <v>2203</v>
      </c>
      <c r="D481" t="s">
        <v>346</v>
      </c>
      <c r="E481" t="s">
        <v>2482</v>
      </c>
    </row>
    <row r="482" spans="1:5">
      <c r="A482" t="s">
        <v>224</v>
      </c>
      <c r="B482">
        <v>2014</v>
      </c>
      <c r="C482" t="s">
        <v>2205</v>
      </c>
      <c r="D482" t="s">
        <v>347</v>
      </c>
      <c r="E482" t="s">
        <v>2479</v>
      </c>
    </row>
    <row r="483" spans="1:5">
      <c r="A483" t="s">
        <v>224</v>
      </c>
      <c r="B483">
        <v>2014</v>
      </c>
      <c r="C483" t="s">
        <v>2210</v>
      </c>
      <c r="D483" t="s">
        <v>347</v>
      </c>
      <c r="E483" t="s">
        <v>2483</v>
      </c>
    </row>
    <row r="484" spans="1:5">
      <c r="A484" t="s">
        <v>224</v>
      </c>
      <c r="B484">
        <v>2014</v>
      </c>
      <c r="C484" t="s">
        <v>2185</v>
      </c>
      <c r="D484" t="s">
        <v>347</v>
      </c>
      <c r="E484" t="s">
        <v>2484</v>
      </c>
    </row>
    <row r="485" spans="1:5">
      <c r="A485" t="s">
        <v>93</v>
      </c>
      <c r="B485">
        <v>2000</v>
      </c>
      <c r="C485" t="s">
        <v>2246</v>
      </c>
      <c r="D485" t="s">
        <v>346</v>
      </c>
      <c r="E485" t="s">
        <v>2469</v>
      </c>
    </row>
    <row r="486" spans="1:5">
      <c r="A486" t="s">
        <v>93</v>
      </c>
      <c r="B486">
        <v>2000</v>
      </c>
      <c r="C486" t="s">
        <v>2246</v>
      </c>
      <c r="D486" t="s">
        <v>347</v>
      </c>
      <c r="E486" t="s">
        <v>2424</v>
      </c>
    </row>
    <row r="487" spans="1:5">
      <c r="A487" t="s">
        <v>93</v>
      </c>
      <c r="B487">
        <v>2005</v>
      </c>
      <c r="C487" t="s">
        <v>2246</v>
      </c>
      <c r="D487" t="s">
        <v>346</v>
      </c>
      <c r="E487" t="s">
        <v>2485</v>
      </c>
    </row>
    <row r="488" spans="1:5">
      <c r="A488" t="s">
        <v>93</v>
      </c>
      <c r="B488">
        <v>2005</v>
      </c>
      <c r="C488" t="s">
        <v>2246</v>
      </c>
      <c r="D488" t="s">
        <v>347</v>
      </c>
      <c r="E488" t="s">
        <v>2249</v>
      </c>
    </row>
    <row r="489" spans="1:5">
      <c r="A489" t="s">
        <v>93</v>
      </c>
      <c r="B489">
        <v>2010</v>
      </c>
      <c r="C489" t="s">
        <v>2182</v>
      </c>
      <c r="D489" t="s">
        <v>346</v>
      </c>
      <c r="E489" t="s">
        <v>2181</v>
      </c>
    </row>
    <row r="490" spans="1:5">
      <c r="A490" t="s">
        <v>93</v>
      </c>
      <c r="B490">
        <v>2010</v>
      </c>
      <c r="C490" t="s">
        <v>2182</v>
      </c>
      <c r="D490" t="s">
        <v>347</v>
      </c>
      <c r="E490" t="s">
        <v>2319</v>
      </c>
    </row>
    <row r="491" spans="1:5">
      <c r="A491" t="s">
        <v>93</v>
      </c>
      <c r="B491">
        <v>2015</v>
      </c>
      <c r="C491" t="s">
        <v>2182</v>
      </c>
      <c r="D491" t="s">
        <v>347</v>
      </c>
      <c r="E491" t="s">
        <v>2247</v>
      </c>
    </row>
    <row r="492" spans="1:5">
      <c r="A492" t="s">
        <v>93</v>
      </c>
      <c r="B492">
        <v>2015</v>
      </c>
      <c r="C492" t="s">
        <v>2182</v>
      </c>
      <c r="D492" t="s">
        <v>346</v>
      </c>
      <c r="E492" t="s">
        <v>2296</v>
      </c>
    </row>
    <row r="493" spans="1:5">
      <c r="A493" t="s">
        <v>94</v>
      </c>
      <c r="B493">
        <v>2003</v>
      </c>
      <c r="C493" t="s">
        <v>2177</v>
      </c>
      <c r="D493" t="s">
        <v>346</v>
      </c>
      <c r="E493" t="s">
        <v>2486</v>
      </c>
    </row>
    <row r="494" spans="1:5">
      <c r="A494" t="s">
        <v>94</v>
      </c>
      <c r="B494">
        <v>2003</v>
      </c>
      <c r="C494" t="s">
        <v>2177</v>
      </c>
      <c r="D494" t="s">
        <v>347</v>
      </c>
      <c r="E494" t="s">
        <v>2267</v>
      </c>
    </row>
    <row r="495" spans="1:5">
      <c r="A495" t="s">
        <v>94</v>
      </c>
      <c r="B495">
        <v>2008</v>
      </c>
      <c r="C495" t="s">
        <v>2177</v>
      </c>
      <c r="D495" t="s">
        <v>346</v>
      </c>
      <c r="E495" t="s">
        <v>2214</v>
      </c>
    </row>
    <row r="496" spans="1:5">
      <c r="A496" t="s">
        <v>94</v>
      </c>
      <c r="B496">
        <v>2008</v>
      </c>
      <c r="C496" t="s">
        <v>2177</v>
      </c>
      <c r="D496" t="s">
        <v>347</v>
      </c>
      <c r="E496" t="s">
        <v>2184</v>
      </c>
    </row>
    <row r="497" spans="1:5">
      <c r="A497" t="s">
        <v>94</v>
      </c>
      <c r="B497">
        <v>2013</v>
      </c>
      <c r="C497" t="s">
        <v>2177</v>
      </c>
      <c r="D497" t="s">
        <v>347</v>
      </c>
      <c r="E497" t="s">
        <v>2184</v>
      </c>
    </row>
    <row r="498" spans="1:5">
      <c r="A498" t="s">
        <v>94</v>
      </c>
      <c r="B498">
        <v>2013</v>
      </c>
      <c r="C498" t="s">
        <v>2177</v>
      </c>
      <c r="D498" t="s">
        <v>346</v>
      </c>
      <c r="E498" t="s">
        <v>2186</v>
      </c>
    </row>
    <row r="499" spans="1:5">
      <c r="A499" t="s">
        <v>94</v>
      </c>
      <c r="B499">
        <v>2017</v>
      </c>
      <c r="C499" t="s">
        <v>2185</v>
      </c>
      <c r="D499" t="s">
        <v>346</v>
      </c>
      <c r="E499" t="s">
        <v>2487</v>
      </c>
    </row>
    <row r="500" spans="1:5">
      <c r="A500" t="s">
        <v>94</v>
      </c>
      <c r="B500">
        <v>2017</v>
      </c>
      <c r="C500" t="s">
        <v>2187</v>
      </c>
      <c r="D500" t="s">
        <v>346</v>
      </c>
      <c r="E500" t="s">
        <v>2488</v>
      </c>
    </row>
    <row r="501" spans="1:5">
      <c r="A501" t="s">
        <v>94</v>
      </c>
      <c r="B501">
        <v>2017</v>
      </c>
      <c r="C501" t="s">
        <v>2205</v>
      </c>
      <c r="D501" t="s">
        <v>347</v>
      </c>
      <c r="E501" t="s">
        <v>2489</v>
      </c>
    </row>
    <row r="502" spans="1:5">
      <c r="A502" t="s">
        <v>94</v>
      </c>
      <c r="B502">
        <v>2017</v>
      </c>
      <c r="C502" t="s">
        <v>2203</v>
      </c>
      <c r="D502" t="s">
        <v>347</v>
      </c>
      <c r="E502" t="s">
        <v>2490</v>
      </c>
    </row>
    <row r="503" spans="1:5">
      <c r="A503" t="s">
        <v>94</v>
      </c>
      <c r="B503">
        <v>2017</v>
      </c>
      <c r="C503" t="s">
        <v>2210</v>
      </c>
      <c r="D503" t="s">
        <v>346</v>
      </c>
      <c r="E503" t="s">
        <v>2491</v>
      </c>
    </row>
    <row r="504" spans="1:5">
      <c r="A504" t="s">
        <v>94</v>
      </c>
      <c r="B504">
        <v>2017</v>
      </c>
      <c r="C504" t="s">
        <v>2205</v>
      </c>
      <c r="D504" t="s">
        <v>346</v>
      </c>
      <c r="E504" t="s">
        <v>2492</v>
      </c>
    </row>
    <row r="505" spans="1:5">
      <c r="A505" t="s">
        <v>94</v>
      </c>
      <c r="B505">
        <v>2017</v>
      </c>
      <c r="C505" t="s">
        <v>2203</v>
      </c>
      <c r="D505" t="s">
        <v>346</v>
      </c>
      <c r="E505" t="s">
        <v>2493</v>
      </c>
    </row>
    <row r="506" spans="1:5">
      <c r="A506" t="s">
        <v>94</v>
      </c>
      <c r="B506">
        <v>2017</v>
      </c>
      <c r="C506" t="s">
        <v>2180</v>
      </c>
      <c r="D506" t="s">
        <v>346</v>
      </c>
      <c r="E506" t="s">
        <v>2494</v>
      </c>
    </row>
    <row r="507" spans="1:5">
      <c r="A507" t="s">
        <v>94</v>
      </c>
      <c r="B507">
        <v>2017</v>
      </c>
      <c r="C507" t="s">
        <v>2187</v>
      </c>
      <c r="D507" t="s">
        <v>347</v>
      </c>
      <c r="E507" t="s">
        <v>2495</v>
      </c>
    </row>
    <row r="508" spans="1:5">
      <c r="A508" t="s">
        <v>94</v>
      </c>
      <c r="B508">
        <v>2017</v>
      </c>
      <c r="C508" t="s">
        <v>2180</v>
      </c>
      <c r="D508" t="s">
        <v>347</v>
      </c>
      <c r="E508" t="s">
        <v>2496</v>
      </c>
    </row>
    <row r="509" spans="1:5">
      <c r="A509" t="s">
        <v>94</v>
      </c>
      <c r="B509">
        <v>2017</v>
      </c>
      <c r="C509" t="s">
        <v>2185</v>
      </c>
      <c r="D509" t="s">
        <v>347</v>
      </c>
      <c r="E509" t="s">
        <v>2497</v>
      </c>
    </row>
    <row r="510" spans="1:5">
      <c r="A510" t="s">
        <v>94</v>
      </c>
      <c r="B510">
        <v>2017</v>
      </c>
      <c r="C510" t="s">
        <v>2210</v>
      </c>
      <c r="D510" t="s">
        <v>347</v>
      </c>
      <c r="E510" t="s">
        <v>2498</v>
      </c>
    </row>
    <row r="511" spans="1:5">
      <c r="A511" t="s">
        <v>95</v>
      </c>
      <c r="B511">
        <v>2003</v>
      </c>
      <c r="C511" t="s">
        <v>2246</v>
      </c>
      <c r="D511" t="s">
        <v>346</v>
      </c>
      <c r="E511" t="s">
        <v>2250</v>
      </c>
    </row>
    <row r="512" spans="1:5">
      <c r="A512" t="s">
        <v>95</v>
      </c>
      <c r="B512">
        <v>2003</v>
      </c>
      <c r="C512" t="s">
        <v>2246</v>
      </c>
      <c r="D512" t="s">
        <v>347</v>
      </c>
      <c r="E512" t="s">
        <v>2356</v>
      </c>
    </row>
    <row r="513" spans="1:5">
      <c r="A513" t="s">
        <v>98</v>
      </c>
      <c r="B513">
        <v>2010</v>
      </c>
      <c r="C513" t="s">
        <v>2187</v>
      </c>
      <c r="D513" t="s">
        <v>347</v>
      </c>
      <c r="E513" t="s">
        <v>2499</v>
      </c>
    </row>
    <row r="514" spans="1:5">
      <c r="A514" t="s">
        <v>98</v>
      </c>
      <c r="B514">
        <v>2010</v>
      </c>
      <c r="C514" t="s">
        <v>2187</v>
      </c>
      <c r="D514" t="s">
        <v>346</v>
      </c>
      <c r="E514" t="s">
        <v>2500</v>
      </c>
    </row>
    <row r="515" spans="1:5">
      <c r="A515" t="s">
        <v>101</v>
      </c>
      <c r="B515">
        <v>2003</v>
      </c>
      <c r="C515" t="s">
        <v>2210</v>
      </c>
      <c r="D515" t="s">
        <v>347</v>
      </c>
      <c r="E515" t="s">
        <v>2501</v>
      </c>
    </row>
    <row r="516" spans="1:5">
      <c r="A516" t="s">
        <v>101</v>
      </c>
      <c r="B516">
        <v>2003</v>
      </c>
      <c r="C516" t="s">
        <v>2185</v>
      </c>
      <c r="D516" t="s">
        <v>347</v>
      </c>
      <c r="E516" t="s">
        <v>2502</v>
      </c>
    </row>
    <row r="517" spans="1:5">
      <c r="A517" t="s">
        <v>101</v>
      </c>
      <c r="B517">
        <v>2003</v>
      </c>
      <c r="C517" t="s">
        <v>2350</v>
      </c>
      <c r="D517" t="s">
        <v>347</v>
      </c>
      <c r="E517" t="s">
        <v>2503</v>
      </c>
    </row>
    <row r="518" spans="1:5">
      <c r="A518" t="s">
        <v>101</v>
      </c>
      <c r="B518">
        <v>2003</v>
      </c>
      <c r="C518" t="s">
        <v>2180</v>
      </c>
      <c r="D518" t="s">
        <v>346</v>
      </c>
      <c r="E518" t="s">
        <v>2504</v>
      </c>
    </row>
    <row r="519" spans="1:5">
      <c r="A519" t="s">
        <v>101</v>
      </c>
      <c r="B519">
        <v>2003</v>
      </c>
      <c r="C519" t="s">
        <v>2350</v>
      </c>
      <c r="D519" t="s">
        <v>346</v>
      </c>
      <c r="E519" t="s">
        <v>2243</v>
      </c>
    </row>
    <row r="520" spans="1:5">
      <c r="A520" t="s">
        <v>101</v>
      </c>
      <c r="B520">
        <v>2003</v>
      </c>
      <c r="C520" t="s">
        <v>2210</v>
      </c>
      <c r="D520" t="s">
        <v>346</v>
      </c>
      <c r="E520" t="s">
        <v>2505</v>
      </c>
    </row>
    <row r="521" spans="1:5">
      <c r="A521" t="s">
        <v>101</v>
      </c>
      <c r="B521">
        <v>2003</v>
      </c>
      <c r="C521" t="s">
        <v>2180</v>
      </c>
      <c r="D521" t="s">
        <v>347</v>
      </c>
      <c r="E521" t="s">
        <v>2506</v>
      </c>
    </row>
    <row r="522" spans="1:5">
      <c r="A522" t="s">
        <v>101</v>
      </c>
      <c r="B522">
        <v>2003</v>
      </c>
      <c r="C522" t="s">
        <v>2185</v>
      </c>
      <c r="D522" t="s">
        <v>346</v>
      </c>
      <c r="E522" t="s">
        <v>2507</v>
      </c>
    </row>
    <row r="523" spans="1:5">
      <c r="A523" t="s">
        <v>101</v>
      </c>
      <c r="B523">
        <v>2003</v>
      </c>
      <c r="C523" t="s">
        <v>2177</v>
      </c>
      <c r="D523" t="s">
        <v>347</v>
      </c>
      <c r="E523" t="s">
        <v>2508</v>
      </c>
    </row>
    <row r="524" spans="1:5">
      <c r="A524" t="s">
        <v>101</v>
      </c>
      <c r="B524">
        <v>2003</v>
      </c>
      <c r="C524" t="s">
        <v>2177</v>
      </c>
      <c r="D524" t="s">
        <v>346</v>
      </c>
      <c r="E524" t="s">
        <v>2509</v>
      </c>
    </row>
    <row r="525" spans="1:5">
      <c r="A525" t="s">
        <v>101</v>
      </c>
      <c r="B525">
        <v>2003</v>
      </c>
      <c r="C525" t="s">
        <v>2246</v>
      </c>
      <c r="D525" t="s">
        <v>347</v>
      </c>
      <c r="E525" t="s">
        <v>2412</v>
      </c>
    </row>
    <row r="526" spans="1:5">
      <c r="A526" t="s">
        <v>101</v>
      </c>
      <c r="B526">
        <v>2003</v>
      </c>
      <c r="C526" t="s">
        <v>2246</v>
      </c>
      <c r="D526" t="s">
        <v>346</v>
      </c>
      <c r="E526" t="s">
        <v>2248</v>
      </c>
    </row>
    <row r="527" spans="1:5">
      <c r="A527" t="s">
        <v>102</v>
      </c>
      <c r="B527">
        <v>2014</v>
      </c>
      <c r="C527" t="s">
        <v>2177</v>
      </c>
      <c r="D527" t="s">
        <v>346</v>
      </c>
      <c r="E527" t="s">
        <v>2248</v>
      </c>
    </row>
    <row r="528" spans="1:5">
      <c r="A528" t="s">
        <v>102</v>
      </c>
      <c r="B528">
        <v>2014</v>
      </c>
      <c r="C528" t="s">
        <v>2177</v>
      </c>
      <c r="D528" t="s">
        <v>347</v>
      </c>
      <c r="E528" t="s">
        <v>2356</v>
      </c>
    </row>
    <row r="529" spans="1:5">
      <c r="A529" t="s">
        <v>105</v>
      </c>
      <c r="B529">
        <v>2003</v>
      </c>
      <c r="C529" t="s">
        <v>2448</v>
      </c>
      <c r="D529" t="s">
        <v>346</v>
      </c>
      <c r="E529" t="s">
        <v>2353</v>
      </c>
    </row>
    <row r="530" spans="1:5">
      <c r="A530" t="s">
        <v>105</v>
      </c>
      <c r="B530">
        <v>2003</v>
      </c>
      <c r="C530" t="s">
        <v>2448</v>
      </c>
      <c r="D530" t="s">
        <v>347</v>
      </c>
      <c r="E530" t="s">
        <v>2188</v>
      </c>
    </row>
    <row r="531" spans="1:5">
      <c r="A531" t="s">
        <v>108</v>
      </c>
      <c r="B531">
        <v>2002</v>
      </c>
      <c r="C531" t="s">
        <v>2177</v>
      </c>
      <c r="D531" t="s">
        <v>347</v>
      </c>
      <c r="E531" t="s">
        <v>2356</v>
      </c>
    </row>
    <row r="532" spans="1:5">
      <c r="A532" t="s">
        <v>108</v>
      </c>
      <c r="B532">
        <v>2002</v>
      </c>
      <c r="C532" t="s">
        <v>2177</v>
      </c>
      <c r="D532" t="s">
        <v>346</v>
      </c>
      <c r="E532" t="s">
        <v>2191</v>
      </c>
    </row>
    <row r="533" spans="1:5">
      <c r="A533" t="s">
        <v>111</v>
      </c>
      <c r="B533">
        <v>2003</v>
      </c>
      <c r="C533" t="s">
        <v>2177</v>
      </c>
      <c r="D533" t="s">
        <v>346</v>
      </c>
      <c r="E533" t="s">
        <v>2309</v>
      </c>
    </row>
    <row r="534" spans="1:5">
      <c r="A534" t="s">
        <v>111</v>
      </c>
      <c r="B534">
        <v>2003</v>
      </c>
      <c r="C534" t="s">
        <v>2177</v>
      </c>
      <c r="D534" t="s">
        <v>347</v>
      </c>
      <c r="E534" t="s">
        <v>2467</v>
      </c>
    </row>
    <row r="535" spans="1:5">
      <c r="A535" t="s">
        <v>112</v>
      </c>
      <c r="B535">
        <v>2002</v>
      </c>
      <c r="C535" t="s">
        <v>2182</v>
      </c>
      <c r="D535" t="s">
        <v>347</v>
      </c>
      <c r="E535" t="s">
        <v>2510</v>
      </c>
    </row>
    <row r="536" spans="1:5">
      <c r="A536" t="s">
        <v>112</v>
      </c>
      <c r="B536">
        <v>2002</v>
      </c>
      <c r="C536" t="s">
        <v>2182</v>
      </c>
      <c r="D536" t="s">
        <v>346</v>
      </c>
      <c r="E536" t="s">
        <v>2511</v>
      </c>
    </row>
    <row r="537" spans="1:5">
      <c r="A537" t="s">
        <v>112</v>
      </c>
      <c r="B537">
        <v>2009</v>
      </c>
      <c r="C537" t="s">
        <v>2182</v>
      </c>
      <c r="D537" t="s">
        <v>347</v>
      </c>
      <c r="E537" t="s">
        <v>2512</v>
      </c>
    </row>
    <row r="538" spans="1:5">
      <c r="A538" t="s">
        <v>112</v>
      </c>
      <c r="B538">
        <v>2009</v>
      </c>
      <c r="C538" t="s">
        <v>2182</v>
      </c>
      <c r="D538" t="s">
        <v>346</v>
      </c>
      <c r="E538" t="s">
        <v>2513</v>
      </c>
    </row>
    <row r="539" spans="1:5">
      <c r="A539" t="s">
        <v>112</v>
      </c>
      <c r="B539">
        <v>2009</v>
      </c>
      <c r="C539" t="s">
        <v>2203</v>
      </c>
      <c r="D539" t="s">
        <v>347</v>
      </c>
      <c r="E539" t="s">
        <v>2514</v>
      </c>
    </row>
    <row r="540" spans="1:5">
      <c r="A540" t="s">
        <v>112</v>
      </c>
      <c r="B540">
        <v>2009</v>
      </c>
      <c r="C540" t="s">
        <v>2180</v>
      </c>
      <c r="D540" t="s">
        <v>347</v>
      </c>
      <c r="E540" t="s">
        <v>2515</v>
      </c>
    </row>
    <row r="541" spans="1:5">
      <c r="A541" t="s">
        <v>112</v>
      </c>
      <c r="B541">
        <v>2009</v>
      </c>
      <c r="C541" t="s">
        <v>2205</v>
      </c>
      <c r="D541" t="s">
        <v>347</v>
      </c>
      <c r="E541" t="s">
        <v>2516</v>
      </c>
    </row>
    <row r="542" spans="1:5">
      <c r="A542" t="s">
        <v>112</v>
      </c>
      <c r="B542">
        <v>2009</v>
      </c>
      <c r="C542" t="s">
        <v>2210</v>
      </c>
      <c r="D542" t="s">
        <v>347</v>
      </c>
      <c r="E542" t="s">
        <v>2517</v>
      </c>
    </row>
    <row r="543" spans="1:5">
      <c r="A543" t="s">
        <v>112</v>
      </c>
      <c r="B543">
        <v>2009</v>
      </c>
      <c r="C543" t="s">
        <v>2203</v>
      </c>
      <c r="D543" t="s">
        <v>346</v>
      </c>
      <c r="E543" t="s">
        <v>2518</v>
      </c>
    </row>
    <row r="544" spans="1:5">
      <c r="A544" t="s">
        <v>112</v>
      </c>
      <c r="B544">
        <v>2009</v>
      </c>
      <c r="C544" t="s">
        <v>2185</v>
      </c>
      <c r="D544" t="s">
        <v>347</v>
      </c>
      <c r="E544" t="s">
        <v>2519</v>
      </c>
    </row>
    <row r="545" spans="1:5">
      <c r="A545" t="s">
        <v>112</v>
      </c>
      <c r="B545">
        <v>2009</v>
      </c>
      <c r="C545" t="s">
        <v>2187</v>
      </c>
      <c r="D545" t="s">
        <v>347</v>
      </c>
      <c r="E545" t="s">
        <v>2520</v>
      </c>
    </row>
    <row r="546" spans="1:5">
      <c r="A546" t="s">
        <v>112</v>
      </c>
      <c r="B546">
        <v>2009</v>
      </c>
      <c r="C546" t="s">
        <v>2180</v>
      </c>
      <c r="D546" t="s">
        <v>346</v>
      </c>
      <c r="E546" t="s">
        <v>2521</v>
      </c>
    </row>
    <row r="547" spans="1:5">
      <c r="A547" t="s">
        <v>112</v>
      </c>
      <c r="B547">
        <v>2009</v>
      </c>
      <c r="C547" t="s">
        <v>2205</v>
      </c>
      <c r="D547" t="s">
        <v>346</v>
      </c>
      <c r="E547" t="s">
        <v>2522</v>
      </c>
    </row>
    <row r="548" spans="1:5">
      <c r="A548" t="s">
        <v>112</v>
      </c>
      <c r="B548">
        <v>2009</v>
      </c>
      <c r="C548" t="s">
        <v>2210</v>
      </c>
      <c r="D548" t="s">
        <v>346</v>
      </c>
      <c r="E548" t="s">
        <v>2523</v>
      </c>
    </row>
    <row r="549" spans="1:5">
      <c r="A549" t="s">
        <v>112</v>
      </c>
      <c r="B549">
        <v>2009</v>
      </c>
      <c r="C549" t="s">
        <v>2185</v>
      </c>
      <c r="D549" t="s">
        <v>346</v>
      </c>
      <c r="E549" t="s">
        <v>2524</v>
      </c>
    </row>
    <row r="550" spans="1:5">
      <c r="A550" t="s">
        <v>112</v>
      </c>
      <c r="B550">
        <v>2009</v>
      </c>
      <c r="C550" t="s">
        <v>2187</v>
      </c>
      <c r="D550" t="s">
        <v>346</v>
      </c>
      <c r="E550" t="s">
        <v>2525</v>
      </c>
    </row>
    <row r="551" spans="1:5">
      <c r="A551" t="s">
        <v>112</v>
      </c>
      <c r="B551">
        <v>2014</v>
      </c>
      <c r="C551" t="s">
        <v>2187</v>
      </c>
      <c r="D551" t="s">
        <v>346</v>
      </c>
      <c r="E551" t="s">
        <v>2526</v>
      </c>
    </row>
    <row r="552" spans="1:5">
      <c r="A552" t="s">
        <v>112</v>
      </c>
      <c r="B552">
        <v>2014</v>
      </c>
      <c r="C552" t="s">
        <v>2203</v>
      </c>
      <c r="D552" t="s">
        <v>346</v>
      </c>
      <c r="E552" t="s">
        <v>2527</v>
      </c>
    </row>
    <row r="553" spans="1:5">
      <c r="A553" t="s">
        <v>112</v>
      </c>
      <c r="B553">
        <v>2014</v>
      </c>
      <c r="C553" t="s">
        <v>2180</v>
      </c>
      <c r="D553" t="s">
        <v>347</v>
      </c>
      <c r="E553" t="s">
        <v>2528</v>
      </c>
    </row>
    <row r="554" spans="1:5">
      <c r="A554" t="s">
        <v>112</v>
      </c>
      <c r="B554">
        <v>2014</v>
      </c>
      <c r="C554" t="s">
        <v>2210</v>
      </c>
      <c r="D554" t="s">
        <v>346</v>
      </c>
      <c r="E554" t="s">
        <v>2529</v>
      </c>
    </row>
    <row r="555" spans="1:5">
      <c r="A555" t="s">
        <v>112</v>
      </c>
      <c r="B555">
        <v>2014</v>
      </c>
      <c r="C555" t="s">
        <v>2185</v>
      </c>
      <c r="D555" t="s">
        <v>346</v>
      </c>
      <c r="E555" t="s">
        <v>2530</v>
      </c>
    </row>
    <row r="556" spans="1:5">
      <c r="A556" t="s">
        <v>112</v>
      </c>
      <c r="B556">
        <v>2014</v>
      </c>
      <c r="C556" t="s">
        <v>2203</v>
      </c>
      <c r="D556" t="s">
        <v>347</v>
      </c>
      <c r="E556" t="s">
        <v>2531</v>
      </c>
    </row>
    <row r="557" spans="1:5">
      <c r="A557" t="s">
        <v>112</v>
      </c>
      <c r="B557">
        <v>2014</v>
      </c>
      <c r="C557" t="s">
        <v>2205</v>
      </c>
      <c r="D557" t="s">
        <v>347</v>
      </c>
      <c r="E557" t="s">
        <v>2532</v>
      </c>
    </row>
    <row r="558" spans="1:5">
      <c r="A558" t="s">
        <v>112</v>
      </c>
      <c r="B558">
        <v>2014</v>
      </c>
      <c r="C558" t="s">
        <v>2210</v>
      </c>
      <c r="D558" t="s">
        <v>347</v>
      </c>
      <c r="E558" t="s">
        <v>2533</v>
      </c>
    </row>
    <row r="559" spans="1:5">
      <c r="A559" t="s">
        <v>112</v>
      </c>
      <c r="B559">
        <v>2014</v>
      </c>
      <c r="C559" t="s">
        <v>2185</v>
      </c>
      <c r="D559" t="s">
        <v>347</v>
      </c>
      <c r="E559" t="s">
        <v>2534</v>
      </c>
    </row>
    <row r="560" spans="1:5">
      <c r="A560" t="s">
        <v>112</v>
      </c>
      <c r="B560">
        <v>2014</v>
      </c>
      <c r="C560" t="s">
        <v>2182</v>
      </c>
      <c r="D560" t="s">
        <v>346</v>
      </c>
      <c r="E560" t="s">
        <v>2535</v>
      </c>
    </row>
    <row r="561" spans="1:5">
      <c r="A561" t="s">
        <v>112</v>
      </c>
      <c r="B561">
        <v>2014</v>
      </c>
      <c r="C561" t="s">
        <v>2182</v>
      </c>
      <c r="D561" t="s">
        <v>347</v>
      </c>
      <c r="E561" t="s">
        <v>2536</v>
      </c>
    </row>
    <row r="562" spans="1:5">
      <c r="A562" t="s">
        <v>112</v>
      </c>
      <c r="B562">
        <v>2014</v>
      </c>
      <c r="C562" t="s">
        <v>2187</v>
      </c>
      <c r="D562" t="s">
        <v>347</v>
      </c>
      <c r="E562" t="s">
        <v>2537</v>
      </c>
    </row>
    <row r="563" spans="1:5">
      <c r="A563" t="s">
        <v>112</v>
      </c>
      <c r="B563">
        <v>2014</v>
      </c>
      <c r="C563" t="s">
        <v>2180</v>
      </c>
      <c r="D563" t="s">
        <v>346</v>
      </c>
      <c r="E563" t="s">
        <v>2538</v>
      </c>
    </row>
    <row r="564" spans="1:5">
      <c r="A564" t="s">
        <v>112</v>
      </c>
      <c r="B564">
        <v>2014</v>
      </c>
      <c r="C564" t="s">
        <v>2205</v>
      </c>
      <c r="D564" t="s">
        <v>346</v>
      </c>
      <c r="E564" t="s">
        <v>2539</v>
      </c>
    </row>
    <row r="565" spans="1:5">
      <c r="A565" t="s">
        <v>115</v>
      </c>
      <c r="B565">
        <v>2000</v>
      </c>
      <c r="C565" t="s">
        <v>2182</v>
      </c>
      <c r="D565" t="s">
        <v>347</v>
      </c>
      <c r="E565" t="s">
        <v>2213</v>
      </c>
    </row>
    <row r="566" spans="1:5">
      <c r="A566" t="s">
        <v>115</v>
      </c>
      <c r="B566">
        <v>2000</v>
      </c>
      <c r="C566" t="s">
        <v>2182</v>
      </c>
      <c r="D566" t="s">
        <v>346</v>
      </c>
      <c r="E566" t="s">
        <v>2540</v>
      </c>
    </row>
    <row r="567" spans="1:5">
      <c r="A567" t="s">
        <v>115</v>
      </c>
      <c r="B567">
        <v>2007</v>
      </c>
      <c r="C567" t="s">
        <v>2182</v>
      </c>
      <c r="D567" t="s">
        <v>346</v>
      </c>
      <c r="E567" t="s">
        <v>2472</v>
      </c>
    </row>
    <row r="568" spans="1:5">
      <c r="A568" t="s">
        <v>115</v>
      </c>
      <c r="B568">
        <v>2007</v>
      </c>
      <c r="C568" t="s">
        <v>2182</v>
      </c>
      <c r="D568" t="s">
        <v>347</v>
      </c>
      <c r="E568" t="s">
        <v>2249</v>
      </c>
    </row>
    <row r="569" spans="1:5">
      <c r="A569" t="s">
        <v>115</v>
      </c>
      <c r="B569">
        <v>2011</v>
      </c>
      <c r="C569" t="s">
        <v>2182</v>
      </c>
      <c r="D569" t="s">
        <v>346</v>
      </c>
      <c r="E569" t="s">
        <v>2214</v>
      </c>
    </row>
    <row r="570" spans="1:5">
      <c r="A570" t="s">
        <v>115</v>
      </c>
      <c r="B570">
        <v>2011</v>
      </c>
      <c r="C570" t="s">
        <v>2182</v>
      </c>
      <c r="D570" t="s">
        <v>347</v>
      </c>
      <c r="E570" t="s">
        <v>2181</v>
      </c>
    </row>
    <row r="571" spans="1:5">
      <c r="A571" t="s">
        <v>115</v>
      </c>
      <c r="B571">
        <v>2015</v>
      </c>
      <c r="C571" t="s">
        <v>2205</v>
      </c>
      <c r="D571" t="s">
        <v>347</v>
      </c>
      <c r="E571" t="s">
        <v>2541</v>
      </c>
    </row>
    <row r="572" spans="1:5">
      <c r="A572" t="s">
        <v>115</v>
      </c>
      <c r="B572">
        <v>2015</v>
      </c>
      <c r="C572" t="s">
        <v>2542</v>
      </c>
      <c r="D572" t="s">
        <v>347</v>
      </c>
      <c r="E572" t="s">
        <v>2543</v>
      </c>
    </row>
    <row r="573" spans="1:5">
      <c r="A573" t="s">
        <v>115</v>
      </c>
      <c r="B573">
        <v>2015</v>
      </c>
      <c r="C573" t="s">
        <v>2180</v>
      </c>
      <c r="D573" t="s">
        <v>346</v>
      </c>
      <c r="E573" t="s">
        <v>2544</v>
      </c>
    </row>
    <row r="574" spans="1:5">
      <c r="A574" t="s">
        <v>115</v>
      </c>
      <c r="B574">
        <v>2015</v>
      </c>
      <c r="C574" t="s">
        <v>2182</v>
      </c>
      <c r="D574" t="s">
        <v>346</v>
      </c>
      <c r="E574" t="s">
        <v>2545</v>
      </c>
    </row>
    <row r="575" spans="1:5">
      <c r="A575" t="s">
        <v>115</v>
      </c>
      <c r="B575">
        <v>2015</v>
      </c>
      <c r="C575" t="s">
        <v>2182</v>
      </c>
      <c r="D575" t="s">
        <v>347</v>
      </c>
      <c r="E575" t="s">
        <v>2424</v>
      </c>
    </row>
    <row r="576" spans="1:5">
      <c r="A576" t="s">
        <v>115</v>
      </c>
      <c r="B576">
        <v>2015</v>
      </c>
      <c r="C576" t="s">
        <v>2185</v>
      </c>
      <c r="D576" t="s">
        <v>347</v>
      </c>
      <c r="E576" t="s">
        <v>2546</v>
      </c>
    </row>
    <row r="577" spans="1:5">
      <c r="A577" t="s">
        <v>115</v>
      </c>
      <c r="B577">
        <v>2015</v>
      </c>
      <c r="C577" t="s">
        <v>2210</v>
      </c>
      <c r="D577" t="s">
        <v>347</v>
      </c>
      <c r="E577" t="s">
        <v>2547</v>
      </c>
    </row>
    <row r="578" spans="1:5">
      <c r="A578" t="s">
        <v>115</v>
      </c>
      <c r="B578">
        <v>2015</v>
      </c>
      <c r="C578" t="s">
        <v>2180</v>
      </c>
      <c r="D578" t="s">
        <v>347</v>
      </c>
      <c r="E578" t="s">
        <v>2548</v>
      </c>
    </row>
    <row r="579" spans="1:5">
      <c r="A579" t="s">
        <v>115</v>
      </c>
      <c r="B579">
        <v>2015</v>
      </c>
      <c r="C579" t="s">
        <v>2203</v>
      </c>
      <c r="D579" t="s">
        <v>347</v>
      </c>
      <c r="E579" t="s">
        <v>2549</v>
      </c>
    </row>
    <row r="580" spans="1:5">
      <c r="A580" t="s">
        <v>115</v>
      </c>
      <c r="B580">
        <v>2015</v>
      </c>
      <c r="C580" t="s">
        <v>2203</v>
      </c>
      <c r="D580" t="s">
        <v>346</v>
      </c>
      <c r="E580" t="s">
        <v>2550</v>
      </c>
    </row>
    <row r="581" spans="1:5">
      <c r="A581" t="s">
        <v>115</v>
      </c>
      <c r="B581">
        <v>2015</v>
      </c>
      <c r="C581" t="s">
        <v>2205</v>
      </c>
      <c r="D581" t="s">
        <v>346</v>
      </c>
      <c r="E581" t="s">
        <v>2382</v>
      </c>
    </row>
    <row r="582" spans="1:5">
      <c r="A582" t="s">
        <v>115</v>
      </c>
      <c r="B582">
        <v>2015</v>
      </c>
      <c r="C582" t="s">
        <v>2542</v>
      </c>
      <c r="D582" t="s">
        <v>346</v>
      </c>
      <c r="E582" t="s">
        <v>2551</v>
      </c>
    </row>
    <row r="583" spans="1:5">
      <c r="A583" t="s">
        <v>115</v>
      </c>
      <c r="B583">
        <v>2015</v>
      </c>
      <c r="C583" t="s">
        <v>2185</v>
      </c>
      <c r="D583" t="s">
        <v>346</v>
      </c>
      <c r="E583" t="s">
        <v>2552</v>
      </c>
    </row>
    <row r="584" spans="1:5">
      <c r="A584" t="s">
        <v>115</v>
      </c>
      <c r="B584">
        <v>2015</v>
      </c>
      <c r="C584" t="s">
        <v>2210</v>
      </c>
      <c r="D584" t="s">
        <v>346</v>
      </c>
      <c r="E584" t="s">
        <v>2553</v>
      </c>
    </row>
    <row r="585" spans="1:5">
      <c r="A585" t="s">
        <v>251</v>
      </c>
      <c r="B585">
        <v>2012</v>
      </c>
      <c r="C585" t="s">
        <v>2177</v>
      </c>
      <c r="D585" t="s">
        <v>346</v>
      </c>
      <c r="E585" t="s">
        <v>2554</v>
      </c>
    </row>
    <row r="586" spans="1:5">
      <c r="A586" t="s">
        <v>251</v>
      </c>
      <c r="B586">
        <v>2012</v>
      </c>
      <c r="C586" t="s">
        <v>2205</v>
      </c>
      <c r="D586" t="s">
        <v>347</v>
      </c>
      <c r="E586" t="s">
        <v>2555</v>
      </c>
    </row>
    <row r="587" spans="1:5">
      <c r="A587" t="s">
        <v>251</v>
      </c>
      <c r="B587">
        <v>2012</v>
      </c>
      <c r="C587" t="s">
        <v>2180</v>
      </c>
      <c r="D587" t="s">
        <v>346</v>
      </c>
      <c r="E587" t="s">
        <v>2556</v>
      </c>
    </row>
    <row r="588" spans="1:5">
      <c r="A588" t="s">
        <v>251</v>
      </c>
      <c r="B588">
        <v>2012</v>
      </c>
      <c r="C588" t="s">
        <v>2177</v>
      </c>
      <c r="D588" t="s">
        <v>347</v>
      </c>
      <c r="E588" t="s">
        <v>2219</v>
      </c>
    </row>
    <row r="589" spans="1:5">
      <c r="A589" t="s">
        <v>251</v>
      </c>
      <c r="B589">
        <v>2012</v>
      </c>
      <c r="C589" t="s">
        <v>2205</v>
      </c>
      <c r="D589" t="s">
        <v>346</v>
      </c>
      <c r="E589" t="s">
        <v>2557</v>
      </c>
    </row>
    <row r="590" spans="1:5">
      <c r="A590" t="s">
        <v>251</v>
      </c>
      <c r="B590">
        <v>2012</v>
      </c>
      <c r="C590" t="s">
        <v>2187</v>
      </c>
      <c r="D590" t="s">
        <v>347</v>
      </c>
      <c r="E590" t="s">
        <v>2558</v>
      </c>
    </row>
    <row r="591" spans="1:5">
      <c r="A591" t="s">
        <v>251</v>
      </c>
      <c r="B591">
        <v>2012</v>
      </c>
      <c r="C591" t="s">
        <v>2203</v>
      </c>
      <c r="D591" t="s">
        <v>346</v>
      </c>
      <c r="E591" t="s">
        <v>2559</v>
      </c>
    </row>
    <row r="592" spans="1:5">
      <c r="A592" t="s">
        <v>251</v>
      </c>
      <c r="B592">
        <v>2012</v>
      </c>
      <c r="C592" t="s">
        <v>2185</v>
      </c>
      <c r="D592" t="s">
        <v>347</v>
      </c>
      <c r="E592" t="s">
        <v>2560</v>
      </c>
    </row>
    <row r="593" spans="1:5">
      <c r="A593" t="s">
        <v>251</v>
      </c>
      <c r="B593">
        <v>2012</v>
      </c>
      <c r="C593" t="s">
        <v>2185</v>
      </c>
      <c r="D593" t="s">
        <v>346</v>
      </c>
      <c r="E593" t="s">
        <v>2561</v>
      </c>
    </row>
    <row r="594" spans="1:5">
      <c r="A594" t="s">
        <v>251</v>
      </c>
      <c r="B594">
        <v>2012</v>
      </c>
      <c r="C594" t="s">
        <v>2187</v>
      </c>
      <c r="D594" t="s">
        <v>346</v>
      </c>
      <c r="E594" t="s">
        <v>2562</v>
      </c>
    </row>
    <row r="595" spans="1:5">
      <c r="A595" t="s">
        <v>251</v>
      </c>
      <c r="B595">
        <v>2012</v>
      </c>
      <c r="C595" t="s">
        <v>2210</v>
      </c>
      <c r="D595" t="s">
        <v>346</v>
      </c>
      <c r="E595" t="s">
        <v>2563</v>
      </c>
    </row>
    <row r="596" spans="1:5">
      <c r="A596" t="s">
        <v>251</v>
      </c>
      <c r="B596">
        <v>2012</v>
      </c>
      <c r="C596" t="s">
        <v>2180</v>
      </c>
      <c r="D596" t="s">
        <v>347</v>
      </c>
      <c r="E596" t="s">
        <v>2564</v>
      </c>
    </row>
    <row r="597" spans="1:5">
      <c r="A597" t="s">
        <v>251</v>
      </c>
      <c r="B597">
        <v>2012</v>
      </c>
      <c r="C597" t="s">
        <v>2203</v>
      </c>
      <c r="D597" t="s">
        <v>347</v>
      </c>
      <c r="E597" t="s">
        <v>2565</v>
      </c>
    </row>
    <row r="598" spans="1:5">
      <c r="A598" t="s">
        <v>251</v>
      </c>
      <c r="B598">
        <v>2012</v>
      </c>
      <c r="C598" t="s">
        <v>2210</v>
      </c>
      <c r="D598" t="s">
        <v>347</v>
      </c>
      <c r="E598" t="s">
        <v>2566</v>
      </c>
    </row>
    <row r="599" spans="1:5">
      <c r="A599" t="s">
        <v>129</v>
      </c>
      <c r="B599">
        <v>2000</v>
      </c>
      <c r="C599" t="s">
        <v>2187</v>
      </c>
      <c r="D599" t="s">
        <v>347</v>
      </c>
      <c r="E599" t="s">
        <v>2468</v>
      </c>
    </row>
    <row r="600" spans="1:5">
      <c r="A600" t="s">
        <v>129</v>
      </c>
      <c r="B600">
        <v>2000</v>
      </c>
      <c r="C600" t="s">
        <v>2187</v>
      </c>
      <c r="D600" t="s">
        <v>346</v>
      </c>
      <c r="E600" t="s">
        <v>2567</v>
      </c>
    </row>
    <row r="601" spans="1:5">
      <c r="A601" t="s">
        <v>129</v>
      </c>
      <c r="B601">
        <v>2008</v>
      </c>
      <c r="C601" t="s">
        <v>2185</v>
      </c>
      <c r="D601" t="s">
        <v>347</v>
      </c>
      <c r="E601" t="s">
        <v>2190</v>
      </c>
    </row>
    <row r="602" spans="1:5">
      <c r="A602" t="s">
        <v>129</v>
      </c>
      <c r="B602">
        <v>2008</v>
      </c>
      <c r="C602" t="s">
        <v>2185</v>
      </c>
      <c r="D602" t="s">
        <v>346</v>
      </c>
      <c r="E602" t="s">
        <v>2568</v>
      </c>
    </row>
    <row r="603" spans="1:5">
      <c r="A603" t="s">
        <v>129</v>
      </c>
      <c r="B603">
        <v>2008</v>
      </c>
      <c r="C603" t="s">
        <v>2187</v>
      </c>
      <c r="D603" t="s">
        <v>347</v>
      </c>
      <c r="E603" t="s">
        <v>2469</v>
      </c>
    </row>
    <row r="604" spans="1:5">
      <c r="A604" t="s">
        <v>129</v>
      </c>
      <c r="B604">
        <v>2008</v>
      </c>
      <c r="C604" t="s">
        <v>2187</v>
      </c>
      <c r="D604" t="s">
        <v>346</v>
      </c>
      <c r="E604" t="s">
        <v>2569</v>
      </c>
    </row>
    <row r="605" spans="1:5">
      <c r="A605" t="s">
        <v>122</v>
      </c>
      <c r="B605">
        <v>2001</v>
      </c>
      <c r="C605" t="s">
        <v>2182</v>
      </c>
      <c r="D605" t="s">
        <v>346</v>
      </c>
      <c r="E605" t="s">
        <v>2300</v>
      </c>
    </row>
    <row r="606" spans="1:5">
      <c r="A606" t="s">
        <v>122</v>
      </c>
      <c r="B606">
        <v>2001</v>
      </c>
      <c r="C606" t="s">
        <v>2182</v>
      </c>
      <c r="D606" t="s">
        <v>347</v>
      </c>
      <c r="E606" t="s">
        <v>2296</v>
      </c>
    </row>
    <row r="607" spans="1:5">
      <c r="A607" t="s">
        <v>122</v>
      </c>
      <c r="B607">
        <v>2003</v>
      </c>
      <c r="C607" t="s">
        <v>2182</v>
      </c>
      <c r="D607" t="s">
        <v>346</v>
      </c>
      <c r="E607" t="s">
        <v>2306</v>
      </c>
    </row>
    <row r="608" spans="1:5">
      <c r="A608" t="s">
        <v>122</v>
      </c>
      <c r="B608">
        <v>2003</v>
      </c>
      <c r="C608" t="s">
        <v>2182</v>
      </c>
      <c r="D608" t="s">
        <v>347</v>
      </c>
      <c r="E608" t="s">
        <v>2267</v>
      </c>
    </row>
    <row r="609" spans="1:5">
      <c r="A609" t="s">
        <v>122</v>
      </c>
      <c r="B609">
        <v>2006</v>
      </c>
      <c r="C609" t="s">
        <v>2246</v>
      </c>
      <c r="D609" t="s">
        <v>346</v>
      </c>
      <c r="E609" t="s">
        <v>2244</v>
      </c>
    </row>
    <row r="610" spans="1:5">
      <c r="A610" t="s">
        <v>122</v>
      </c>
      <c r="B610">
        <v>2006</v>
      </c>
      <c r="C610" t="s">
        <v>2246</v>
      </c>
      <c r="D610" t="s">
        <v>347</v>
      </c>
      <c r="E610" t="s">
        <v>2267</v>
      </c>
    </row>
    <row r="611" spans="1:5">
      <c r="A611" t="s">
        <v>122</v>
      </c>
      <c r="B611">
        <v>2012</v>
      </c>
      <c r="C611" t="s">
        <v>2246</v>
      </c>
      <c r="D611" t="s">
        <v>346</v>
      </c>
      <c r="E611" t="s">
        <v>2447</v>
      </c>
    </row>
    <row r="612" spans="1:5">
      <c r="A612" t="s">
        <v>122</v>
      </c>
      <c r="B612">
        <v>2012</v>
      </c>
      <c r="C612" t="s">
        <v>2246</v>
      </c>
      <c r="D612" t="s">
        <v>347</v>
      </c>
      <c r="E612" t="s">
        <v>2296</v>
      </c>
    </row>
    <row r="613" spans="1:5">
      <c r="A613" t="s">
        <v>123</v>
      </c>
      <c r="B613">
        <v>2010</v>
      </c>
      <c r="C613" t="s">
        <v>2182</v>
      </c>
      <c r="D613" t="s">
        <v>346</v>
      </c>
      <c r="E613" t="s">
        <v>2186</v>
      </c>
    </row>
    <row r="614" spans="1:5">
      <c r="A614" t="s">
        <v>123</v>
      </c>
      <c r="B614">
        <v>2010</v>
      </c>
      <c r="C614" t="s">
        <v>2182</v>
      </c>
      <c r="D614" t="s">
        <v>347</v>
      </c>
      <c r="E614" t="s">
        <v>2299</v>
      </c>
    </row>
    <row r="615" spans="1:5">
      <c r="A615" t="s">
        <v>128</v>
      </c>
      <c r="B615">
        <v>2001</v>
      </c>
      <c r="C615" t="s">
        <v>2570</v>
      </c>
      <c r="D615" t="s">
        <v>346</v>
      </c>
      <c r="E615" t="s">
        <v>2268</v>
      </c>
    </row>
    <row r="616" spans="1:5">
      <c r="A616" t="s">
        <v>128</v>
      </c>
      <c r="B616">
        <v>2001</v>
      </c>
      <c r="C616" t="s">
        <v>2570</v>
      </c>
      <c r="D616" t="s">
        <v>347</v>
      </c>
      <c r="E616" t="s">
        <v>2191</v>
      </c>
    </row>
    <row r="617" spans="1:5">
      <c r="A617" t="s">
        <v>128</v>
      </c>
      <c r="B617">
        <v>2011</v>
      </c>
      <c r="C617" t="s">
        <v>2187</v>
      </c>
      <c r="D617" t="s">
        <v>346</v>
      </c>
      <c r="E617" t="s">
        <v>2571</v>
      </c>
    </row>
    <row r="618" spans="1:5">
      <c r="A618" t="s">
        <v>128</v>
      </c>
      <c r="B618">
        <v>2011</v>
      </c>
      <c r="C618" t="s">
        <v>2187</v>
      </c>
      <c r="D618" t="s">
        <v>347</v>
      </c>
      <c r="E618" t="s">
        <v>2183</v>
      </c>
    </row>
    <row r="619" spans="1:5">
      <c r="A619" t="s">
        <v>128</v>
      </c>
      <c r="B619">
        <v>2011</v>
      </c>
      <c r="C619" t="s">
        <v>2185</v>
      </c>
      <c r="D619" t="s">
        <v>346</v>
      </c>
      <c r="E619" t="s">
        <v>2476</v>
      </c>
    </row>
    <row r="620" spans="1:5">
      <c r="A620" t="s">
        <v>128</v>
      </c>
      <c r="B620">
        <v>2011</v>
      </c>
      <c r="C620" t="s">
        <v>2210</v>
      </c>
      <c r="D620" t="s">
        <v>346</v>
      </c>
      <c r="E620" t="s">
        <v>2572</v>
      </c>
    </row>
    <row r="621" spans="1:5">
      <c r="A621" t="s">
        <v>128</v>
      </c>
      <c r="B621">
        <v>2011</v>
      </c>
      <c r="C621" t="s">
        <v>2210</v>
      </c>
      <c r="D621" t="s">
        <v>347</v>
      </c>
      <c r="E621" t="s">
        <v>2214</v>
      </c>
    </row>
    <row r="622" spans="1:5">
      <c r="A622" t="s">
        <v>128</v>
      </c>
      <c r="B622">
        <v>2011</v>
      </c>
      <c r="C622" t="s">
        <v>2203</v>
      </c>
      <c r="D622" t="s">
        <v>346</v>
      </c>
      <c r="E622" t="s">
        <v>2483</v>
      </c>
    </row>
    <row r="623" spans="1:5">
      <c r="A623" t="s">
        <v>128</v>
      </c>
      <c r="B623">
        <v>2011</v>
      </c>
      <c r="C623" t="s">
        <v>2205</v>
      </c>
      <c r="D623" t="s">
        <v>347</v>
      </c>
      <c r="E623" t="s">
        <v>2355</v>
      </c>
    </row>
    <row r="624" spans="1:5">
      <c r="A624" t="s">
        <v>128</v>
      </c>
      <c r="B624">
        <v>2011</v>
      </c>
      <c r="C624" t="s">
        <v>2203</v>
      </c>
      <c r="D624" t="s">
        <v>347</v>
      </c>
      <c r="E624" t="s">
        <v>2249</v>
      </c>
    </row>
    <row r="625" spans="1:5">
      <c r="A625" t="s">
        <v>128</v>
      </c>
      <c r="B625">
        <v>2011</v>
      </c>
      <c r="C625" t="s">
        <v>2205</v>
      </c>
      <c r="D625" t="s">
        <v>346</v>
      </c>
      <c r="E625" t="s">
        <v>2573</v>
      </c>
    </row>
    <row r="626" spans="1:5">
      <c r="A626" t="s">
        <v>128</v>
      </c>
      <c r="B626">
        <v>2011</v>
      </c>
      <c r="C626" t="s">
        <v>2180</v>
      </c>
      <c r="D626" t="s">
        <v>347</v>
      </c>
      <c r="E626" t="s">
        <v>2191</v>
      </c>
    </row>
    <row r="627" spans="1:5">
      <c r="A627" t="s">
        <v>128</v>
      </c>
      <c r="B627">
        <v>2011</v>
      </c>
      <c r="C627" t="s">
        <v>2185</v>
      </c>
      <c r="D627" t="s">
        <v>347</v>
      </c>
      <c r="E627" t="s">
        <v>2574</v>
      </c>
    </row>
    <row r="628" spans="1:5">
      <c r="A628" t="s">
        <v>128</v>
      </c>
      <c r="B628">
        <v>2011</v>
      </c>
      <c r="C628" t="s">
        <v>2180</v>
      </c>
      <c r="D628" t="s">
        <v>346</v>
      </c>
      <c r="E628" t="s">
        <v>2249</v>
      </c>
    </row>
    <row r="629" spans="1:5">
      <c r="A629" t="s">
        <v>128</v>
      </c>
      <c r="B629">
        <v>2011</v>
      </c>
      <c r="C629" t="s">
        <v>2570</v>
      </c>
      <c r="D629" t="s">
        <v>347</v>
      </c>
      <c r="E629" t="s">
        <v>2306</v>
      </c>
    </row>
    <row r="630" spans="1:5">
      <c r="A630" t="s">
        <v>128</v>
      </c>
      <c r="B630">
        <v>2011</v>
      </c>
      <c r="C630" t="s">
        <v>2570</v>
      </c>
      <c r="D630" t="s">
        <v>346</v>
      </c>
      <c r="E630" t="s">
        <v>2268</v>
      </c>
    </row>
    <row r="631" spans="1:5">
      <c r="A631" t="s">
        <v>130</v>
      </c>
      <c r="B631">
        <v>2007</v>
      </c>
      <c r="C631" t="s">
        <v>2177</v>
      </c>
      <c r="D631" t="s">
        <v>346</v>
      </c>
      <c r="E631" t="s">
        <v>2411</v>
      </c>
    </row>
    <row r="632" spans="1:5">
      <c r="A632" t="s">
        <v>130</v>
      </c>
      <c r="B632">
        <v>2007</v>
      </c>
      <c r="C632" t="s">
        <v>2177</v>
      </c>
      <c r="D632" t="s">
        <v>347</v>
      </c>
      <c r="E632" t="s">
        <v>2319</v>
      </c>
    </row>
    <row r="633" spans="1:5">
      <c r="A633" t="s">
        <v>133</v>
      </c>
      <c r="B633">
        <v>2011</v>
      </c>
      <c r="C633" t="s">
        <v>2187</v>
      </c>
      <c r="D633" t="s">
        <v>346</v>
      </c>
      <c r="E633" t="s">
        <v>2575</v>
      </c>
    </row>
    <row r="634" spans="1:5">
      <c r="A634" t="s">
        <v>133</v>
      </c>
      <c r="B634">
        <v>2011</v>
      </c>
      <c r="C634" t="s">
        <v>2187</v>
      </c>
      <c r="D634" t="s">
        <v>347</v>
      </c>
      <c r="E634" t="s">
        <v>2576</v>
      </c>
    </row>
    <row r="635" spans="1:5">
      <c r="A635" t="s">
        <v>135</v>
      </c>
      <c r="B635">
        <v>2016</v>
      </c>
      <c r="C635" t="s">
        <v>2180</v>
      </c>
      <c r="D635" t="s">
        <v>347</v>
      </c>
      <c r="E635" t="s">
        <v>2577</v>
      </c>
    </row>
    <row r="636" spans="1:5">
      <c r="A636" t="s">
        <v>135</v>
      </c>
      <c r="B636">
        <v>2016</v>
      </c>
      <c r="C636" t="s">
        <v>2210</v>
      </c>
      <c r="D636" t="s">
        <v>347</v>
      </c>
      <c r="E636" t="s">
        <v>2578</v>
      </c>
    </row>
    <row r="637" spans="1:5">
      <c r="A637" t="s">
        <v>135</v>
      </c>
      <c r="B637">
        <v>2016</v>
      </c>
      <c r="C637" t="s">
        <v>2185</v>
      </c>
      <c r="D637" t="s">
        <v>346</v>
      </c>
      <c r="E637" t="s">
        <v>2579</v>
      </c>
    </row>
    <row r="638" spans="1:5">
      <c r="A638" t="s">
        <v>135</v>
      </c>
      <c r="B638">
        <v>2016</v>
      </c>
      <c r="C638" t="s">
        <v>2210</v>
      </c>
      <c r="D638" t="s">
        <v>346</v>
      </c>
      <c r="E638" t="s">
        <v>2580</v>
      </c>
    </row>
    <row r="639" spans="1:5">
      <c r="A639" t="s">
        <v>135</v>
      </c>
      <c r="B639">
        <v>2016</v>
      </c>
      <c r="C639" t="s">
        <v>2205</v>
      </c>
      <c r="D639" t="s">
        <v>346</v>
      </c>
      <c r="E639" t="s">
        <v>2581</v>
      </c>
    </row>
    <row r="640" spans="1:5">
      <c r="A640" t="s">
        <v>135</v>
      </c>
      <c r="B640">
        <v>2016</v>
      </c>
      <c r="C640" t="s">
        <v>2203</v>
      </c>
      <c r="D640" t="s">
        <v>346</v>
      </c>
      <c r="E640" t="s">
        <v>2582</v>
      </c>
    </row>
    <row r="641" spans="1:5">
      <c r="A641" t="s">
        <v>135</v>
      </c>
      <c r="B641">
        <v>2016</v>
      </c>
      <c r="C641" t="s">
        <v>2205</v>
      </c>
      <c r="D641" t="s">
        <v>347</v>
      </c>
      <c r="E641" t="s">
        <v>2583</v>
      </c>
    </row>
    <row r="642" spans="1:5">
      <c r="A642" t="s">
        <v>135</v>
      </c>
      <c r="B642">
        <v>2016</v>
      </c>
      <c r="C642" t="s">
        <v>2203</v>
      </c>
      <c r="D642" t="s">
        <v>347</v>
      </c>
      <c r="E642" t="s">
        <v>2584</v>
      </c>
    </row>
    <row r="643" spans="1:5">
      <c r="A643" t="s">
        <v>135</v>
      </c>
      <c r="B643">
        <v>2016</v>
      </c>
      <c r="C643" t="s">
        <v>2185</v>
      </c>
      <c r="D643" t="s">
        <v>347</v>
      </c>
      <c r="E643" t="s">
        <v>2585</v>
      </c>
    </row>
    <row r="644" spans="1:5">
      <c r="A644" t="s">
        <v>135</v>
      </c>
      <c r="B644">
        <v>2016</v>
      </c>
      <c r="C644" t="s">
        <v>2180</v>
      </c>
      <c r="D644" t="s">
        <v>346</v>
      </c>
      <c r="E644" t="s">
        <v>2586</v>
      </c>
    </row>
    <row r="645" spans="1:5">
      <c r="A645" t="s">
        <v>135</v>
      </c>
      <c r="B645">
        <v>2016</v>
      </c>
      <c r="C645" t="s">
        <v>2187</v>
      </c>
      <c r="D645" t="s">
        <v>346</v>
      </c>
      <c r="E645" t="s">
        <v>2587</v>
      </c>
    </row>
    <row r="646" spans="1:5">
      <c r="A646" t="s">
        <v>135</v>
      </c>
      <c r="B646">
        <v>2016</v>
      </c>
      <c r="C646" t="s">
        <v>2187</v>
      </c>
      <c r="D646" t="s">
        <v>347</v>
      </c>
      <c r="E646" t="s">
        <v>2588</v>
      </c>
    </row>
    <row r="647" spans="1:5">
      <c r="A647" t="s">
        <v>136</v>
      </c>
      <c r="B647">
        <v>2010</v>
      </c>
      <c r="C647" t="s">
        <v>2185</v>
      </c>
      <c r="D647" t="s">
        <v>346</v>
      </c>
      <c r="E647" t="s">
        <v>2589</v>
      </c>
    </row>
    <row r="648" spans="1:5">
      <c r="A648" t="s">
        <v>136</v>
      </c>
      <c r="B648">
        <v>2010</v>
      </c>
      <c r="C648" t="s">
        <v>2210</v>
      </c>
      <c r="D648" t="s">
        <v>346</v>
      </c>
      <c r="E648" t="s">
        <v>2590</v>
      </c>
    </row>
    <row r="649" spans="1:5">
      <c r="A649" t="s">
        <v>136</v>
      </c>
      <c r="B649">
        <v>2010</v>
      </c>
      <c r="C649" t="s">
        <v>2205</v>
      </c>
      <c r="D649" t="s">
        <v>346</v>
      </c>
      <c r="E649" t="s">
        <v>2591</v>
      </c>
    </row>
    <row r="650" spans="1:5">
      <c r="A650" t="s">
        <v>136</v>
      </c>
      <c r="B650">
        <v>2010</v>
      </c>
      <c r="C650" t="s">
        <v>2203</v>
      </c>
      <c r="D650" t="s">
        <v>346</v>
      </c>
      <c r="E650" t="s">
        <v>2592</v>
      </c>
    </row>
    <row r="651" spans="1:5">
      <c r="A651" t="s">
        <v>136</v>
      </c>
      <c r="B651">
        <v>2010</v>
      </c>
      <c r="C651" t="s">
        <v>2187</v>
      </c>
      <c r="D651" t="s">
        <v>346</v>
      </c>
      <c r="E651" t="s">
        <v>2593</v>
      </c>
    </row>
    <row r="652" spans="1:5">
      <c r="A652" t="s">
        <v>136</v>
      </c>
      <c r="B652">
        <v>2010</v>
      </c>
      <c r="C652" t="s">
        <v>2182</v>
      </c>
      <c r="D652" t="s">
        <v>346</v>
      </c>
      <c r="E652" t="s">
        <v>2594</v>
      </c>
    </row>
    <row r="653" spans="1:5">
      <c r="A653" t="s">
        <v>136</v>
      </c>
      <c r="B653">
        <v>2010</v>
      </c>
      <c r="C653" t="s">
        <v>2180</v>
      </c>
      <c r="D653" t="s">
        <v>346</v>
      </c>
      <c r="E653" t="s">
        <v>2595</v>
      </c>
    </row>
    <row r="654" spans="1:5">
      <c r="A654" t="s">
        <v>136</v>
      </c>
      <c r="B654">
        <v>2010</v>
      </c>
      <c r="C654" t="s">
        <v>2187</v>
      </c>
      <c r="D654" t="s">
        <v>347</v>
      </c>
      <c r="E654" t="s">
        <v>2596</v>
      </c>
    </row>
    <row r="655" spans="1:5">
      <c r="A655" t="s">
        <v>136</v>
      </c>
      <c r="B655">
        <v>2010</v>
      </c>
      <c r="C655" t="s">
        <v>2185</v>
      </c>
      <c r="D655" t="s">
        <v>347</v>
      </c>
      <c r="E655" t="s">
        <v>2597</v>
      </c>
    </row>
    <row r="656" spans="1:5">
      <c r="A656" t="s">
        <v>136</v>
      </c>
      <c r="B656">
        <v>2010</v>
      </c>
      <c r="C656" t="s">
        <v>2210</v>
      </c>
      <c r="D656" t="s">
        <v>347</v>
      </c>
      <c r="E656" t="s">
        <v>2598</v>
      </c>
    </row>
    <row r="657" spans="1:5">
      <c r="A657" t="s">
        <v>136</v>
      </c>
      <c r="B657">
        <v>2010</v>
      </c>
      <c r="C657" t="s">
        <v>2205</v>
      </c>
      <c r="D657" t="s">
        <v>347</v>
      </c>
      <c r="E657" t="s">
        <v>2599</v>
      </c>
    </row>
    <row r="658" spans="1:5">
      <c r="A658" t="s">
        <v>136</v>
      </c>
      <c r="B658">
        <v>2010</v>
      </c>
      <c r="C658" t="s">
        <v>2203</v>
      </c>
      <c r="D658" t="s">
        <v>347</v>
      </c>
      <c r="E658" t="s">
        <v>2600</v>
      </c>
    </row>
    <row r="659" spans="1:5">
      <c r="A659" t="s">
        <v>136</v>
      </c>
      <c r="B659">
        <v>2010</v>
      </c>
      <c r="C659" t="s">
        <v>2180</v>
      </c>
      <c r="D659" t="s">
        <v>347</v>
      </c>
      <c r="E659" t="s">
        <v>2601</v>
      </c>
    </row>
    <row r="660" spans="1:5">
      <c r="A660" t="s">
        <v>136</v>
      </c>
      <c r="B660">
        <v>2010</v>
      </c>
      <c r="C660" t="s">
        <v>2182</v>
      </c>
      <c r="D660" t="s">
        <v>347</v>
      </c>
      <c r="E660" t="s">
        <v>2602</v>
      </c>
    </row>
    <row r="661" spans="1:5">
      <c r="A661" t="s">
        <v>138</v>
      </c>
      <c r="B661">
        <v>2004</v>
      </c>
      <c r="C661" t="s">
        <v>2246</v>
      </c>
      <c r="D661" t="s">
        <v>346</v>
      </c>
      <c r="E661" t="s">
        <v>2472</v>
      </c>
    </row>
    <row r="662" spans="1:5">
      <c r="A662" t="s">
        <v>138</v>
      </c>
      <c r="B662">
        <v>2004</v>
      </c>
      <c r="C662" t="s">
        <v>2246</v>
      </c>
      <c r="D662" t="s">
        <v>347</v>
      </c>
      <c r="E662" t="s">
        <v>2213</v>
      </c>
    </row>
    <row r="663" spans="1:5">
      <c r="A663" t="s">
        <v>138</v>
      </c>
      <c r="B663">
        <v>2004</v>
      </c>
      <c r="C663" t="s">
        <v>2448</v>
      </c>
      <c r="D663" t="s">
        <v>347</v>
      </c>
      <c r="E663" t="s">
        <v>2249</v>
      </c>
    </row>
    <row r="664" spans="1:5">
      <c r="A664" t="s">
        <v>138</v>
      </c>
      <c r="B664">
        <v>2004</v>
      </c>
      <c r="C664" t="s">
        <v>2448</v>
      </c>
      <c r="D664" t="s">
        <v>346</v>
      </c>
      <c r="E664" t="s">
        <v>2245</v>
      </c>
    </row>
    <row r="665" spans="1:5">
      <c r="A665" t="s">
        <v>138</v>
      </c>
      <c r="B665">
        <v>2013</v>
      </c>
      <c r="C665" t="s">
        <v>2180</v>
      </c>
      <c r="D665" t="s">
        <v>347</v>
      </c>
      <c r="E665" t="s">
        <v>2603</v>
      </c>
    </row>
    <row r="666" spans="1:5">
      <c r="A666" t="s">
        <v>138</v>
      </c>
      <c r="B666">
        <v>2013</v>
      </c>
      <c r="C666" t="s">
        <v>2203</v>
      </c>
      <c r="D666" t="s">
        <v>347</v>
      </c>
      <c r="E666" t="s">
        <v>2603</v>
      </c>
    </row>
    <row r="667" spans="1:5">
      <c r="A667" t="s">
        <v>138</v>
      </c>
      <c r="B667">
        <v>2013</v>
      </c>
      <c r="C667" t="s">
        <v>2205</v>
      </c>
      <c r="D667" t="s">
        <v>347</v>
      </c>
      <c r="E667" t="s">
        <v>2319</v>
      </c>
    </row>
    <row r="668" spans="1:5">
      <c r="A668" t="s">
        <v>138</v>
      </c>
      <c r="B668">
        <v>2013</v>
      </c>
      <c r="C668" t="s">
        <v>2187</v>
      </c>
      <c r="D668" t="s">
        <v>346</v>
      </c>
      <c r="E668" t="s">
        <v>2604</v>
      </c>
    </row>
    <row r="669" spans="1:5">
      <c r="A669" t="s">
        <v>138</v>
      </c>
      <c r="B669">
        <v>2013</v>
      </c>
      <c r="C669" t="s">
        <v>2185</v>
      </c>
      <c r="D669" t="s">
        <v>346</v>
      </c>
      <c r="E669" t="s">
        <v>2245</v>
      </c>
    </row>
    <row r="670" spans="1:5">
      <c r="A670" t="s">
        <v>138</v>
      </c>
      <c r="B670">
        <v>2013</v>
      </c>
      <c r="C670" t="s">
        <v>2177</v>
      </c>
      <c r="D670" t="s">
        <v>346</v>
      </c>
      <c r="E670" t="s">
        <v>2298</v>
      </c>
    </row>
    <row r="671" spans="1:5">
      <c r="A671" t="s">
        <v>138</v>
      </c>
      <c r="B671">
        <v>2013</v>
      </c>
      <c r="C671" t="s">
        <v>2177</v>
      </c>
      <c r="D671" t="s">
        <v>347</v>
      </c>
      <c r="E671" t="s">
        <v>2573</v>
      </c>
    </row>
    <row r="672" spans="1:5">
      <c r="A672" t="s">
        <v>138</v>
      </c>
      <c r="B672">
        <v>2013</v>
      </c>
      <c r="C672" t="s">
        <v>2210</v>
      </c>
      <c r="D672" t="s">
        <v>346</v>
      </c>
      <c r="E672" t="s">
        <v>2605</v>
      </c>
    </row>
    <row r="673" spans="1:5">
      <c r="A673" t="s">
        <v>138</v>
      </c>
      <c r="B673">
        <v>2013</v>
      </c>
      <c r="C673" t="s">
        <v>2205</v>
      </c>
      <c r="D673" t="s">
        <v>346</v>
      </c>
      <c r="E673" t="s">
        <v>2606</v>
      </c>
    </row>
    <row r="674" spans="1:5">
      <c r="A674" t="s">
        <v>138</v>
      </c>
      <c r="B674">
        <v>2013</v>
      </c>
      <c r="C674" t="s">
        <v>2180</v>
      </c>
      <c r="D674" t="s">
        <v>346</v>
      </c>
      <c r="E674" t="s">
        <v>2603</v>
      </c>
    </row>
    <row r="675" spans="1:5">
      <c r="A675" t="s">
        <v>138</v>
      </c>
      <c r="B675">
        <v>2013</v>
      </c>
      <c r="C675" t="s">
        <v>2187</v>
      </c>
      <c r="D675" t="s">
        <v>347</v>
      </c>
      <c r="E675" t="s">
        <v>2355</v>
      </c>
    </row>
    <row r="676" spans="1:5">
      <c r="A676" t="s">
        <v>138</v>
      </c>
      <c r="B676">
        <v>2013</v>
      </c>
      <c r="C676" t="s">
        <v>2185</v>
      </c>
      <c r="D676" t="s">
        <v>347</v>
      </c>
      <c r="E676" t="s">
        <v>2603</v>
      </c>
    </row>
    <row r="677" spans="1:5">
      <c r="A677" t="s">
        <v>138</v>
      </c>
      <c r="B677">
        <v>2013</v>
      </c>
      <c r="C677" t="s">
        <v>2210</v>
      </c>
      <c r="D677" t="s">
        <v>347</v>
      </c>
      <c r="E677" t="s">
        <v>2298</v>
      </c>
    </row>
    <row r="678" spans="1:5">
      <c r="A678" t="s">
        <v>138</v>
      </c>
      <c r="B678">
        <v>2013</v>
      </c>
      <c r="C678" t="s">
        <v>2203</v>
      </c>
      <c r="D678" t="s">
        <v>346</v>
      </c>
      <c r="E678" t="s">
        <v>2477</v>
      </c>
    </row>
    <row r="679" spans="1:5">
      <c r="A679" t="s">
        <v>139</v>
      </c>
      <c r="B679">
        <v>2015</v>
      </c>
      <c r="C679" t="s">
        <v>2180</v>
      </c>
      <c r="D679" t="s">
        <v>347</v>
      </c>
      <c r="E679" t="s">
        <v>2607</v>
      </c>
    </row>
    <row r="680" spans="1:5">
      <c r="A680" t="s">
        <v>139</v>
      </c>
      <c r="B680">
        <v>2015</v>
      </c>
      <c r="C680" t="s">
        <v>2187</v>
      </c>
      <c r="D680" t="s">
        <v>347</v>
      </c>
      <c r="E680" t="s">
        <v>2608</v>
      </c>
    </row>
    <row r="681" spans="1:5">
      <c r="A681" t="s">
        <v>139</v>
      </c>
      <c r="B681">
        <v>2015</v>
      </c>
      <c r="C681" t="s">
        <v>2185</v>
      </c>
      <c r="D681" t="s">
        <v>346</v>
      </c>
      <c r="E681" t="s">
        <v>2609</v>
      </c>
    </row>
    <row r="682" spans="1:5">
      <c r="A682" t="s">
        <v>139</v>
      </c>
      <c r="B682">
        <v>2015</v>
      </c>
      <c r="C682" t="s">
        <v>2210</v>
      </c>
      <c r="D682" t="s">
        <v>346</v>
      </c>
      <c r="E682" t="s">
        <v>2610</v>
      </c>
    </row>
    <row r="683" spans="1:5">
      <c r="A683" t="s">
        <v>139</v>
      </c>
      <c r="B683">
        <v>2015</v>
      </c>
      <c r="C683" t="s">
        <v>2205</v>
      </c>
      <c r="D683" t="s">
        <v>346</v>
      </c>
      <c r="E683" t="s">
        <v>2611</v>
      </c>
    </row>
    <row r="684" spans="1:5">
      <c r="A684" t="s">
        <v>139</v>
      </c>
      <c r="B684">
        <v>2015</v>
      </c>
      <c r="C684" t="s">
        <v>2187</v>
      </c>
      <c r="D684" t="s">
        <v>346</v>
      </c>
      <c r="E684" t="s">
        <v>2612</v>
      </c>
    </row>
    <row r="685" spans="1:5">
      <c r="A685" t="s">
        <v>139</v>
      </c>
      <c r="B685">
        <v>2015</v>
      </c>
      <c r="C685" t="s">
        <v>2203</v>
      </c>
      <c r="D685" t="s">
        <v>346</v>
      </c>
      <c r="E685" t="s">
        <v>2613</v>
      </c>
    </row>
    <row r="686" spans="1:5">
      <c r="A686" t="s">
        <v>139</v>
      </c>
      <c r="B686">
        <v>2015</v>
      </c>
      <c r="C686" t="s">
        <v>2180</v>
      </c>
      <c r="D686" t="s">
        <v>346</v>
      </c>
      <c r="E686" t="s">
        <v>2614</v>
      </c>
    </row>
    <row r="687" spans="1:5">
      <c r="A687" t="s">
        <v>139</v>
      </c>
      <c r="B687">
        <v>2015</v>
      </c>
      <c r="C687" t="s">
        <v>2185</v>
      </c>
      <c r="D687" t="s">
        <v>347</v>
      </c>
      <c r="E687" t="s">
        <v>2615</v>
      </c>
    </row>
    <row r="688" spans="1:5">
      <c r="A688" t="s">
        <v>139</v>
      </c>
      <c r="B688">
        <v>2015</v>
      </c>
      <c r="C688" t="s">
        <v>2210</v>
      </c>
      <c r="D688" t="s">
        <v>347</v>
      </c>
      <c r="E688" t="s">
        <v>2616</v>
      </c>
    </row>
    <row r="689" spans="1:5">
      <c r="A689" t="s">
        <v>139</v>
      </c>
      <c r="B689">
        <v>2015</v>
      </c>
      <c r="C689" t="s">
        <v>2205</v>
      </c>
      <c r="D689" t="s">
        <v>347</v>
      </c>
      <c r="E689" t="s">
        <v>2617</v>
      </c>
    </row>
    <row r="690" spans="1:5">
      <c r="A690" t="s">
        <v>139</v>
      </c>
      <c r="B690">
        <v>2015</v>
      </c>
      <c r="C690" t="s">
        <v>2203</v>
      </c>
      <c r="D690" t="s">
        <v>347</v>
      </c>
      <c r="E690" t="s">
        <v>2618</v>
      </c>
    </row>
    <row r="691" spans="1:5">
      <c r="A691" t="s">
        <v>140</v>
      </c>
      <c r="B691">
        <v>2013</v>
      </c>
      <c r="C691" t="s">
        <v>2203</v>
      </c>
      <c r="D691" t="s">
        <v>347</v>
      </c>
      <c r="E691" t="s">
        <v>2619</v>
      </c>
    </row>
    <row r="692" spans="1:5">
      <c r="A692" t="s">
        <v>140</v>
      </c>
      <c r="B692">
        <v>2013</v>
      </c>
      <c r="C692" t="s">
        <v>2205</v>
      </c>
      <c r="D692" t="s">
        <v>347</v>
      </c>
      <c r="E692" t="s">
        <v>2351</v>
      </c>
    </row>
    <row r="693" spans="1:5">
      <c r="A693" t="s">
        <v>140</v>
      </c>
      <c r="B693">
        <v>2013</v>
      </c>
      <c r="C693" t="s">
        <v>2210</v>
      </c>
      <c r="D693" t="s">
        <v>347</v>
      </c>
      <c r="E693" t="s">
        <v>2351</v>
      </c>
    </row>
    <row r="694" spans="1:5">
      <c r="A694" t="s">
        <v>140</v>
      </c>
      <c r="B694">
        <v>2013</v>
      </c>
      <c r="C694" t="s">
        <v>2185</v>
      </c>
      <c r="D694" t="s">
        <v>347</v>
      </c>
      <c r="E694" t="s">
        <v>2466</v>
      </c>
    </row>
    <row r="695" spans="1:5">
      <c r="A695" t="s">
        <v>140</v>
      </c>
      <c r="B695">
        <v>2013</v>
      </c>
      <c r="C695" t="s">
        <v>2187</v>
      </c>
      <c r="D695" t="s">
        <v>347</v>
      </c>
      <c r="E695" t="s">
        <v>2619</v>
      </c>
    </row>
    <row r="696" spans="1:5">
      <c r="A696" t="s">
        <v>140</v>
      </c>
      <c r="B696">
        <v>2013</v>
      </c>
      <c r="C696" t="s">
        <v>2180</v>
      </c>
      <c r="D696" t="s">
        <v>347</v>
      </c>
      <c r="E696" t="s">
        <v>2620</v>
      </c>
    </row>
    <row r="697" spans="1:5">
      <c r="A697" t="s">
        <v>140</v>
      </c>
      <c r="B697">
        <v>2013</v>
      </c>
      <c r="C697" t="s">
        <v>2180</v>
      </c>
      <c r="D697" t="s">
        <v>346</v>
      </c>
      <c r="E697" t="s">
        <v>2184</v>
      </c>
    </row>
    <row r="698" spans="1:5">
      <c r="A698" t="s">
        <v>140</v>
      </c>
      <c r="B698">
        <v>2013</v>
      </c>
      <c r="C698" t="s">
        <v>2203</v>
      </c>
      <c r="D698" t="s">
        <v>346</v>
      </c>
      <c r="E698" t="s">
        <v>2296</v>
      </c>
    </row>
    <row r="699" spans="1:5">
      <c r="A699" t="s">
        <v>140</v>
      </c>
      <c r="B699">
        <v>2013</v>
      </c>
      <c r="C699" t="s">
        <v>2205</v>
      </c>
      <c r="D699" t="s">
        <v>346</v>
      </c>
      <c r="E699" t="s">
        <v>2248</v>
      </c>
    </row>
    <row r="700" spans="1:5">
      <c r="A700" t="s">
        <v>140</v>
      </c>
      <c r="B700">
        <v>2013</v>
      </c>
      <c r="C700" t="s">
        <v>2210</v>
      </c>
      <c r="D700" t="s">
        <v>346</v>
      </c>
      <c r="E700" t="s">
        <v>2266</v>
      </c>
    </row>
    <row r="701" spans="1:5">
      <c r="A701" t="s">
        <v>140</v>
      </c>
      <c r="B701">
        <v>2013</v>
      </c>
      <c r="C701" t="s">
        <v>2185</v>
      </c>
      <c r="D701" t="s">
        <v>346</v>
      </c>
      <c r="E701" t="s">
        <v>2251</v>
      </c>
    </row>
    <row r="702" spans="1:5">
      <c r="A702" t="s">
        <v>140</v>
      </c>
      <c r="B702">
        <v>2013</v>
      </c>
      <c r="C702" t="s">
        <v>2187</v>
      </c>
      <c r="D702" t="s">
        <v>346</v>
      </c>
      <c r="E702" t="s">
        <v>2227</v>
      </c>
    </row>
    <row r="703" spans="1:5">
      <c r="A703" t="s">
        <v>209</v>
      </c>
      <c r="B703">
        <v>2010</v>
      </c>
      <c r="C703" t="s">
        <v>2187</v>
      </c>
      <c r="D703" t="s">
        <v>346</v>
      </c>
      <c r="E703" t="s">
        <v>2306</v>
      </c>
    </row>
    <row r="704" spans="1:5">
      <c r="A704" t="s">
        <v>209</v>
      </c>
      <c r="B704">
        <v>2010</v>
      </c>
      <c r="C704" t="s">
        <v>2187</v>
      </c>
      <c r="D704" t="s">
        <v>347</v>
      </c>
      <c r="E704" t="s">
        <v>2228</v>
      </c>
    </row>
    <row r="705" spans="1:5">
      <c r="A705" t="s">
        <v>141</v>
      </c>
      <c r="B705">
        <v>2000</v>
      </c>
      <c r="C705" t="s">
        <v>2177</v>
      </c>
      <c r="D705" t="s">
        <v>346</v>
      </c>
      <c r="E705" t="s">
        <v>2267</v>
      </c>
    </row>
    <row r="706" spans="1:5">
      <c r="A706" t="s">
        <v>141</v>
      </c>
      <c r="B706">
        <v>2000</v>
      </c>
      <c r="C706" t="s">
        <v>2177</v>
      </c>
      <c r="D706" t="s">
        <v>347</v>
      </c>
      <c r="E706" t="s">
        <v>2243</v>
      </c>
    </row>
    <row r="707" spans="1:5">
      <c r="A707" t="s">
        <v>141</v>
      </c>
      <c r="B707">
        <v>2000</v>
      </c>
      <c r="C707" t="s">
        <v>2210</v>
      </c>
      <c r="D707" t="s">
        <v>346</v>
      </c>
      <c r="E707" t="s">
        <v>2268</v>
      </c>
    </row>
    <row r="708" spans="1:5">
      <c r="A708" t="s">
        <v>141</v>
      </c>
      <c r="B708">
        <v>2000</v>
      </c>
      <c r="C708" t="s">
        <v>2350</v>
      </c>
      <c r="D708" t="s">
        <v>346</v>
      </c>
      <c r="E708" t="s">
        <v>2243</v>
      </c>
    </row>
    <row r="709" spans="1:5">
      <c r="A709" t="s">
        <v>141</v>
      </c>
      <c r="B709">
        <v>2000</v>
      </c>
      <c r="C709" t="s">
        <v>2180</v>
      </c>
      <c r="D709" t="s">
        <v>346</v>
      </c>
      <c r="E709" t="s">
        <v>2243</v>
      </c>
    </row>
    <row r="710" spans="1:5">
      <c r="A710" t="s">
        <v>141</v>
      </c>
      <c r="B710">
        <v>2000</v>
      </c>
      <c r="C710" t="s">
        <v>2185</v>
      </c>
      <c r="D710" t="s">
        <v>347</v>
      </c>
      <c r="E710" t="s">
        <v>2620</v>
      </c>
    </row>
    <row r="711" spans="1:5">
      <c r="A711" t="s">
        <v>141</v>
      </c>
      <c r="B711">
        <v>2000</v>
      </c>
      <c r="C711" t="s">
        <v>2210</v>
      </c>
      <c r="D711" t="s">
        <v>347</v>
      </c>
      <c r="E711" t="s">
        <v>2184</v>
      </c>
    </row>
    <row r="712" spans="1:5">
      <c r="A712" t="s">
        <v>141</v>
      </c>
      <c r="B712">
        <v>2000</v>
      </c>
      <c r="C712" t="s">
        <v>2350</v>
      </c>
      <c r="D712" t="s">
        <v>347</v>
      </c>
      <c r="E712" t="s">
        <v>2620</v>
      </c>
    </row>
    <row r="713" spans="1:5">
      <c r="A713" t="s">
        <v>141</v>
      </c>
      <c r="B713">
        <v>2000</v>
      </c>
      <c r="C713" t="s">
        <v>2180</v>
      </c>
      <c r="D713" t="s">
        <v>347</v>
      </c>
      <c r="E713" t="s">
        <v>2620</v>
      </c>
    </row>
    <row r="714" spans="1:5">
      <c r="A714" t="s">
        <v>141</v>
      </c>
      <c r="B714">
        <v>2000</v>
      </c>
      <c r="C714" t="s">
        <v>2185</v>
      </c>
      <c r="D714" t="s">
        <v>346</v>
      </c>
      <c r="E714" t="s">
        <v>2183</v>
      </c>
    </row>
    <row r="715" spans="1:5">
      <c r="A715" t="s">
        <v>141</v>
      </c>
      <c r="B715">
        <v>2012</v>
      </c>
      <c r="C715" t="s">
        <v>2180</v>
      </c>
      <c r="D715" t="s">
        <v>347</v>
      </c>
      <c r="E715" t="s">
        <v>2351</v>
      </c>
    </row>
    <row r="716" spans="1:5">
      <c r="A716" t="s">
        <v>141</v>
      </c>
      <c r="B716">
        <v>2012</v>
      </c>
      <c r="C716" t="s">
        <v>2185</v>
      </c>
      <c r="D716" t="s">
        <v>347</v>
      </c>
      <c r="E716" t="s">
        <v>2354</v>
      </c>
    </row>
    <row r="717" spans="1:5">
      <c r="A717" t="s">
        <v>141</v>
      </c>
      <c r="B717">
        <v>2012</v>
      </c>
      <c r="C717" t="s">
        <v>2203</v>
      </c>
      <c r="D717" t="s">
        <v>346</v>
      </c>
      <c r="E717" t="s">
        <v>2251</v>
      </c>
    </row>
    <row r="718" spans="1:5">
      <c r="A718" t="s">
        <v>141</v>
      </c>
      <c r="B718">
        <v>2012</v>
      </c>
      <c r="C718" t="s">
        <v>2185</v>
      </c>
      <c r="D718" t="s">
        <v>346</v>
      </c>
      <c r="E718" t="s">
        <v>2191</v>
      </c>
    </row>
    <row r="719" spans="1:5">
      <c r="A719" t="s">
        <v>141</v>
      </c>
      <c r="B719">
        <v>2012</v>
      </c>
      <c r="C719" t="s">
        <v>2210</v>
      </c>
      <c r="D719" t="s">
        <v>346</v>
      </c>
      <c r="E719" t="s">
        <v>2298</v>
      </c>
    </row>
    <row r="720" spans="1:5">
      <c r="A720" t="s">
        <v>141</v>
      </c>
      <c r="B720">
        <v>2012</v>
      </c>
      <c r="C720" t="s">
        <v>2177</v>
      </c>
      <c r="D720" t="s">
        <v>347</v>
      </c>
      <c r="E720" t="s">
        <v>2251</v>
      </c>
    </row>
    <row r="721" spans="1:5">
      <c r="A721" t="s">
        <v>141</v>
      </c>
      <c r="B721">
        <v>2012</v>
      </c>
      <c r="C721" t="s">
        <v>2177</v>
      </c>
      <c r="D721" t="s">
        <v>346</v>
      </c>
      <c r="E721" t="s">
        <v>2424</v>
      </c>
    </row>
    <row r="722" spans="1:5">
      <c r="A722" t="s">
        <v>141</v>
      </c>
      <c r="B722">
        <v>2012</v>
      </c>
      <c r="C722" t="s">
        <v>2210</v>
      </c>
      <c r="D722" t="s">
        <v>347</v>
      </c>
      <c r="E722" t="s">
        <v>2299</v>
      </c>
    </row>
    <row r="723" spans="1:5">
      <c r="A723" t="s">
        <v>141</v>
      </c>
      <c r="B723">
        <v>2012</v>
      </c>
      <c r="C723" t="s">
        <v>2205</v>
      </c>
      <c r="D723" t="s">
        <v>346</v>
      </c>
      <c r="E723" t="s">
        <v>2247</v>
      </c>
    </row>
    <row r="724" spans="1:5">
      <c r="A724" t="s">
        <v>141</v>
      </c>
      <c r="B724">
        <v>2012</v>
      </c>
      <c r="C724" t="s">
        <v>2180</v>
      </c>
      <c r="D724" t="s">
        <v>346</v>
      </c>
      <c r="E724" t="s">
        <v>2243</v>
      </c>
    </row>
    <row r="725" spans="1:5">
      <c r="A725" t="s">
        <v>141</v>
      </c>
      <c r="B725">
        <v>2012</v>
      </c>
      <c r="C725" t="s">
        <v>2203</v>
      </c>
      <c r="D725" t="s">
        <v>347</v>
      </c>
      <c r="E725" t="s">
        <v>2354</v>
      </c>
    </row>
    <row r="726" spans="1:5">
      <c r="A726" t="s">
        <v>141</v>
      </c>
      <c r="B726">
        <v>2012</v>
      </c>
      <c r="C726" t="s">
        <v>2205</v>
      </c>
      <c r="D726" t="s">
        <v>347</v>
      </c>
      <c r="E726" t="s">
        <v>2354</v>
      </c>
    </row>
    <row r="727" spans="1:5">
      <c r="A727" t="s">
        <v>142</v>
      </c>
      <c r="B727">
        <v>2014</v>
      </c>
      <c r="C727" t="s">
        <v>2187</v>
      </c>
      <c r="D727" t="s">
        <v>346</v>
      </c>
      <c r="E727" t="s">
        <v>2621</v>
      </c>
    </row>
    <row r="728" spans="1:5">
      <c r="A728" t="s">
        <v>142</v>
      </c>
      <c r="B728">
        <v>2014</v>
      </c>
      <c r="C728" t="s">
        <v>2187</v>
      </c>
      <c r="D728" t="s">
        <v>347</v>
      </c>
      <c r="E728" t="s">
        <v>2188</v>
      </c>
    </row>
    <row r="729" spans="1:5">
      <c r="A729" t="s">
        <v>151</v>
      </c>
      <c r="B729">
        <v>2011</v>
      </c>
      <c r="C729" t="s">
        <v>2187</v>
      </c>
      <c r="D729" t="s">
        <v>347</v>
      </c>
      <c r="E729" t="s">
        <v>2622</v>
      </c>
    </row>
    <row r="730" spans="1:5">
      <c r="A730" t="s">
        <v>151</v>
      </c>
      <c r="B730">
        <v>2011</v>
      </c>
      <c r="C730" t="s">
        <v>2187</v>
      </c>
      <c r="D730" t="s">
        <v>346</v>
      </c>
      <c r="E730" t="s">
        <v>2623</v>
      </c>
    </row>
    <row r="731" spans="1:5">
      <c r="A731" t="s">
        <v>151</v>
      </c>
      <c r="B731">
        <v>2011</v>
      </c>
      <c r="C731" t="s">
        <v>2210</v>
      </c>
      <c r="D731" t="s">
        <v>346</v>
      </c>
      <c r="E731" t="s">
        <v>2624</v>
      </c>
    </row>
    <row r="732" spans="1:5">
      <c r="A732" t="s">
        <v>151</v>
      </c>
      <c r="B732">
        <v>2011</v>
      </c>
      <c r="C732" t="s">
        <v>2205</v>
      </c>
      <c r="D732" t="s">
        <v>346</v>
      </c>
      <c r="E732" t="s">
        <v>2625</v>
      </c>
    </row>
    <row r="733" spans="1:5">
      <c r="A733" t="s">
        <v>151</v>
      </c>
      <c r="B733">
        <v>2011</v>
      </c>
      <c r="C733" t="s">
        <v>2203</v>
      </c>
      <c r="D733" t="s">
        <v>346</v>
      </c>
      <c r="E733" t="s">
        <v>2626</v>
      </c>
    </row>
    <row r="734" spans="1:5">
      <c r="A734" t="s">
        <v>151</v>
      </c>
      <c r="B734">
        <v>2011</v>
      </c>
      <c r="C734" t="s">
        <v>2180</v>
      </c>
      <c r="D734" t="s">
        <v>346</v>
      </c>
      <c r="E734" t="s">
        <v>2627</v>
      </c>
    </row>
    <row r="735" spans="1:5">
      <c r="A735" t="s">
        <v>151</v>
      </c>
      <c r="B735">
        <v>2011</v>
      </c>
      <c r="C735" t="s">
        <v>2185</v>
      </c>
      <c r="D735" t="s">
        <v>346</v>
      </c>
      <c r="E735" t="s">
        <v>2628</v>
      </c>
    </row>
    <row r="736" spans="1:5">
      <c r="A736" t="s">
        <v>151</v>
      </c>
      <c r="B736">
        <v>2011</v>
      </c>
      <c r="C736" t="s">
        <v>2185</v>
      </c>
      <c r="D736" t="s">
        <v>347</v>
      </c>
      <c r="E736" t="s">
        <v>2629</v>
      </c>
    </row>
    <row r="737" spans="1:5">
      <c r="A737" t="s">
        <v>151</v>
      </c>
      <c r="B737">
        <v>2011</v>
      </c>
      <c r="C737" t="s">
        <v>2210</v>
      </c>
      <c r="D737" t="s">
        <v>347</v>
      </c>
      <c r="E737" t="s">
        <v>2630</v>
      </c>
    </row>
    <row r="738" spans="1:5">
      <c r="A738" t="s">
        <v>151</v>
      </c>
      <c r="B738">
        <v>2011</v>
      </c>
      <c r="C738" t="s">
        <v>2205</v>
      </c>
      <c r="D738" t="s">
        <v>347</v>
      </c>
      <c r="E738" t="s">
        <v>2631</v>
      </c>
    </row>
    <row r="739" spans="1:5">
      <c r="A739" t="s">
        <v>151</v>
      </c>
      <c r="B739">
        <v>2011</v>
      </c>
      <c r="C739" t="s">
        <v>2203</v>
      </c>
      <c r="D739" t="s">
        <v>347</v>
      </c>
      <c r="E739" t="s">
        <v>2632</v>
      </c>
    </row>
    <row r="740" spans="1:5">
      <c r="A740" t="s">
        <v>151</v>
      </c>
      <c r="B740">
        <v>2011</v>
      </c>
      <c r="C740" t="s">
        <v>2180</v>
      </c>
      <c r="D740" t="s">
        <v>347</v>
      </c>
      <c r="E740" t="s">
        <v>2633</v>
      </c>
    </row>
    <row r="741" spans="1:5">
      <c r="A741" t="s">
        <v>151</v>
      </c>
      <c r="B741">
        <v>2015</v>
      </c>
      <c r="C741" t="s">
        <v>2180</v>
      </c>
      <c r="D741" t="s">
        <v>347</v>
      </c>
      <c r="E741" t="s">
        <v>2634</v>
      </c>
    </row>
    <row r="742" spans="1:5">
      <c r="A742" t="s">
        <v>151</v>
      </c>
      <c r="B742">
        <v>2015</v>
      </c>
      <c r="C742" t="s">
        <v>2203</v>
      </c>
      <c r="D742" t="s">
        <v>347</v>
      </c>
      <c r="E742" t="s">
        <v>2635</v>
      </c>
    </row>
    <row r="743" spans="1:5">
      <c r="A743" t="s">
        <v>151</v>
      </c>
      <c r="B743">
        <v>2015</v>
      </c>
      <c r="C743" t="s">
        <v>2185</v>
      </c>
      <c r="D743" t="s">
        <v>346</v>
      </c>
      <c r="E743" t="s">
        <v>2636</v>
      </c>
    </row>
    <row r="744" spans="1:5">
      <c r="A744" t="s">
        <v>151</v>
      </c>
      <c r="B744">
        <v>2015</v>
      </c>
      <c r="C744" t="s">
        <v>2210</v>
      </c>
      <c r="D744" t="s">
        <v>346</v>
      </c>
      <c r="E744" t="s">
        <v>2637</v>
      </c>
    </row>
    <row r="745" spans="1:5">
      <c r="A745" t="s">
        <v>151</v>
      </c>
      <c r="B745">
        <v>2015</v>
      </c>
      <c r="C745" t="s">
        <v>2205</v>
      </c>
      <c r="D745" t="s">
        <v>346</v>
      </c>
      <c r="E745" t="s">
        <v>2638</v>
      </c>
    </row>
    <row r="746" spans="1:5">
      <c r="A746" t="s">
        <v>151</v>
      </c>
      <c r="B746">
        <v>2015</v>
      </c>
      <c r="C746" t="s">
        <v>2203</v>
      </c>
      <c r="D746" t="s">
        <v>346</v>
      </c>
      <c r="E746" t="s">
        <v>2639</v>
      </c>
    </row>
    <row r="747" spans="1:5">
      <c r="A747" t="s">
        <v>151</v>
      </c>
      <c r="B747">
        <v>2015</v>
      </c>
      <c r="C747" t="s">
        <v>2180</v>
      </c>
      <c r="D747" t="s">
        <v>346</v>
      </c>
      <c r="E747" t="s">
        <v>2640</v>
      </c>
    </row>
    <row r="748" spans="1:5">
      <c r="A748" t="s">
        <v>151</v>
      </c>
      <c r="B748">
        <v>2015</v>
      </c>
      <c r="C748" t="s">
        <v>2185</v>
      </c>
      <c r="D748" t="s">
        <v>347</v>
      </c>
      <c r="E748" t="s">
        <v>2641</v>
      </c>
    </row>
    <row r="749" spans="1:5">
      <c r="A749" t="s">
        <v>151</v>
      </c>
      <c r="B749">
        <v>2015</v>
      </c>
      <c r="C749" t="s">
        <v>2210</v>
      </c>
      <c r="D749" t="s">
        <v>347</v>
      </c>
      <c r="E749" t="s">
        <v>2642</v>
      </c>
    </row>
    <row r="750" spans="1:5">
      <c r="A750" t="s">
        <v>151</v>
      </c>
      <c r="B750">
        <v>2015</v>
      </c>
      <c r="C750" t="s">
        <v>2205</v>
      </c>
      <c r="D750" t="s">
        <v>347</v>
      </c>
      <c r="E750" t="s">
        <v>2643</v>
      </c>
    </row>
    <row r="751" spans="1:5">
      <c r="A751" t="s">
        <v>151</v>
      </c>
      <c r="B751">
        <v>2015</v>
      </c>
      <c r="C751" t="s">
        <v>2187</v>
      </c>
      <c r="D751" t="s">
        <v>347</v>
      </c>
      <c r="E751" t="s">
        <v>2644</v>
      </c>
    </row>
    <row r="752" spans="1:5">
      <c r="A752" t="s">
        <v>151</v>
      </c>
      <c r="B752">
        <v>2015</v>
      </c>
      <c r="C752" t="s">
        <v>2187</v>
      </c>
      <c r="D752" t="s">
        <v>346</v>
      </c>
      <c r="E752" t="s">
        <v>2645</v>
      </c>
    </row>
    <row r="753" spans="1:5">
      <c r="A753" t="s">
        <v>156</v>
      </c>
      <c r="B753">
        <v>2001</v>
      </c>
      <c r="C753" t="s">
        <v>2246</v>
      </c>
      <c r="D753" t="s">
        <v>346</v>
      </c>
      <c r="E753" t="s">
        <v>2447</v>
      </c>
    </row>
    <row r="754" spans="1:5">
      <c r="A754" t="s">
        <v>156</v>
      </c>
      <c r="B754">
        <v>2001</v>
      </c>
      <c r="C754" t="s">
        <v>2246</v>
      </c>
      <c r="D754" t="s">
        <v>347</v>
      </c>
      <c r="E754" t="s">
        <v>2228</v>
      </c>
    </row>
    <row r="755" spans="1:5">
      <c r="A755" t="s">
        <v>158</v>
      </c>
      <c r="B755">
        <v>2000</v>
      </c>
      <c r="C755" t="s">
        <v>2177</v>
      </c>
      <c r="D755" t="s">
        <v>346</v>
      </c>
      <c r="E755" t="s">
        <v>2250</v>
      </c>
    </row>
    <row r="756" spans="1:5">
      <c r="A756" t="s">
        <v>158</v>
      </c>
      <c r="B756">
        <v>2000</v>
      </c>
      <c r="C756" t="s">
        <v>2177</v>
      </c>
      <c r="D756" t="s">
        <v>347</v>
      </c>
      <c r="E756" t="s">
        <v>2354</v>
      </c>
    </row>
    <row r="757" spans="1:5">
      <c r="A757" t="s">
        <v>158</v>
      </c>
      <c r="B757">
        <v>2010</v>
      </c>
      <c r="C757" t="s">
        <v>2177</v>
      </c>
      <c r="D757" t="s">
        <v>346</v>
      </c>
      <c r="E757" t="s">
        <v>2194</v>
      </c>
    </row>
    <row r="758" spans="1:5">
      <c r="A758" t="s">
        <v>158</v>
      </c>
      <c r="B758">
        <v>2010</v>
      </c>
      <c r="C758" t="s">
        <v>2177</v>
      </c>
      <c r="D758" t="s">
        <v>347</v>
      </c>
      <c r="E758" t="s">
        <v>2179</v>
      </c>
    </row>
    <row r="759" spans="1:5">
      <c r="A759" t="s">
        <v>160</v>
      </c>
      <c r="B759">
        <v>2003</v>
      </c>
      <c r="C759" t="s">
        <v>2246</v>
      </c>
      <c r="D759" t="s">
        <v>346</v>
      </c>
      <c r="E759" t="s">
        <v>2646</v>
      </c>
    </row>
    <row r="760" spans="1:5">
      <c r="A760" t="s">
        <v>160</v>
      </c>
      <c r="B760">
        <v>2003</v>
      </c>
      <c r="C760" t="s">
        <v>2246</v>
      </c>
      <c r="D760" t="s">
        <v>347</v>
      </c>
      <c r="E760" t="s">
        <v>2296</v>
      </c>
    </row>
    <row r="761" spans="1:5">
      <c r="A761" t="s">
        <v>160</v>
      </c>
      <c r="B761">
        <v>2010</v>
      </c>
      <c r="C761" t="s">
        <v>2246</v>
      </c>
      <c r="D761" t="s">
        <v>346</v>
      </c>
      <c r="E761" t="s">
        <v>2178</v>
      </c>
    </row>
    <row r="762" spans="1:5">
      <c r="A762" t="s">
        <v>160</v>
      </c>
      <c r="B762">
        <v>2010</v>
      </c>
      <c r="C762" t="s">
        <v>2246</v>
      </c>
      <c r="D762" t="s">
        <v>347</v>
      </c>
      <c r="E762" t="s">
        <v>2191</v>
      </c>
    </row>
    <row r="763" spans="1:5">
      <c r="A763" t="s">
        <v>164</v>
      </c>
      <c r="B763">
        <v>2001</v>
      </c>
      <c r="C763" t="s">
        <v>2647</v>
      </c>
      <c r="D763" t="s">
        <v>346</v>
      </c>
      <c r="E763" t="s">
        <v>2648</v>
      </c>
    </row>
    <row r="764" spans="1:5">
      <c r="A764" t="s">
        <v>164</v>
      </c>
      <c r="B764">
        <v>2001</v>
      </c>
      <c r="C764" t="s">
        <v>2180</v>
      </c>
      <c r="D764" t="s">
        <v>346</v>
      </c>
      <c r="E764" t="s">
        <v>2649</v>
      </c>
    </row>
    <row r="765" spans="1:5">
      <c r="A765" t="s">
        <v>164</v>
      </c>
      <c r="B765">
        <v>2001</v>
      </c>
      <c r="C765" t="s">
        <v>2203</v>
      </c>
      <c r="D765" t="s">
        <v>346</v>
      </c>
      <c r="E765" t="s">
        <v>2650</v>
      </c>
    </row>
    <row r="766" spans="1:5">
      <c r="A766" t="s">
        <v>164</v>
      </c>
      <c r="B766">
        <v>2001</v>
      </c>
      <c r="C766" t="s">
        <v>2205</v>
      </c>
      <c r="D766" t="s">
        <v>346</v>
      </c>
      <c r="E766" t="s">
        <v>2651</v>
      </c>
    </row>
    <row r="767" spans="1:5">
      <c r="A767" t="s">
        <v>164</v>
      </c>
      <c r="B767">
        <v>2001</v>
      </c>
      <c r="C767" t="s">
        <v>2210</v>
      </c>
      <c r="D767" t="s">
        <v>346</v>
      </c>
      <c r="E767" t="s">
        <v>2652</v>
      </c>
    </row>
    <row r="768" spans="1:5">
      <c r="A768" t="s">
        <v>164</v>
      </c>
      <c r="B768">
        <v>2001</v>
      </c>
      <c r="C768" t="s">
        <v>2653</v>
      </c>
      <c r="D768" t="s">
        <v>346</v>
      </c>
      <c r="E768" t="s">
        <v>2654</v>
      </c>
    </row>
    <row r="769" spans="1:5">
      <c r="A769" t="s">
        <v>164</v>
      </c>
      <c r="B769">
        <v>2001</v>
      </c>
      <c r="C769" t="s">
        <v>2655</v>
      </c>
      <c r="D769" t="s">
        <v>346</v>
      </c>
      <c r="E769" t="s">
        <v>2268</v>
      </c>
    </row>
    <row r="770" spans="1:5">
      <c r="A770" t="s">
        <v>164</v>
      </c>
      <c r="B770">
        <v>2001</v>
      </c>
      <c r="C770" t="s">
        <v>2655</v>
      </c>
      <c r="D770" t="s">
        <v>347</v>
      </c>
      <c r="E770" t="s">
        <v>2229</v>
      </c>
    </row>
    <row r="771" spans="1:5">
      <c r="A771" t="s">
        <v>164</v>
      </c>
      <c r="B771">
        <v>2001</v>
      </c>
      <c r="C771" t="s">
        <v>2180</v>
      </c>
      <c r="D771" t="s">
        <v>347</v>
      </c>
      <c r="E771" t="s">
        <v>2656</v>
      </c>
    </row>
    <row r="772" spans="1:5">
      <c r="A772" t="s">
        <v>164</v>
      </c>
      <c r="B772">
        <v>2001</v>
      </c>
      <c r="C772" t="s">
        <v>2203</v>
      </c>
      <c r="D772" t="s">
        <v>347</v>
      </c>
      <c r="E772" t="s">
        <v>2657</v>
      </c>
    </row>
    <row r="773" spans="1:5">
      <c r="A773" t="s">
        <v>164</v>
      </c>
      <c r="B773">
        <v>2001</v>
      </c>
      <c r="C773" t="s">
        <v>2210</v>
      </c>
      <c r="D773" t="s">
        <v>347</v>
      </c>
      <c r="E773" t="s">
        <v>2658</v>
      </c>
    </row>
    <row r="774" spans="1:5">
      <c r="A774" t="s">
        <v>164</v>
      </c>
      <c r="B774">
        <v>2001</v>
      </c>
      <c r="C774" t="s">
        <v>2653</v>
      </c>
      <c r="D774" t="s">
        <v>347</v>
      </c>
      <c r="E774" t="s">
        <v>2659</v>
      </c>
    </row>
    <row r="775" spans="1:5">
      <c r="A775" t="s">
        <v>164</v>
      </c>
      <c r="B775">
        <v>2001</v>
      </c>
      <c r="C775" t="s">
        <v>2205</v>
      </c>
      <c r="D775" t="s">
        <v>347</v>
      </c>
      <c r="E775" t="s">
        <v>2660</v>
      </c>
    </row>
    <row r="776" spans="1:5">
      <c r="A776" t="s">
        <v>164</v>
      </c>
      <c r="B776">
        <v>2001</v>
      </c>
      <c r="C776" t="s">
        <v>2647</v>
      </c>
      <c r="D776" t="s">
        <v>347</v>
      </c>
      <c r="E776" t="s">
        <v>2661</v>
      </c>
    </row>
    <row r="777" spans="1:5">
      <c r="A777" t="s">
        <v>164</v>
      </c>
      <c r="B777">
        <v>2011</v>
      </c>
      <c r="C777" t="s">
        <v>2203</v>
      </c>
      <c r="D777" t="s">
        <v>346</v>
      </c>
      <c r="E777" t="s">
        <v>2662</v>
      </c>
    </row>
    <row r="778" spans="1:5">
      <c r="A778" t="s">
        <v>164</v>
      </c>
      <c r="B778">
        <v>2011</v>
      </c>
      <c r="C778" t="s">
        <v>2205</v>
      </c>
      <c r="D778" t="s">
        <v>346</v>
      </c>
      <c r="E778" t="s">
        <v>2663</v>
      </c>
    </row>
    <row r="779" spans="1:5">
      <c r="A779" t="s">
        <v>164</v>
      </c>
      <c r="B779">
        <v>2011</v>
      </c>
      <c r="C779" t="s">
        <v>2655</v>
      </c>
      <c r="D779" t="s">
        <v>347</v>
      </c>
      <c r="E779" t="s">
        <v>2194</v>
      </c>
    </row>
    <row r="780" spans="1:5">
      <c r="A780" t="s">
        <v>164</v>
      </c>
      <c r="B780">
        <v>2011</v>
      </c>
      <c r="C780" t="s">
        <v>2205</v>
      </c>
      <c r="D780" t="s">
        <v>347</v>
      </c>
      <c r="E780" t="s">
        <v>2664</v>
      </c>
    </row>
    <row r="781" spans="1:5">
      <c r="A781" t="s">
        <v>164</v>
      </c>
      <c r="B781">
        <v>2011</v>
      </c>
      <c r="C781" t="s">
        <v>2210</v>
      </c>
      <c r="D781" t="s">
        <v>347</v>
      </c>
      <c r="E781" t="s">
        <v>2665</v>
      </c>
    </row>
    <row r="782" spans="1:5">
      <c r="A782" t="s">
        <v>164</v>
      </c>
      <c r="B782">
        <v>2011</v>
      </c>
      <c r="C782" t="s">
        <v>2203</v>
      </c>
      <c r="D782" t="s">
        <v>347</v>
      </c>
      <c r="E782" t="s">
        <v>2666</v>
      </c>
    </row>
    <row r="783" spans="1:5">
      <c r="A783" t="s">
        <v>164</v>
      </c>
      <c r="B783">
        <v>2011</v>
      </c>
      <c r="C783" t="s">
        <v>2187</v>
      </c>
      <c r="D783" t="s">
        <v>347</v>
      </c>
      <c r="E783" t="s">
        <v>2667</v>
      </c>
    </row>
    <row r="784" spans="1:5">
      <c r="A784" t="s">
        <v>164</v>
      </c>
      <c r="B784">
        <v>2011</v>
      </c>
      <c r="C784" t="s">
        <v>2180</v>
      </c>
      <c r="D784" t="s">
        <v>346</v>
      </c>
      <c r="E784" t="s">
        <v>2668</v>
      </c>
    </row>
    <row r="785" spans="1:5">
      <c r="A785" t="s">
        <v>164</v>
      </c>
      <c r="B785">
        <v>2011</v>
      </c>
      <c r="C785" t="s">
        <v>2180</v>
      </c>
      <c r="D785" t="s">
        <v>347</v>
      </c>
      <c r="E785" t="s">
        <v>2669</v>
      </c>
    </row>
    <row r="786" spans="1:5">
      <c r="A786" t="s">
        <v>164</v>
      </c>
      <c r="B786">
        <v>2011</v>
      </c>
      <c r="C786" t="s">
        <v>2655</v>
      </c>
      <c r="D786" t="s">
        <v>346</v>
      </c>
      <c r="E786" t="s">
        <v>2472</v>
      </c>
    </row>
    <row r="787" spans="1:5">
      <c r="A787" t="s">
        <v>164</v>
      </c>
      <c r="B787">
        <v>2011</v>
      </c>
      <c r="C787" t="s">
        <v>2187</v>
      </c>
      <c r="D787" t="s">
        <v>346</v>
      </c>
      <c r="E787" t="s">
        <v>2670</v>
      </c>
    </row>
    <row r="788" spans="1:5">
      <c r="A788" t="s">
        <v>164</v>
      </c>
      <c r="B788">
        <v>2011</v>
      </c>
      <c r="C788" t="s">
        <v>2210</v>
      </c>
      <c r="D788" t="s">
        <v>346</v>
      </c>
      <c r="E788" t="s">
        <v>2671</v>
      </c>
    </row>
    <row r="789" spans="1:5">
      <c r="A789" t="s">
        <v>165</v>
      </c>
      <c r="B789">
        <v>2000</v>
      </c>
      <c r="C789" t="s">
        <v>2187</v>
      </c>
      <c r="D789" t="s">
        <v>346</v>
      </c>
      <c r="E789" t="s">
        <v>2672</v>
      </c>
    </row>
    <row r="790" spans="1:5">
      <c r="A790" t="s">
        <v>165</v>
      </c>
      <c r="B790">
        <v>2000</v>
      </c>
      <c r="C790" t="s">
        <v>2185</v>
      </c>
      <c r="D790" t="s">
        <v>346</v>
      </c>
      <c r="E790" t="s">
        <v>2673</v>
      </c>
    </row>
    <row r="791" spans="1:5">
      <c r="A791" t="s">
        <v>165</v>
      </c>
      <c r="B791">
        <v>2000</v>
      </c>
      <c r="C791" t="s">
        <v>2210</v>
      </c>
      <c r="D791" t="s">
        <v>346</v>
      </c>
      <c r="E791" t="s">
        <v>2674</v>
      </c>
    </row>
    <row r="792" spans="1:5">
      <c r="A792" t="s">
        <v>165</v>
      </c>
      <c r="B792">
        <v>2000</v>
      </c>
      <c r="C792" t="s">
        <v>2205</v>
      </c>
      <c r="D792" t="s">
        <v>346</v>
      </c>
      <c r="E792" t="s">
        <v>2675</v>
      </c>
    </row>
    <row r="793" spans="1:5">
      <c r="A793" t="s">
        <v>165</v>
      </c>
      <c r="B793">
        <v>2000</v>
      </c>
      <c r="C793" t="s">
        <v>2203</v>
      </c>
      <c r="D793" t="s">
        <v>346</v>
      </c>
      <c r="E793" t="s">
        <v>2676</v>
      </c>
    </row>
    <row r="794" spans="1:5">
      <c r="A794" t="s">
        <v>165</v>
      </c>
      <c r="B794">
        <v>2000</v>
      </c>
      <c r="C794" t="s">
        <v>2180</v>
      </c>
      <c r="D794" t="s">
        <v>346</v>
      </c>
      <c r="E794" t="s">
        <v>2458</v>
      </c>
    </row>
    <row r="795" spans="1:5">
      <c r="A795" t="s">
        <v>165</v>
      </c>
      <c r="B795">
        <v>2000</v>
      </c>
      <c r="C795" t="s">
        <v>2187</v>
      </c>
      <c r="D795" t="s">
        <v>347</v>
      </c>
      <c r="E795" t="s">
        <v>2677</v>
      </c>
    </row>
    <row r="796" spans="1:5">
      <c r="A796" t="s">
        <v>165</v>
      </c>
      <c r="B796">
        <v>2000</v>
      </c>
      <c r="C796" t="s">
        <v>2185</v>
      </c>
      <c r="D796" t="s">
        <v>347</v>
      </c>
      <c r="E796" t="s">
        <v>2678</v>
      </c>
    </row>
    <row r="797" spans="1:5">
      <c r="A797" t="s">
        <v>165</v>
      </c>
      <c r="B797">
        <v>2000</v>
      </c>
      <c r="C797" t="s">
        <v>2210</v>
      </c>
      <c r="D797" t="s">
        <v>347</v>
      </c>
      <c r="E797" t="s">
        <v>2679</v>
      </c>
    </row>
    <row r="798" spans="1:5">
      <c r="A798" t="s">
        <v>165</v>
      </c>
      <c r="B798">
        <v>2000</v>
      </c>
      <c r="C798" t="s">
        <v>2205</v>
      </c>
      <c r="D798" t="s">
        <v>347</v>
      </c>
      <c r="E798" t="s">
        <v>2680</v>
      </c>
    </row>
    <row r="799" spans="1:5">
      <c r="A799" t="s">
        <v>165</v>
      </c>
      <c r="B799">
        <v>2000</v>
      </c>
      <c r="C799" t="s">
        <v>2203</v>
      </c>
      <c r="D799" t="s">
        <v>347</v>
      </c>
      <c r="E799" t="s">
        <v>2681</v>
      </c>
    </row>
    <row r="800" spans="1:5">
      <c r="A800" t="s">
        <v>165</v>
      </c>
      <c r="B800">
        <v>2000</v>
      </c>
      <c r="C800" t="s">
        <v>2180</v>
      </c>
      <c r="D800" t="s">
        <v>347</v>
      </c>
      <c r="E800" t="s">
        <v>2682</v>
      </c>
    </row>
    <row r="801" spans="1:5">
      <c r="A801" t="s">
        <v>165</v>
      </c>
      <c r="B801">
        <v>2004</v>
      </c>
      <c r="C801" t="s">
        <v>2205</v>
      </c>
      <c r="D801" t="s">
        <v>346</v>
      </c>
      <c r="E801" t="s">
        <v>2418</v>
      </c>
    </row>
    <row r="802" spans="1:5">
      <c r="A802" t="s">
        <v>165</v>
      </c>
      <c r="B802">
        <v>2004</v>
      </c>
      <c r="C802" t="s">
        <v>2203</v>
      </c>
      <c r="D802" t="s">
        <v>346</v>
      </c>
      <c r="E802" t="s">
        <v>2683</v>
      </c>
    </row>
    <row r="803" spans="1:5">
      <c r="A803" t="s">
        <v>165</v>
      </c>
      <c r="B803">
        <v>2004</v>
      </c>
      <c r="C803" t="s">
        <v>2180</v>
      </c>
      <c r="D803" t="s">
        <v>346</v>
      </c>
      <c r="E803" t="s">
        <v>2684</v>
      </c>
    </row>
    <row r="804" spans="1:5">
      <c r="A804" t="s">
        <v>165</v>
      </c>
      <c r="B804">
        <v>2004</v>
      </c>
      <c r="C804" t="s">
        <v>2187</v>
      </c>
      <c r="D804" t="s">
        <v>347</v>
      </c>
      <c r="E804" t="s">
        <v>2685</v>
      </c>
    </row>
    <row r="805" spans="1:5">
      <c r="A805" t="s">
        <v>165</v>
      </c>
      <c r="B805">
        <v>2004</v>
      </c>
      <c r="C805" t="s">
        <v>2210</v>
      </c>
      <c r="D805" t="s">
        <v>346</v>
      </c>
      <c r="E805" t="s">
        <v>2686</v>
      </c>
    </row>
    <row r="806" spans="1:5">
      <c r="A806" t="s">
        <v>165</v>
      </c>
      <c r="B806">
        <v>2004</v>
      </c>
      <c r="C806" t="s">
        <v>2185</v>
      </c>
      <c r="D806" t="s">
        <v>347</v>
      </c>
      <c r="E806" t="s">
        <v>2315</v>
      </c>
    </row>
    <row r="807" spans="1:5">
      <c r="A807" t="s">
        <v>165</v>
      </c>
      <c r="B807">
        <v>2004</v>
      </c>
      <c r="C807" t="s">
        <v>2210</v>
      </c>
      <c r="D807" t="s">
        <v>347</v>
      </c>
      <c r="E807" t="s">
        <v>2687</v>
      </c>
    </row>
    <row r="808" spans="1:5">
      <c r="A808" t="s">
        <v>165</v>
      </c>
      <c r="B808">
        <v>2004</v>
      </c>
      <c r="C808" t="s">
        <v>2205</v>
      </c>
      <c r="D808" t="s">
        <v>347</v>
      </c>
      <c r="E808" t="s">
        <v>2688</v>
      </c>
    </row>
    <row r="809" spans="1:5">
      <c r="A809" t="s">
        <v>165</v>
      </c>
      <c r="B809">
        <v>2004</v>
      </c>
      <c r="C809" t="s">
        <v>2203</v>
      </c>
      <c r="D809" t="s">
        <v>347</v>
      </c>
      <c r="E809" t="s">
        <v>2689</v>
      </c>
    </row>
    <row r="810" spans="1:5">
      <c r="A810" t="s">
        <v>165</v>
      </c>
      <c r="B810">
        <v>2004</v>
      </c>
      <c r="C810" t="s">
        <v>2180</v>
      </c>
      <c r="D810" t="s">
        <v>347</v>
      </c>
      <c r="E810" t="s">
        <v>2690</v>
      </c>
    </row>
    <row r="811" spans="1:5">
      <c r="A811" t="s">
        <v>165</v>
      </c>
      <c r="B811">
        <v>2004</v>
      </c>
      <c r="C811" t="s">
        <v>2185</v>
      </c>
      <c r="D811" t="s">
        <v>346</v>
      </c>
      <c r="E811" t="s">
        <v>2691</v>
      </c>
    </row>
    <row r="812" spans="1:5">
      <c r="A812" t="s">
        <v>165</v>
      </c>
      <c r="B812">
        <v>2004</v>
      </c>
      <c r="C812" t="s">
        <v>2187</v>
      </c>
      <c r="D812" t="s">
        <v>346</v>
      </c>
      <c r="E812" t="s">
        <v>2692</v>
      </c>
    </row>
    <row r="813" spans="1:5">
      <c r="A813" t="s">
        <v>165</v>
      </c>
      <c r="B813">
        <v>2007</v>
      </c>
      <c r="C813" t="s">
        <v>2210</v>
      </c>
      <c r="D813" t="s">
        <v>346</v>
      </c>
      <c r="E813" t="s">
        <v>2693</v>
      </c>
    </row>
    <row r="814" spans="1:5">
      <c r="A814" t="s">
        <v>165</v>
      </c>
      <c r="B814">
        <v>2007</v>
      </c>
      <c r="C814" t="s">
        <v>2205</v>
      </c>
      <c r="D814" t="s">
        <v>346</v>
      </c>
      <c r="E814" t="s">
        <v>2694</v>
      </c>
    </row>
    <row r="815" spans="1:5">
      <c r="A815" t="s">
        <v>165</v>
      </c>
      <c r="B815">
        <v>2007</v>
      </c>
      <c r="C815" t="s">
        <v>2203</v>
      </c>
      <c r="D815" t="s">
        <v>346</v>
      </c>
      <c r="E815" t="s">
        <v>2681</v>
      </c>
    </row>
    <row r="816" spans="1:5">
      <c r="A816" t="s">
        <v>165</v>
      </c>
      <c r="B816">
        <v>2007</v>
      </c>
      <c r="C816" t="s">
        <v>2180</v>
      </c>
      <c r="D816" t="s">
        <v>346</v>
      </c>
      <c r="E816" t="s">
        <v>2417</v>
      </c>
    </row>
    <row r="817" spans="1:5">
      <c r="A817" t="s">
        <v>165</v>
      </c>
      <c r="B817">
        <v>2007</v>
      </c>
      <c r="C817" t="s">
        <v>2187</v>
      </c>
      <c r="D817" t="s">
        <v>347</v>
      </c>
      <c r="E817" t="s">
        <v>2695</v>
      </c>
    </row>
    <row r="818" spans="1:5">
      <c r="A818" t="s">
        <v>165</v>
      </c>
      <c r="B818">
        <v>2007</v>
      </c>
      <c r="C818" t="s">
        <v>2185</v>
      </c>
      <c r="D818" t="s">
        <v>347</v>
      </c>
      <c r="E818" t="s">
        <v>2696</v>
      </c>
    </row>
    <row r="819" spans="1:5">
      <c r="A819" t="s">
        <v>165</v>
      </c>
      <c r="B819">
        <v>2007</v>
      </c>
      <c r="C819" t="s">
        <v>2187</v>
      </c>
      <c r="D819" t="s">
        <v>346</v>
      </c>
      <c r="E819" t="s">
        <v>2697</v>
      </c>
    </row>
    <row r="820" spans="1:5">
      <c r="A820" t="s">
        <v>165</v>
      </c>
      <c r="B820">
        <v>2007</v>
      </c>
      <c r="C820" t="s">
        <v>2185</v>
      </c>
      <c r="D820" t="s">
        <v>346</v>
      </c>
      <c r="E820" t="s">
        <v>2698</v>
      </c>
    </row>
    <row r="821" spans="1:5">
      <c r="A821" t="s">
        <v>165</v>
      </c>
      <c r="B821">
        <v>2007</v>
      </c>
      <c r="C821" t="s">
        <v>2210</v>
      </c>
      <c r="D821" t="s">
        <v>347</v>
      </c>
      <c r="E821" t="s">
        <v>2699</v>
      </c>
    </row>
    <row r="822" spans="1:5">
      <c r="A822" t="s">
        <v>165</v>
      </c>
      <c r="B822">
        <v>2007</v>
      </c>
      <c r="C822" t="s">
        <v>2205</v>
      </c>
      <c r="D822" t="s">
        <v>347</v>
      </c>
      <c r="E822" t="s">
        <v>2700</v>
      </c>
    </row>
    <row r="823" spans="1:5">
      <c r="A823" t="s">
        <v>165</v>
      </c>
      <c r="B823">
        <v>2007</v>
      </c>
      <c r="C823" t="s">
        <v>2203</v>
      </c>
      <c r="D823" t="s">
        <v>347</v>
      </c>
      <c r="E823" t="s">
        <v>2701</v>
      </c>
    </row>
    <row r="824" spans="1:5">
      <c r="A824" t="s">
        <v>165</v>
      </c>
      <c r="B824">
        <v>2007</v>
      </c>
      <c r="C824" t="s">
        <v>2180</v>
      </c>
      <c r="D824" t="s">
        <v>347</v>
      </c>
      <c r="E824" t="s">
        <v>2386</v>
      </c>
    </row>
    <row r="825" spans="1:5">
      <c r="A825" t="s">
        <v>165</v>
      </c>
      <c r="B825">
        <v>2010</v>
      </c>
      <c r="C825" t="s">
        <v>2187</v>
      </c>
      <c r="D825" t="s">
        <v>347</v>
      </c>
      <c r="E825" t="s">
        <v>2702</v>
      </c>
    </row>
    <row r="826" spans="1:5">
      <c r="A826" t="s">
        <v>165</v>
      </c>
      <c r="B826">
        <v>2010</v>
      </c>
      <c r="C826" t="s">
        <v>2185</v>
      </c>
      <c r="D826" t="s">
        <v>347</v>
      </c>
      <c r="E826" t="s">
        <v>2606</v>
      </c>
    </row>
    <row r="827" spans="1:5">
      <c r="A827" t="s">
        <v>165</v>
      </c>
      <c r="B827">
        <v>2010</v>
      </c>
      <c r="C827" t="s">
        <v>2205</v>
      </c>
      <c r="D827" t="s">
        <v>346</v>
      </c>
      <c r="E827" t="s">
        <v>2703</v>
      </c>
    </row>
    <row r="828" spans="1:5">
      <c r="A828" t="s">
        <v>165</v>
      </c>
      <c r="B828">
        <v>2010</v>
      </c>
      <c r="C828" t="s">
        <v>2205</v>
      </c>
      <c r="D828" t="s">
        <v>347</v>
      </c>
      <c r="E828" t="s">
        <v>2704</v>
      </c>
    </row>
    <row r="829" spans="1:5">
      <c r="A829" t="s">
        <v>165</v>
      </c>
      <c r="B829">
        <v>2010</v>
      </c>
      <c r="C829" t="s">
        <v>2203</v>
      </c>
      <c r="D829" t="s">
        <v>347</v>
      </c>
      <c r="E829" t="s">
        <v>2705</v>
      </c>
    </row>
    <row r="830" spans="1:5">
      <c r="A830" t="s">
        <v>165</v>
      </c>
      <c r="B830">
        <v>2010</v>
      </c>
      <c r="C830" t="s">
        <v>2180</v>
      </c>
      <c r="D830" t="s">
        <v>347</v>
      </c>
      <c r="E830" t="s">
        <v>2706</v>
      </c>
    </row>
    <row r="831" spans="1:5">
      <c r="A831" t="s">
        <v>165</v>
      </c>
      <c r="B831">
        <v>2010</v>
      </c>
      <c r="C831" t="s">
        <v>2187</v>
      </c>
      <c r="D831" t="s">
        <v>346</v>
      </c>
      <c r="E831" t="s">
        <v>2321</v>
      </c>
    </row>
    <row r="832" spans="1:5">
      <c r="A832" t="s">
        <v>165</v>
      </c>
      <c r="B832">
        <v>2010</v>
      </c>
      <c r="C832" t="s">
        <v>2203</v>
      </c>
      <c r="D832" t="s">
        <v>346</v>
      </c>
      <c r="E832" t="s">
        <v>2386</v>
      </c>
    </row>
    <row r="833" spans="1:5">
      <c r="A833" t="s">
        <v>165</v>
      </c>
      <c r="B833">
        <v>2010</v>
      </c>
      <c r="C833" t="s">
        <v>2180</v>
      </c>
      <c r="D833" t="s">
        <v>346</v>
      </c>
      <c r="E833" t="s">
        <v>2707</v>
      </c>
    </row>
    <row r="834" spans="1:5">
      <c r="A834" t="s">
        <v>165</v>
      </c>
      <c r="B834">
        <v>2010</v>
      </c>
      <c r="C834" t="s">
        <v>2210</v>
      </c>
      <c r="D834" t="s">
        <v>347</v>
      </c>
      <c r="E834" t="s">
        <v>2708</v>
      </c>
    </row>
    <row r="835" spans="1:5">
      <c r="A835" t="s">
        <v>165</v>
      </c>
      <c r="B835">
        <v>2010</v>
      </c>
      <c r="C835" t="s">
        <v>2210</v>
      </c>
      <c r="D835" t="s">
        <v>346</v>
      </c>
      <c r="E835" t="s">
        <v>2709</v>
      </c>
    </row>
    <row r="836" spans="1:5">
      <c r="A836" t="s">
        <v>165</v>
      </c>
      <c r="B836">
        <v>2010</v>
      </c>
      <c r="C836" t="s">
        <v>2185</v>
      </c>
      <c r="D836" t="s">
        <v>346</v>
      </c>
      <c r="E836" t="s">
        <v>2710</v>
      </c>
    </row>
    <row r="837" spans="1:5">
      <c r="A837" t="s">
        <v>165</v>
      </c>
      <c r="B837">
        <v>2013</v>
      </c>
      <c r="C837" t="s">
        <v>2187</v>
      </c>
      <c r="D837" t="s">
        <v>346</v>
      </c>
      <c r="E837" t="s">
        <v>2711</v>
      </c>
    </row>
    <row r="838" spans="1:5">
      <c r="A838" t="s">
        <v>165</v>
      </c>
      <c r="B838">
        <v>2013</v>
      </c>
      <c r="C838" t="s">
        <v>2185</v>
      </c>
      <c r="D838" t="s">
        <v>346</v>
      </c>
      <c r="E838" t="s">
        <v>2483</v>
      </c>
    </row>
    <row r="839" spans="1:5">
      <c r="A839" t="s">
        <v>165</v>
      </c>
      <c r="B839">
        <v>2013</v>
      </c>
      <c r="C839" t="s">
        <v>2180</v>
      </c>
      <c r="D839" t="s">
        <v>347</v>
      </c>
      <c r="E839" t="s">
        <v>2676</v>
      </c>
    </row>
    <row r="840" spans="1:5">
      <c r="A840" t="s">
        <v>165</v>
      </c>
      <c r="B840">
        <v>2013</v>
      </c>
      <c r="C840" t="s">
        <v>2205</v>
      </c>
      <c r="D840" t="s">
        <v>347</v>
      </c>
      <c r="E840" t="s">
        <v>2712</v>
      </c>
    </row>
    <row r="841" spans="1:5">
      <c r="A841" t="s">
        <v>165</v>
      </c>
      <c r="B841">
        <v>2013</v>
      </c>
      <c r="C841" t="s">
        <v>2205</v>
      </c>
      <c r="D841" t="s">
        <v>346</v>
      </c>
      <c r="E841" t="s">
        <v>2713</v>
      </c>
    </row>
    <row r="842" spans="1:5">
      <c r="A842" t="s">
        <v>165</v>
      </c>
      <c r="B842">
        <v>2013</v>
      </c>
      <c r="C842" t="s">
        <v>2210</v>
      </c>
      <c r="D842" t="s">
        <v>346</v>
      </c>
      <c r="E842" t="s">
        <v>2714</v>
      </c>
    </row>
    <row r="843" spans="1:5">
      <c r="A843" t="s">
        <v>165</v>
      </c>
      <c r="B843">
        <v>2013</v>
      </c>
      <c r="C843" t="s">
        <v>2203</v>
      </c>
      <c r="D843" t="s">
        <v>346</v>
      </c>
      <c r="E843" t="s">
        <v>2715</v>
      </c>
    </row>
    <row r="844" spans="1:5">
      <c r="A844" t="s">
        <v>165</v>
      </c>
      <c r="B844">
        <v>2013</v>
      </c>
      <c r="C844" t="s">
        <v>2180</v>
      </c>
      <c r="D844" t="s">
        <v>346</v>
      </c>
      <c r="E844" t="s">
        <v>2716</v>
      </c>
    </row>
    <row r="845" spans="1:5">
      <c r="A845" t="s">
        <v>165</v>
      </c>
      <c r="B845">
        <v>2013</v>
      </c>
      <c r="C845" t="s">
        <v>2187</v>
      </c>
      <c r="D845" t="s">
        <v>347</v>
      </c>
      <c r="E845" t="s">
        <v>2717</v>
      </c>
    </row>
    <row r="846" spans="1:5">
      <c r="A846" t="s">
        <v>165</v>
      </c>
      <c r="B846">
        <v>2013</v>
      </c>
      <c r="C846" t="s">
        <v>2185</v>
      </c>
      <c r="D846" t="s">
        <v>347</v>
      </c>
      <c r="E846" t="s">
        <v>2718</v>
      </c>
    </row>
    <row r="847" spans="1:5">
      <c r="A847" t="s">
        <v>165</v>
      </c>
      <c r="B847">
        <v>2013</v>
      </c>
      <c r="C847" t="s">
        <v>2210</v>
      </c>
      <c r="D847" t="s">
        <v>347</v>
      </c>
      <c r="E847" t="s">
        <v>2220</v>
      </c>
    </row>
    <row r="848" spans="1:5">
      <c r="A848" t="s">
        <v>165</v>
      </c>
      <c r="B848">
        <v>2013</v>
      </c>
      <c r="C848" t="s">
        <v>2203</v>
      </c>
      <c r="D848" t="s">
        <v>347</v>
      </c>
      <c r="E848" t="s">
        <v>2719</v>
      </c>
    </row>
    <row r="849" spans="1:5">
      <c r="A849" t="s">
        <v>165</v>
      </c>
      <c r="B849">
        <v>2016</v>
      </c>
      <c r="C849" t="s">
        <v>2187</v>
      </c>
      <c r="D849" t="s">
        <v>347</v>
      </c>
      <c r="E849" t="s">
        <v>2720</v>
      </c>
    </row>
    <row r="850" spans="1:5">
      <c r="A850" t="s">
        <v>165</v>
      </c>
      <c r="B850">
        <v>2016</v>
      </c>
      <c r="C850" t="s">
        <v>2185</v>
      </c>
      <c r="D850" t="s">
        <v>347</v>
      </c>
      <c r="E850" t="s">
        <v>2721</v>
      </c>
    </row>
    <row r="851" spans="1:5">
      <c r="A851" t="s">
        <v>165</v>
      </c>
      <c r="B851">
        <v>2016</v>
      </c>
      <c r="C851" t="s">
        <v>2210</v>
      </c>
      <c r="D851" t="s">
        <v>347</v>
      </c>
      <c r="E851" t="s">
        <v>2722</v>
      </c>
    </row>
    <row r="852" spans="1:5">
      <c r="A852" t="s">
        <v>165</v>
      </c>
      <c r="B852">
        <v>2016</v>
      </c>
      <c r="C852" t="s">
        <v>2203</v>
      </c>
      <c r="D852" t="s">
        <v>346</v>
      </c>
      <c r="E852" t="s">
        <v>2458</v>
      </c>
    </row>
    <row r="853" spans="1:5">
      <c r="A853" t="s">
        <v>165</v>
      </c>
      <c r="B853">
        <v>2016</v>
      </c>
      <c r="C853" t="s">
        <v>2205</v>
      </c>
      <c r="D853" t="s">
        <v>346</v>
      </c>
      <c r="E853" t="s">
        <v>2723</v>
      </c>
    </row>
    <row r="854" spans="1:5">
      <c r="A854" t="s">
        <v>165</v>
      </c>
      <c r="B854">
        <v>2016</v>
      </c>
      <c r="C854" t="s">
        <v>2210</v>
      </c>
      <c r="D854" t="s">
        <v>346</v>
      </c>
      <c r="E854" t="s">
        <v>2724</v>
      </c>
    </row>
    <row r="855" spans="1:5">
      <c r="A855" t="s">
        <v>165</v>
      </c>
      <c r="B855">
        <v>2016</v>
      </c>
      <c r="C855" t="s">
        <v>2205</v>
      </c>
      <c r="D855" t="s">
        <v>347</v>
      </c>
      <c r="E855" t="s">
        <v>2725</v>
      </c>
    </row>
    <row r="856" spans="1:5">
      <c r="A856" t="s">
        <v>165</v>
      </c>
      <c r="B856">
        <v>2016</v>
      </c>
      <c r="C856" t="s">
        <v>2203</v>
      </c>
      <c r="D856" t="s">
        <v>347</v>
      </c>
      <c r="E856" t="s">
        <v>2243</v>
      </c>
    </row>
    <row r="857" spans="1:5">
      <c r="A857" t="s">
        <v>165</v>
      </c>
      <c r="B857">
        <v>2016</v>
      </c>
      <c r="C857" t="s">
        <v>2180</v>
      </c>
      <c r="D857" t="s">
        <v>347</v>
      </c>
      <c r="E857" t="s">
        <v>2502</v>
      </c>
    </row>
    <row r="858" spans="1:5">
      <c r="A858" t="s">
        <v>165</v>
      </c>
      <c r="B858">
        <v>2016</v>
      </c>
      <c r="C858" t="s">
        <v>2180</v>
      </c>
      <c r="D858" t="s">
        <v>346</v>
      </c>
      <c r="E858" t="s">
        <v>2373</v>
      </c>
    </row>
    <row r="859" spans="1:5">
      <c r="A859" t="s">
        <v>165</v>
      </c>
      <c r="B859">
        <v>2016</v>
      </c>
      <c r="C859" t="s">
        <v>2187</v>
      </c>
      <c r="D859" t="s">
        <v>346</v>
      </c>
      <c r="E859" t="s">
        <v>2726</v>
      </c>
    </row>
    <row r="860" spans="1:5">
      <c r="A860" t="s">
        <v>165</v>
      </c>
      <c r="B860">
        <v>2016</v>
      </c>
      <c r="C860" t="s">
        <v>2185</v>
      </c>
      <c r="D860" t="s">
        <v>346</v>
      </c>
      <c r="E860" t="s">
        <v>2727</v>
      </c>
    </row>
    <row r="861" spans="1:5">
      <c r="A861" t="s">
        <v>169</v>
      </c>
      <c r="B861">
        <v>2009</v>
      </c>
      <c r="C861" t="s">
        <v>2177</v>
      </c>
      <c r="D861" t="s">
        <v>347</v>
      </c>
      <c r="E861" t="s">
        <v>2467</v>
      </c>
    </row>
    <row r="862" spans="1:5">
      <c r="A862" t="s">
        <v>169</v>
      </c>
      <c r="B862">
        <v>2009</v>
      </c>
      <c r="C862" t="s">
        <v>2177</v>
      </c>
      <c r="D862" t="s">
        <v>346</v>
      </c>
      <c r="E862" t="s">
        <v>2475</v>
      </c>
    </row>
    <row r="863" spans="1:5">
      <c r="A863" t="s">
        <v>169</v>
      </c>
      <c r="B863">
        <v>2015</v>
      </c>
      <c r="C863" t="s">
        <v>2728</v>
      </c>
      <c r="D863" t="s">
        <v>346</v>
      </c>
      <c r="E863" t="s">
        <v>2729</v>
      </c>
    </row>
    <row r="864" spans="1:5">
      <c r="A864" t="s">
        <v>169</v>
      </c>
      <c r="B864">
        <v>2015</v>
      </c>
      <c r="C864" t="s">
        <v>2728</v>
      </c>
      <c r="D864" t="s">
        <v>347</v>
      </c>
      <c r="E864" t="s">
        <v>2730</v>
      </c>
    </row>
    <row r="865" spans="1:5">
      <c r="A865" t="s">
        <v>174</v>
      </c>
      <c r="B865">
        <v>2006</v>
      </c>
      <c r="C865" t="s">
        <v>2187</v>
      </c>
      <c r="D865" t="s">
        <v>347</v>
      </c>
      <c r="E865" t="s">
        <v>2179</v>
      </c>
    </row>
    <row r="866" spans="1:5">
      <c r="A866" t="s">
        <v>174</v>
      </c>
      <c r="B866">
        <v>2006</v>
      </c>
      <c r="C866" t="s">
        <v>2187</v>
      </c>
      <c r="D866" t="s">
        <v>346</v>
      </c>
      <c r="E866" t="s">
        <v>2191</v>
      </c>
    </row>
    <row r="867" spans="1:5">
      <c r="A867" t="s">
        <v>175</v>
      </c>
      <c r="B867">
        <v>2006</v>
      </c>
      <c r="C867" t="s">
        <v>2180</v>
      </c>
      <c r="D867" t="s">
        <v>346</v>
      </c>
      <c r="E867" t="s">
        <v>2731</v>
      </c>
    </row>
    <row r="868" spans="1:5">
      <c r="A868" t="s">
        <v>175</v>
      </c>
      <c r="B868">
        <v>2006</v>
      </c>
      <c r="C868" t="s">
        <v>2180</v>
      </c>
      <c r="D868" t="s">
        <v>347</v>
      </c>
      <c r="E868" t="s">
        <v>2732</v>
      </c>
    </row>
    <row r="869" spans="1:5">
      <c r="A869" t="s">
        <v>175</v>
      </c>
      <c r="B869">
        <v>2006</v>
      </c>
      <c r="C869" t="s">
        <v>2187</v>
      </c>
      <c r="D869" t="s">
        <v>347</v>
      </c>
      <c r="E869" t="s">
        <v>2733</v>
      </c>
    </row>
    <row r="870" spans="1:5">
      <c r="A870" t="s">
        <v>175</v>
      </c>
      <c r="B870">
        <v>2006</v>
      </c>
      <c r="C870" t="s">
        <v>2187</v>
      </c>
      <c r="D870" t="s">
        <v>346</v>
      </c>
      <c r="E870" t="s">
        <v>2734</v>
      </c>
    </row>
    <row r="871" spans="1:5">
      <c r="A871" t="s">
        <v>175</v>
      </c>
      <c r="B871">
        <v>2006</v>
      </c>
      <c r="C871" t="s">
        <v>2185</v>
      </c>
      <c r="D871" t="s">
        <v>347</v>
      </c>
      <c r="E871" t="s">
        <v>2735</v>
      </c>
    </row>
    <row r="872" spans="1:5">
      <c r="A872" t="s">
        <v>175</v>
      </c>
      <c r="B872">
        <v>2006</v>
      </c>
      <c r="C872" t="s">
        <v>2210</v>
      </c>
      <c r="D872" t="s">
        <v>347</v>
      </c>
      <c r="E872" t="s">
        <v>2736</v>
      </c>
    </row>
    <row r="873" spans="1:5">
      <c r="A873" t="s">
        <v>175</v>
      </c>
      <c r="B873">
        <v>2006</v>
      </c>
      <c r="C873" t="s">
        <v>2205</v>
      </c>
      <c r="D873" t="s">
        <v>347</v>
      </c>
      <c r="E873" t="s">
        <v>2737</v>
      </c>
    </row>
    <row r="874" spans="1:5">
      <c r="A874" t="s">
        <v>175</v>
      </c>
      <c r="B874">
        <v>2006</v>
      </c>
      <c r="C874" t="s">
        <v>2203</v>
      </c>
      <c r="D874" t="s">
        <v>347</v>
      </c>
      <c r="E874" t="s">
        <v>2738</v>
      </c>
    </row>
    <row r="875" spans="1:5">
      <c r="A875" t="s">
        <v>175</v>
      </c>
      <c r="B875">
        <v>2006</v>
      </c>
      <c r="C875" t="s">
        <v>2205</v>
      </c>
      <c r="D875" t="s">
        <v>346</v>
      </c>
      <c r="E875" t="s">
        <v>2739</v>
      </c>
    </row>
    <row r="876" spans="1:5">
      <c r="A876" t="s">
        <v>175</v>
      </c>
      <c r="B876">
        <v>2006</v>
      </c>
      <c r="C876" t="s">
        <v>2203</v>
      </c>
      <c r="D876" t="s">
        <v>346</v>
      </c>
      <c r="E876" t="s">
        <v>2740</v>
      </c>
    </row>
    <row r="877" spans="1:5">
      <c r="A877" t="s">
        <v>175</v>
      </c>
      <c r="B877">
        <v>2006</v>
      </c>
      <c r="C877" t="s">
        <v>2185</v>
      </c>
      <c r="D877" t="s">
        <v>346</v>
      </c>
      <c r="E877" t="s">
        <v>2741</v>
      </c>
    </row>
    <row r="878" spans="1:5">
      <c r="A878" t="s">
        <v>175</v>
      </c>
      <c r="B878">
        <v>2006</v>
      </c>
      <c r="C878" t="s">
        <v>2210</v>
      </c>
      <c r="D878" t="s">
        <v>346</v>
      </c>
      <c r="E878" t="s">
        <v>2742</v>
      </c>
    </row>
    <row r="879" spans="1:5">
      <c r="A879" t="s">
        <v>175</v>
      </c>
      <c r="B879">
        <v>2015</v>
      </c>
      <c r="C879" t="s">
        <v>2203</v>
      </c>
      <c r="D879" t="s">
        <v>346</v>
      </c>
      <c r="E879" t="s">
        <v>2743</v>
      </c>
    </row>
    <row r="880" spans="1:5">
      <c r="A880" t="s">
        <v>175</v>
      </c>
      <c r="B880">
        <v>2015</v>
      </c>
      <c r="C880" t="s">
        <v>2180</v>
      </c>
      <c r="D880" t="s">
        <v>347</v>
      </c>
      <c r="E880" t="s">
        <v>2744</v>
      </c>
    </row>
    <row r="881" spans="1:5">
      <c r="A881" t="s">
        <v>175</v>
      </c>
      <c r="B881">
        <v>2015</v>
      </c>
      <c r="C881" t="s">
        <v>2187</v>
      </c>
      <c r="D881" t="s">
        <v>347</v>
      </c>
      <c r="E881" t="s">
        <v>2745</v>
      </c>
    </row>
    <row r="882" spans="1:5">
      <c r="A882" t="s">
        <v>175</v>
      </c>
      <c r="B882">
        <v>2015</v>
      </c>
      <c r="C882" t="s">
        <v>2187</v>
      </c>
      <c r="D882" t="s">
        <v>346</v>
      </c>
      <c r="E882" t="s">
        <v>2746</v>
      </c>
    </row>
    <row r="883" spans="1:5">
      <c r="A883" t="s">
        <v>175</v>
      </c>
      <c r="B883">
        <v>2015</v>
      </c>
      <c r="C883" t="s">
        <v>2185</v>
      </c>
      <c r="D883" t="s">
        <v>347</v>
      </c>
      <c r="E883" t="s">
        <v>2747</v>
      </c>
    </row>
    <row r="884" spans="1:5">
      <c r="A884" t="s">
        <v>175</v>
      </c>
      <c r="B884">
        <v>2015</v>
      </c>
      <c r="C884" t="s">
        <v>2210</v>
      </c>
      <c r="D884" t="s">
        <v>347</v>
      </c>
      <c r="E884" t="s">
        <v>2748</v>
      </c>
    </row>
    <row r="885" spans="1:5">
      <c r="A885" t="s">
        <v>175</v>
      </c>
      <c r="B885">
        <v>2015</v>
      </c>
      <c r="C885" t="s">
        <v>2205</v>
      </c>
      <c r="D885" t="s">
        <v>347</v>
      </c>
      <c r="E885" t="s">
        <v>2749</v>
      </c>
    </row>
    <row r="886" spans="1:5">
      <c r="A886" t="s">
        <v>175</v>
      </c>
      <c r="B886">
        <v>2015</v>
      </c>
      <c r="C886" t="s">
        <v>2203</v>
      </c>
      <c r="D886" t="s">
        <v>347</v>
      </c>
      <c r="E886" t="s">
        <v>2750</v>
      </c>
    </row>
    <row r="887" spans="1:5">
      <c r="A887" t="s">
        <v>175</v>
      </c>
      <c r="B887">
        <v>2015</v>
      </c>
      <c r="C887" t="s">
        <v>2185</v>
      </c>
      <c r="D887" t="s">
        <v>346</v>
      </c>
      <c r="E887" t="s">
        <v>2751</v>
      </c>
    </row>
    <row r="888" spans="1:5">
      <c r="A888" t="s">
        <v>175</v>
      </c>
      <c r="B888">
        <v>2015</v>
      </c>
      <c r="C888" t="s">
        <v>2210</v>
      </c>
      <c r="D888" t="s">
        <v>346</v>
      </c>
      <c r="E888" t="s">
        <v>2752</v>
      </c>
    </row>
    <row r="889" spans="1:5">
      <c r="A889" t="s">
        <v>175</v>
      </c>
      <c r="B889">
        <v>2015</v>
      </c>
      <c r="C889" t="s">
        <v>2205</v>
      </c>
      <c r="D889" t="s">
        <v>346</v>
      </c>
      <c r="E889" t="s">
        <v>2753</v>
      </c>
    </row>
    <row r="890" spans="1:5">
      <c r="A890" t="s">
        <v>175</v>
      </c>
      <c r="B890">
        <v>2015</v>
      </c>
      <c r="C890" t="s">
        <v>2180</v>
      </c>
      <c r="D890" t="s">
        <v>346</v>
      </c>
      <c r="E890" t="s">
        <v>2754</v>
      </c>
    </row>
    <row r="891" spans="1:5">
      <c r="A891" t="s">
        <v>127</v>
      </c>
      <c r="B891">
        <v>2004</v>
      </c>
      <c r="C891" t="s">
        <v>2246</v>
      </c>
      <c r="D891" t="s">
        <v>347</v>
      </c>
      <c r="E891" t="s">
        <v>2181</v>
      </c>
    </row>
    <row r="892" spans="1:5">
      <c r="A892" t="s">
        <v>127</v>
      </c>
      <c r="B892">
        <v>2004</v>
      </c>
      <c r="C892" t="s">
        <v>2246</v>
      </c>
      <c r="D892" t="s">
        <v>346</v>
      </c>
      <c r="E892" t="s">
        <v>2755</v>
      </c>
    </row>
    <row r="893" spans="1:5">
      <c r="A893" t="s">
        <v>127</v>
      </c>
      <c r="B893">
        <v>2009</v>
      </c>
      <c r="C893" t="s">
        <v>2246</v>
      </c>
      <c r="D893" t="s">
        <v>346</v>
      </c>
      <c r="E893" t="s">
        <v>2244</v>
      </c>
    </row>
    <row r="894" spans="1:5">
      <c r="A894" t="s">
        <v>127</v>
      </c>
      <c r="B894">
        <v>2009</v>
      </c>
      <c r="C894" t="s">
        <v>2177</v>
      </c>
      <c r="D894" t="s">
        <v>347</v>
      </c>
      <c r="E894" t="s">
        <v>2319</v>
      </c>
    </row>
    <row r="895" spans="1:5">
      <c r="A895" t="s">
        <v>127</v>
      </c>
      <c r="B895">
        <v>2009</v>
      </c>
      <c r="C895" t="s">
        <v>2177</v>
      </c>
      <c r="D895" t="s">
        <v>346</v>
      </c>
      <c r="E895" t="s">
        <v>2194</v>
      </c>
    </row>
    <row r="896" spans="1:5">
      <c r="A896" t="s">
        <v>127</v>
      </c>
      <c r="B896">
        <v>2009</v>
      </c>
      <c r="C896" t="s">
        <v>2246</v>
      </c>
      <c r="D896" t="s">
        <v>347</v>
      </c>
      <c r="E896" t="s">
        <v>2356</v>
      </c>
    </row>
    <row r="897" spans="1:5">
      <c r="A897" t="s">
        <v>127</v>
      </c>
      <c r="B897">
        <v>2015</v>
      </c>
      <c r="C897" t="s">
        <v>2350</v>
      </c>
      <c r="D897" t="s">
        <v>347</v>
      </c>
      <c r="E897" t="s">
        <v>2243</v>
      </c>
    </row>
    <row r="898" spans="1:5">
      <c r="A898" t="s">
        <v>127</v>
      </c>
      <c r="B898">
        <v>2015</v>
      </c>
      <c r="C898" t="s">
        <v>2350</v>
      </c>
      <c r="D898" t="s">
        <v>346</v>
      </c>
      <c r="E898" t="s">
        <v>2296</v>
      </c>
    </row>
    <row r="899" spans="1:5">
      <c r="A899" t="s">
        <v>127</v>
      </c>
      <c r="B899">
        <v>2015</v>
      </c>
      <c r="C899" t="s">
        <v>2180</v>
      </c>
      <c r="D899" t="s">
        <v>347</v>
      </c>
      <c r="E899" t="s">
        <v>2243</v>
      </c>
    </row>
    <row r="900" spans="1:5">
      <c r="A900" t="s">
        <v>127</v>
      </c>
      <c r="B900">
        <v>2015</v>
      </c>
      <c r="C900" t="s">
        <v>2177</v>
      </c>
      <c r="D900" t="s">
        <v>347</v>
      </c>
      <c r="E900" t="s">
        <v>2247</v>
      </c>
    </row>
    <row r="901" spans="1:5">
      <c r="A901" t="s">
        <v>127</v>
      </c>
      <c r="B901">
        <v>2015</v>
      </c>
      <c r="C901" t="s">
        <v>2177</v>
      </c>
      <c r="D901" t="s">
        <v>346</v>
      </c>
      <c r="E901" t="s">
        <v>2188</v>
      </c>
    </row>
    <row r="902" spans="1:5">
      <c r="A902" t="s">
        <v>127</v>
      </c>
      <c r="B902">
        <v>2015</v>
      </c>
      <c r="C902" t="s">
        <v>2180</v>
      </c>
      <c r="D902" t="s">
        <v>346</v>
      </c>
      <c r="E902" t="s">
        <v>2319</v>
      </c>
    </row>
    <row r="903" spans="1:5">
      <c r="A903" t="s">
        <v>127</v>
      </c>
      <c r="B903">
        <v>2015</v>
      </c>
      <c r="C903" t="s">
        <v>2185</v>
      </c>
      <c r="D903" t="s">
        <v>347</v>
      </c>
      <c r="E903" t="s">
        <v>2351</v>
      </c>
    </row>
    <row r="904" spans="1:5">
      <c r="A904" t="s">
        <v>127</v>
      </c>
      <c r="B904">
        <v>2015</v>
      </c>
      <c r="C904" t="s">
        <v>2185</v>
      </c>
      <c r="D904" t="s">
        <v>346</v>
      </c>
      <c r="E904" t="s">
        <v>2249</v>
      </c>
    </row>
    <row r="905" spans="1:5">
      <c r="A905" t="s">
        <v>127</v>
      </c>
      <c r="B905">
        <v>2015</v>
      </c>
      <c r="C905" t="s">
        <v>2210</v>
      </c>
      <c r="D905" t="s">
        <v>347</v>
      </c>
      <c r="E905" t="s">
        <v>2249</v>
      </c>
    </row>
    <row r="906" spans="1:5">
      <c r="A906" t="s">
        <v>127</v>
      </c>
      <c r="B906">
        <v>2015</v>
      </c>
      <c r="C906" t="s">
        <v>2210</v>
      </c>
      <c r="D906" t="s">
        <v>346</v>
      </c>
      <c r="E906" t="s">
        <v>2268</v>
      </c>
    </row>
    <row r="907" spans="1:5">
      <c r="A907" t="s">
        <v>127</v>
      </c>
      <c r="B907">
        <v>2015</v>
      </c>
      <c r="C907" t="s">
        <v>2756</v>
      </c>
      <c r="D907" t="s">
        <v>347</v>
      </c>
      <c r="E907" t="s">
        <v>2466</v>
      </c>
    </row>
    <row r="908" spans="1:5">
      <c r="A908" t="s">
        <v>127</v>
      </c>
      <c r="B908">
        <v>2015</v>
      </c>
      <c r="C908" t="s">
        <v>2756</v>
      </c>
      <c r="D908" t="s">
        <v>346</v>
      </c>
      <c r="E908" t="s">
        <v>2466</v>
      </c>
    </row>
    <row r="909" spans="1:5">
      <c r="A909" t="s">
        <v>52</v>
      </c>
      <c r="B909">
        <v>2015</v>
      </c>
      <c r="C909" t="s">
        <v>2177</v>
      </c>
      <c r="D909" t="s">
        <v>346</v>
      </c>
      <c r="E909" t="s">
        <v>2545</v>
      </c>
    </row>
    <row r="910" spans="1:5">
      <c r="A910" t="s">
        <v>52</v>
      </c>
      <c r="B910">
        <v>2015</v>
      </c>
      <c r="C910" t="s">
        <v>2177</v>
      </c>
      <c r="D910" t="s">
        <v>347</v>
      </c>
      <c r="E910" t="s">
        <v>2247</v>
      </c>
    </row>
    <row r="911" spans="1:5">
      <c r="A911" t="s">
        <v>344</v>
      </c>
      <c r="B911">
        <v>2001</v>
      </c>
      <c r="C911" t="s">
        <v>2210</v>
      </c>
      <c r="D911" t="s">
        <v>346</v>
      </c>
      <c r="E911" t="s">
        <v>2757</v>
      </c>
    </row>
    <row r="912" spans="1:5">
      <c r="A912" t="s">
        <v>344</v>
      </c>
      <c r="B912">
        <v>2001</v>
      </c>
      <c r="C912" t="s">
        <v>2205</v>
      </c>
      <c r="D912" t="s">
        <v>346</v>
      </c>
      <c r="E912" t="s">
        <v>2758</v>
      </c>
    </row>
    <row r="913" spans="1:5">
      <c r="A913" t="s">
        <v>344</v>
      </c>
      <c r="B913">
        <v>2001</v>
      </c>
      <c r="C913" t="s">
        <v>2203</v>
      </c>
      <c r="D913" t="s">
        <v>346</v>
      </c>
      <c r="E913" t="s">
        <v>2759</v>
      </c>
    </row>
    <row r="914" spans="1:5">
      <c r="A914" t="s">
        <v>344</v>
      </c>
      <c r="B914">
        <v>2001</v>
      </c>
      <c r="C914" t="s">
        <v>2180</v>
      </c>
      <c r="D914" t="s">
        <v>346</v>
      </c>
      <c r="E914" t="s">
        <v>2760</v>
      </c>
    </row>
    <row r="915" spans="1:5">
      <c r="A915" t="s">
        <v>344</v>
      </c>
      <c r="B915">
        <v>2001</v>
      </c>
      <c r="C915" t="s">
        <v>2185</v>
      </c>
      <c r="D915" t="s">
        <v>346</v>
      </c>
      <c r="E915" t="s">
        <v>2761</v>
      </c>
    </row>
    <row r="916" spans="1:5">
      <c r="A916" t="s">
        <v>344</v>
      </c>
      <c r="B916">
        <v>2001</v>
      </c>
      <c r="C916" t="s">
        <v>2185</v>
      </c>
      <c r="D916" t="s">
        <v>347</v>
      </c>
      <c r="E916" t="s">
        <v>2762</v>
      </c>
    </row>
    <row r="917" spans="1:5">
      <c r="A917" t="s">
        <v>344</v>
      </c>
      <c r="B917">
        <v>2001</v>
      </c>
      <c r="C917" t="s">
        <v>2210</v>
      </c>
      <c r="D917" t="s">
        <v>347</v>
      </c>
      <c r="E917" t="s">
        <v>2763</v>
      </c>
    </row>
    <row r="918" spans="1:5">
      <c r="A918" t="s">
        <v>344</v>
      </c>
      <c r="B918">
        <v>2001</v>
      </c>
      <c r="C918" t="s">
        <v>2205</v>
      </c>
      <c r="D918" t="s">
        <v>347</v>
      </c>
      <c r="E918" t="s">
        <v>2764</v>
      </c>
    </row>
    <row r="919" spans="1:5">
      <c r="A919" t="s">
        <v>344</v>
      </c>
      <c r="B919">
        <v>2001</v>
      </c>
      <c r="C919" t="s">
        <v>2203</v>
      </c>
      <c r="D919" t="s">
        <v>347</v>
      </c>
      <c r="E919" t="s">
        <v>2765</v>
      </c>
    </row>
    <row r="920" spans="1:5">
      <c r="A920" t="s">
        <v>344</v>
      </c>
      <c r="B920">
        <v>2001</v>
      </c>
      <c r="C920" t="s">
        <v>2187</v>
      </c>
      <c r="D920" t="s">
        <v>347</v>
      </c>
      <c r="E920" t="s">
        <v>2766</v>
      </c>
    </row>
    <row r="921" spans="1:5">
      <c r="A921" t="s">
        <v>344</v>
      </c>
      <c r="B921">
        <v>2001</v>
      </c>
      <c r="C921" t="s">
        <v>2180</v>
      </c>
      <c r="D921" t="s">
        <v>347</v>
      </c>
      <c r="E921" t="s">
        <v>2767</v>
      </c>
    </row>
    <row r="922" spans="1:5">
      <c r="A922" t="s">
        <v>344</v>
      </c>
      <c r="B922">
        <v>2001</v>
      </c>
      <c r="C922" t="s">
        <v>2187</v>
      </c>
      <c r="D922" t="s">
        <v>346</v>
      </c>
      <c r="E922" t="s">
        <v>2768</v>
      </c>
    </row>
    <row r="923" spans="1:5">
      <c r="A923" t="s">
        <v>344</v>
      </c>
      <c r="B923">
        <v>2015</v>
      </c>
      <c r="C923" t="s">
        <v>2185</v>
      </c>
      <c r="D923" t="s">
        <v>347</v>
      </c>
      <c r="E923" t="s">
        <v>2769</v>
      </c>
    </row>
    <row r="924" spans="1:5">
      <c r="A924" t="s">
        <v>344</v>
      </c>
      <c r="B924">
        <v>2015</v>
      </c>
      <c r="C924" t="s">
        <v>2210</v>
      </c>
      <c r="D924" t="s">
        <v>347</v>
      </c>
      <c r="E924" t="s">
        <v>2770</v>
      </c>
    </row>
    <row r="925" spans="1:5">
      <c r="A925" t="s">
        <v>344</v>
      </c>
      <c r="B925">
        <v>2015</v>
      </c>
      <c r="C925" t="s">
        <v>2205</v>
      </c>
      <c r="D925" t="s">
        <v>347</v>
      </c>
      <c r="E925" t="s">
        <v>2771</v>
      </c>
    </row>
    <row r="926" spans="1:5">
      <c r="A926" t="s">
        <v>344</v>
      </c>
      <c r="B926">
        <v>2015</v>
      </c>
      <c r="C926" t="s">
        <v>2203</v>
      </c>
      <c r="D926" t="s">
        <v>347</v>
      </c>
      <c r="E926" t="s">
        <v>2772</v>
      </c>
    </row>
    <row r="927" spans="1:5">
      <c r="A927" t="s">
        <v>344</v>
      </c>
      <c r="B927">
        <v>2015</v>
      </c>
      <c r="C927" t="s">
        <v>2187</v>
      </c>
      <c r="D927" t="s">
        <v>347</v>
      </c>
      <c r="E927" t="s">
        <v>2773</v>
      </c>
    </row>
    <row r="928" spans="1:5">
      <c r="A928" t="s">
        <v>344</v>
      </c>
      <c r="B928">
        <v>2015</v>
      </c>
      <c r="C928" t="s">
        <v>2187</v>
      </c>
      <c r="D928" t="s">
        <v>346</v>
      </c>
      <c r="E928" t="s">
        <v>2774</v>
      </c>
    </row>
    <row r="929" spans="1:5">
      <c r="A929" t="s">
        <v>344</v>
      </c>
      <c r="B929">
        <v>2015</v>
      </c>
      <c r="C929" t="s">
        <v>2185</v>
      </c>
      <c r="D929" t="s">
        <v>346</v>
      </c>
      <c r="E929" t="s">
        <v>2775</v>
      </c>
    </row>
    <row r="930" spans="1:5">
      <c r="A930" t="s">
        <v>344</v>
      </c>
      <c r="B930">
        <v>2015</v>
      </c>
      <c r="C930" t="s">
        <v>2180</v>
      </c>
      <c r="D930" t="s">
        <v>347</v>
      </c>
      <c r="E930" t="s">
        <v>2776</v>
      </c>
    </row>
    <row r="931" spans="1:5">
      <c r="A931" t="s">
        <v>344</v>
      </c>
      <c r="B931">
        <v>2015</v>
      </c>
      <c r="C931" t="s">
        <v>2210</v>
      </c>
      <c r="D931" t="s">
        <v>346</v>
      </c>
      <c r="E931" t="s">
        <v>2777</v>
      </c>
    </row>
    <row r="932" spans="1:5">
      <c r="A932" t="s">
        <v>344</v>
      </c>
      <c r="B932">
        <v>2015</v>
      </c>
      <c r="C932" t="s">
        <v>2205</v>
      </c>
      <c r="D932" t="s">
        <v>346</v>
      </c>
      <c r="E932" t="s">
        <v>2778</v>
      </c>
    </row>
    <row r="933" spans="1:5">
      <c r="A933" t="s">
        <v>344</v>
      </c>
      <c r="B933">
        <v>2015</v>
      </c>
      <c r="C933" t="s">
        <v>2203</v>
      </c>
      <c r="D933" t="s">
        <v>346</v>
      </c>
      <c r="E933" t="s">
        <v>2779</v>
      </c>
    </row>
    <row r="934" spans="1:5">
      <c r="A934" t="s">
        <v>344</v>
      </c>
      <c r="B934">
        <v>2015</v>
      </c>
      <c r="C934" t="s">
        <v>2180</v>
      </c>
      <c r="D934" t="s">
        <v>346</v>
      </c>
      <c r="E934" t="s">
        <v>2780</v>
      </c>
    </row>
    <row r="935" spans="1:5">
      <c r="A935" t="s">
        <v>210</v>
      </c>
      <c r="B935">
        <v>2006</v>
      </c>
      <c r="C935" t="s">
        <v>2781</v>
      </c>
      <c r="D935" t="s">
        <v>346</v>
      </c>
      <c r="E935" t="s">
        <v>2474</v>
      </c>
    </row>
    <row r="936" spans="1:5">
      <c r="A936" t="s">
        <v>210</v>
      </c>
      <c r="B936">
        <v>2006</v>
      </c>
      <c r="C936" t="s">
        <v>2781</v>
      </c>
      <c r="D936" t="s">
        <v>347</v>
      </c>
      <c r="E936" t="s">
        <v>2356</v>
      </c>
    </row>
    <row r="937" spans="1:5">
      <c r="A937" t="s">
        <v>210</v>
      </c>
      <c r="B937">
        <v>2006</v>
      </c>
      <c r="C937" t="s">
        <v>2187</v>
      </c>
      <c r="D937" t="s">
        <v>347</v>
      </c>
      <c r="E937" t="s">
        <v>2184</v>
      </c>
    </row>
    <row r="938" spans="1:5">
      <c r="A938" t="s">
        <v>210</v>
      </c>
      <c r="B938">
        <v>2006</v>
      </c>
      <c r="C938" t="s">
        <v>2187</v>
      </c>
      <c r="D938" t="s">
        <v>346</v>
      </c>
      <c r="E938" t="s">
        <v>2268</v>
      </c>
    </row>
    <row r="939" spans="1:5">
      <c r="A939" t="s">
        <v>210</v>
      </c>
      <c r="B939">
        <v>2014</v>
      </c>
      <c r="C939" t="s">
        <v>2781</v>
      </c>
      <c r="D939" t="s">
        <v>346</v>
      </c>
      <c r="E939" t="s">
        <v>2472</v>
      </c>
    </row>
    <row r="940" spans="1:5">
      <c r="A940" t="s">
        <v>210</v>
      </c>
      <c r="B940">
        <v>2014</v>
      </c>
      <c r="C940" t="s">
        <v>2781</v>
      </c>
      <c r="D940" t="s">
        <v>347</v>
      </c>
      <c r="E940" t="s">
        <v>2319</v>
      </c>
    </row>
    <row r="941" spans="1:5">
      <c r="A941" t="s">
        <v>260</v>
      </c>
      <c r="B941">
        <v>2003</v>
      </c>
      <c r="C941" t="s">
        <v>2205</v>
      </c>
      <c r="D941" t="s">
        <v>347</v>
      </c>
      <c r="E941" t="s">
        <v>2782</v>
      </c>
    </row>
    <row r="942" spans="1:5">
      <c r="A942" t="s">
        <v>260</v>
      </c>
      <c r="B942">
        <v>2003</v>
      </c>
      <c r="C942" t="s">
        <v>2297</v>
      </c>
      <c r="D942" t="s">
        <v>346</v>
      </c>
      <c r="E942" t="s">
        <v>2783</v>
      </c>
    </row>
    <row r="943" spans="1:5">
      <c r="A943" t="s">
        <v>260</v>
      </c>
      <c r="B943">
        <v>2003</v>
      </c>
      <c r="C943" t="s">
        <v>2297</v>
      </c>
      <c r="D943" t="s">
        <v>347</v>
      </c>
      <c r="E943" t="s">
        <v>2268</v>
      </c>
    </row>
    <row r="944" spans="1:5">
      <c r="A944" t="s">
        <v>260</v>
      </c>
      <c r="B944">
        <v>2003</v>
      </c>
      <c r="C944" t="s">
        <v>2302</v>
      </c>
      <c r="D944" t="s">
        <v>346</v>
      </c>
      <c r="E944" t="s">
        <v>2784</v>
      </c>
    </row>
    <row r="945" spans="1:5">
      <c r="A945" t="s">
        <v>260</v>
      </c>
      <c r="B945">
        <v>2003</v>
      </c>
      <c r="C945" t="s">
        <v>2187</v>
      </c>
      <c r="D945" t="s">
        <v>346</v>
      </c>
      <c r="E945" t="s">
        <v>2298</v>
      </c>
    </row>
    <row r="946" spans="1:5">
      <c r="A946" t="s">
        <v>260</v>
      </c>
      <c r="B946">
        <v>2003</v>
      </c>
      <c r="C946" t="s">
        <v>2185</v>
      </c>
      <c r="D946" t="s">
        <v>346</v>
      </c>
      <c r="E946" t="s">
        <v>2785</v>
      </c>
    </row>
    <row r="947" spans="1:5">
      <c r="A947" t="s">
        <v>260</v>
      </c>
      <c r="B947">
        <v>2003</v>
      </c>
      <c r="C947" t="s">
        <v>2302</v>
      </c>
      <c r="D947" t="s">
        <v>347</v>
      </c>
      <c r="E947" t="s">
        <v>2266</v>
      </c>
    </row>
    <row r="948" spans="1:5">
      <c r="A948" t="s">
        <v>260</v>
      </c>
      <c r="B948">
        <v>2003</v>
      </c>
      <c r="C948" t="s">
        <v>2185</v>
      </c>
      <c r="D948" t="s">
        <v>347</v>
      </c>
      <c r="E948" t="s">
        <v>2243</v>
      </c>
    </row>
    <row r="949" spans="1:5">
      <c r="A949" t="s">
        <v>260</v>
      </c>
      <c r="B949">
        <v>2003</v>
      </c>
      <c r="C949" t="s">
        <v>2180</v>
      </c>
      <c r="D949" t="s">
        <v>346</v>
      </c>
      <c r="E949" t="s">
        <v>2317</v>
      </c>
    </row>
    <row r="950" spans="1:5">
      <c r="A950" t="s">
        <v>260</v>
      </c>
      <c r="B950">
        <v>2003</v>
      </c>
      <c r="C950" t="s">
        <v>2203</v>
      </c>
      <c r="D950" t="s">
        <v>346</v>
      </c>
      <c r="E950" t="s">
        <v>2184</v>
      </c>
    </row>
    <row r="951" spans="1:5">
      <c r="A951" t="s">
        <v>260</v>
      </c>
      <c r="B951">
        <v>2003</v>
      </c>
      <c r="C951" t="s">
        <v>2205</v>
      </c>
      <c r="D951" t="s">
        <v>346</v>
      </c>
      <c r="E951" t="s">
        <v>2786</v>
      </c>
    </row>
    <row r="952" spans="1:5">
      <c r="A952" t="s">
        <v>260</v>
      </c>
      <c r="B952">
        <v>2003</v>
      </c>
      <c r="C952" t="s">
        <v>2180</v>
      </c>
      <c r="D952" t="s">
        <v>347</v>
      </c>
      <c r="E952" t="s">
        <v>2319</v>
      </c>
    </row>
    <row r="953" spans="1:5">
      <c r="A953" t="s">
        <v>260</v>
      </c>
      <c r="B953">
        <v>2003</v>
      </c>
      <c r="C953" t="s">
        <v>2203</v>
      </c>
      <c r="D953" t="s">
        <v>347</v>
      </c>
      <c r="E953" t="s">
        <v>2318</v>
      </c>
    </row>
    <row r="954" spans="1:5">
      <c r="A954" t="s">
        <v>260</v>
      </c>
      <c r="B954">
        <v>2003</v>
      </c>
      <c r="C954" t="s">
        <v>2187</v>
      </c>
      <c r="D954" t="s">
        <v>347</v>
      </c>
      <c r="E954" t="s">
        <v>2355</v>
      </c>
    </row>
    <row r="955" spans="1:5">
      <c r="A955" t="s">
        <v>260</v>
      </c>
      <c r="B955">
        <v>2004</v>
      </c>
      <c r="C955" t="s">
        <v>2302</v>
      </c>
      <c r="D955" t="s">
        <v>347</v>
      </c>
      <c r="E955" t="s">
        <v>2787</v>
      </c>
    </row>
    <row r="956" spans="1:5">
      <c r="A956" t="s">
        <v>260</v>
      </c>
      <c r="B956">
        <v>2004</v>
      </c>
      <c r="C956" t="s">
        <v>2185</v>
      </c>
      <c r="D956" t="s">
        <v>346</v>
      </c>
      <c r="E956" t="s">
        <v>2787</v>
      </c>
    </row>
    <row r="957" spans="1:5">
      <c r="A957" t="s">
        <v>260</v>
      </c>
      <c r="B957">
        <v>2004</v>
      </c>
      <c r="C957" t="s">
        <v>2187</v>
      </c>
      <c r="D957" t="s">
        <v>347</v>
      </c>
      <c r="E957" t="s">
        <v>2457</v>
      </c>
    </row>
    <row r="958" spans="1:5">
      <c r="A958" t="s">
        <v>260</v>
      </c>
      <c r="B958">
        <v>2004</v>
      </c>
      <c r="C958" t="s">
        <v>2187</v>
      </c>
      <c r="D958" t="s">
        <v>346</v>
      </c>
      <c r="E958" t="s">
        <v>2788</v>
      </c>
    </row>
    <row r="959" spans="1:5">
      <c r="A959" t="s">
        <v>260</v>
      </c>
      <c r="B959">
        <v>2004</v>
      </c>
      <c r="C959" t="s">
        <v>2302</v>
      </c>
      <c r="D959" t="s">
        <v>346</v>
      </c>
      <c r="E959" t="s">
        <v>2789</v>
      </c>
    </row>
    <row r="960" spans="1:5">
      <c r="A960" t="s">
        <v>260</v>
      </c>
      <c r="B960">
        <v>2004</v>
      </c>
      <c r="C960" t="s">
        <v>2297</v>
      </c>
      <c r="D960" t="s">
        <v>346</v>
      </c>
      <c r="E960" t="s">
        <v>2790</v>
      </c>
    </row>
    <row r="961" spans="1:5">
      <c r="A961" t="s">
        <v>260</v>
      </c>
      <c r="B961">
        <v>2004</v>
      </c>
      <c r="C961" t="s">
        <v>2180</v>
      </c>
      <c r="D961" t="s">
        <v>347</v>
      </c>
      <c r="E961" t="s">
        <v>2791</v>
      </c>
    </row>
    <row r="962" spans="1:5">
      <c r="A962" t="s">
        <v>260</v>
      </c>
      <c r="B962">
        <v>2004</v>
      </c>
      <c r="C962" t="s">
        <v>2185</v>
      </c>
      <c r="D962" t="s">
        <v>347</v>
      </c>
      <c r="E962" t="s">
        <v>2791</v>
      </c>
    </row>
    <row r="963" spans="1:5">
      <c r="A963" t="s">
        <v>260</v>
      </c>
      <c r="B963">
        <v>2004</v>
      </c>
      <c r="C963" t="s">
        <v>2180</v>
      </c>
      <c r="D963" t="s">
        <v>346</v>
      </c>
      <c r="E963" t="s">
        <v>2243</v>
      </c>
    </row>
    <row r="964" spans="1:5">
      <c r="A964" t="s">
        <v>260</v>
      </c>
      <c r="B964">
        <v>2004</v>
      </c>
      <c r="C964" t="s">
        <v>2203</v>
      </c>
      <c r="D964" t="s">
        <v>346</v>
      </c>
      <c r="E964" t="s">
        <v>2315</v>
      </c>
    </row>
    <row r="965" spans="1:5">
      <c r="A965" t="s">
        <v>260</v>
      </c>
      <c r="B965">
        <v>2004</v>
      </c>
      <c r="C965" t="s">
        <v>2205</v>
      </c>
      <c r="D965" t="s">
        <v>346</v>
      </c>
      <c r="E965" t="s">
        <v>2786</v>
      </c>
    </row>
    <row r="966" spans="1:5">
      <c r="A966" t="s">
        <v>260</v>
      </c>
      <c r="B966">
        <v>2004</v>
      </c>
      <c r="C966" t="s">
        <v>2297</v>
      </c>
      <c r="D966" t="s">
        <v>347</v>
      </c>
      <c r="E966" t="s">
        <v>2788</v>
      </c>
    </row>
    <row r="967" spans="1:5">
      <c r="A967" t="s">
        <v>260</v>
      </c>
      <c r="B967">
        <v>2004</v>
      </c>
      <c r="C967" t="s">
        <v>2203</v>
      </c>
      <c r="D967" t="s">
        <v>347</v>
      </c>
      <c r="E967" t="s">
        <v>2730</v>
      </c>
    </row>
    <row r="968" spans="1:5">
      <c r="A968" t="s">
        <v>260</v>
      </c>
      <c r="B968">
        <v>2004</v>
      </c>
      <c r="C968" t="s">
        <v>2205</v>
      </c>
      <c r="D968" t="s">
        <v>347</v>
      </c>
      <c r="E968" t="s">
        <v>2312</v>
      </c>
    </row>
    <row r="969" spans="1:5">
      <c r="A969" t="s">
        <v>260</v>
      </c>
      <c r="B969">
        <v>2005</v>
      </c>
      <c r="C969" t="s">
        <v>2302</v>
      </c>
      <c r="D969" t="s">
        <v>347</v>
      </c>
      <c r="E969" t="s">
        <v>2792</v>
      </c>
    </row>
    <row r="970" spans="1:5">
      <c r="A970" t="s">
        <v>260</v>
      </c>
      <c r="B970">
        <v>2005</v>
      </c>
      <c r="C970" t="s">
        <v>2185</v>
      </c>
      <c r="D970" t="s">
        <v>347</v>
      </c>
      <c r="E970" t="s">
        <v>2319</v>
      </c>
    </row>
    <row r="971" spans="1:5">
      <c r="A971" t="s">
        <v>260</v>
      </c>
      <c r="B971">
        <v>2005</v>
      </c>
      <c r="C971" t="s">
        <v>2180</v>
      </c>
      <c r="D971" t="s">
        <v>346</v>
      </c>
      <c r="E971" t="s">
        <v>2318</v>
      </c>
    </row>
    <row r="972" spans="1:5">
      <c r="A972" t="s">
        <v>260</v>
      </c>
      <c r="B972">
        <v>2005</v>
      </c>
      <c r="C972" t="s">
        <v>2185</v>
      </c>
      <c r="D972" t="s">
        <v>346</v>
      </c>
      <c r="E972" t="s">
        <v>2793</v>
      </c>
    </row>
    <row r="973" spans="1:5">
      <c r="A973" t="s">
        <v>260</v>
      </c>
      <c r="B973">
        <v>2005</v>
      </c>
      <c r="C973" t="s">
        <v>2187</v>
      </c>
      <c r="D973" t="s">
        <v>347</v>
      </c>
      <c r="E973" t="s">
        <v>2794</v>
      </c>
    </row>
    <row r="974" spans="1:5">
      <c r="A974" t="s">
        <v>260</v>
      </c>
      <c r="B974">
        <v>2005</v>
      </c>
      <c r="C974" t="s">
        <v>2187</v>
      </c>
      <c r="D974" t="s">
        <v>346</v>
      </c>
      <c r="E974" t="s">
        <v>2795</v>
      </c>
    </row>
    <row r="975" spans="1:5">
      <c r="A975" t="s">
        <v>260</v>
      </c>
      <c r="B975">
        <v>2005</v>
      </c>
      <c r="C975" t="s">
        <v>2203</v>
      </c>
      <c r="D975" t="s">
        <v>347</v>
      </c>
      <c r="E975" t="s">
        <v>2791</v>
      </c>
    </row>
    <row r="976" spans="1:5">
      <c r="A976" t="s">
        <v>260</v>
      </c>
      <c r="B976">
        <v>2005</v>
      </c>
      <c r="C976" t="s">
        <v>2205</v>
      </c>
      <c r="D976" t="s">
        <v>347</v>
      </c>
      <c r="E976" t="s">
        <v>2267</v>
      </c>
    </row>
    <row r="977" spans="1:5">
      <c r="A977" t="s">
        <v>260</v>
      </c>
      <c r="B977">
        <v>2005</v>
      </c>
      <c r="C977" t="s">
        <v>2203</v>
      </c>
      <c r="D977" t="s">
        <v>346</v>
      </c>
      <c r="E977" t="s">
        <v>2796</v>
      </c>
    </row>
    <row r="978" spans="1:5">
      <c r="A978" t="s">
        <v>260</v>
      </c>
      <c r="B978">
        <v>2005</v>
      </c>
      <c r="C978" t="s">
        <v>2205</v>
      </c>
      <c r="D978" t="s">
        <v>346</v>
      </c>
      <c r="E978" t="s">
        <v>2421</v>
      </c>
    </row>
    <row r="979" spans="1:5">
      <c r="A979" t="s">
        <v>260</v>
      </c>
      <c r="B979">
        <v>2005</v>
      </c>
      <c r="C979" t="s">
        <v>2297</v>
      </c>
      <c r="D979" t="s">
        <v>346</v>
      </c>
      <c r="E979" t="s">
        <v>2797</v>
      </c>
    </row>
    <row r="980" spans="1:5">
      <c r="A980" t="s">
        <v>260</v>
      </c>
      <c r="B980">
        <v>2005</v>
      </c>
      <c r="C980" t="s">
        <v>2297</v>
      </c>
      <c r="D980" t="s">
        <v>347</v>
      </c>
      <c r="E980" t="s">
        <v>2245</v>
      </c>
    </row>
    <row r="981" spans="1:5">
      <c r="A981" t="s">
        <v>260</v>
      </c>
      <c r="B981">
        <v>2005</v>
      </c>
      <c r="C981" t="s">
        <v>2180</v>
      </c>
      <c r="D981" t="s">
        <v>347</v>
      </c>
      <c r="E981" t="s">
        <v>2318</v>
      </c>
    </row>
    <row r="982" spans="1:5">
      <c r="A982" t="s">
        <v>260</v>
      </c>
      <c r="B982">
        <v>2005</v>
      </c>
      <c r="C982" t="s">
        <v>2302</v>
      </c>
      <c r="D982" t="s">
        <v>346</v>
      </c>
      <c r="E982" t="s">
        <v>2798</v>
      </c>
    </row>
    <row r="983" spans="1:5">
      <c r="A983" t="s">
        <v>260</v>
      </c>
      <c r="B983">
        <v>2006</v>
      </c>
      <c r="C983" t="s">
        <v>2302</v>
      </c>
      <c r="D983" t="s">
        <v>347</v>
      </c>
      <c r="E983" t="s">
        <v>2183</v>
      </c>
    </row>
    <row r="984" spans="1:5">
      <c r="A984" t="s">
        <v>260</v>
      </c>
      <c r="B984">
        <v>2006</v>
      </c>
      <c r="C984" t="s">
        <v>2185</v>
      </c>
      <c r="D984" t="s">
        <v>347</v>
      </c>
      <c r="E984" t="s">
        <v>2317</v>
      </c>
    </row>
    <row r="985" spans="1:5">
      <c r="A985" t="s">
        <v>260</v>
      </c>
      <c r="B985">
        <v>2006</v>
      </c>
      <c r="C985" t="s">
        <v>2180</v>
      </c>
      <c r="D985" t="s">
        <v>346</v>
      </c>
      <c r="E985" t="s">
        <v>2314</v>
      </c>
    </row>
    <row r="986" spans="1:5">
      <c r="A986" t="s">
        <v>260</v>
      </c>
      <c r="B986">
        <v>2006</v>
      </c>
      <c r="C986" t="s">
        <v>2203</v>
      </c>
      <c r="D986" t="s">
        <v>346</v>
      </c>
      <c r="E986" t="s">
        <v>2374</v>
      </c>
    </row>
    <row r="987" spans="1:5">
      <c r="A987" t="s">
        <v>260</v>
      </c>
      <c r="B987">
        <v>2006</v>
      </c>
      <c r="C987" t="s">
        <v>2205</v>
      </c>
      <c r="D987" t="s">
        <v>346</v>
      </c>
      <c r="E987" t="s">
        <v>2191</v>
      </c>
    </row>
    <row r="988" spans="1:5">
      <c r="A988" t="s">
        <v>260</v>
      </c>
      <c r="B988">
        <v>2006</v>
      </c>
      <c r="C988" t="s">
        <v>2297</v>
      </c>
      <c r="D988" t="s">
        <v>346</v>
      </c>
      <c r="E988" t="s">
        <v>2269</v>
      </c>
    </row>
    <row r="989" spans="1:5">
      <c r="A989" t="s">
        <v>260</v>
      </c>
      <c r="B989">
        <v>2006</v>
      </c>
      <c r="C989" t="s">
        <v>2302</v>
      </c>
      <c r="D989" t="s">
        <v>346</v>
      </c>
      <c r="E989" t="s">
        <v>2799</v>
      </c>
    </row>
    <row r="990" spans="1:5">
      <c r="A990" t="s">
        <v>260</v>
      </c>
      <c r="B990">
        <v>2006</v>
      </c>
      <c r="C990" t="s">
        <v>2185</v>
      </c>
      <c r="D990" t="s">
        <v>346</v>
      </c>
      <c r="E990" t="s">
        <v>2447</v>
      </c>
    </row>
    <row r="991" spans="1:5">
      <c r="A991" t="s">
        <v>260</v>
      </c>
      <c r="B991">
        <v>2006</v>
      </c>
      <c r="C991" t="s">
        <v>2187</v>
      </c>
      <c r="D991" t="s">
        <v>347</v>
      </c>
      <c r="E991" t="s">
        <v>2312</v>
      </c>
    </row>
    <row r="992" spans="1:5">
      <c r="A992" t="s">
        <v>260</v>
      </c>
      <c r="B992">
        <v>2006</v>
      </c>
      <c r="C992" t="s">
        <v>2187</v>
      </c>
      <c r="D992" t="s">
        <v>346</v>
      </c>
      <c r="E992" t="s">
        <v>2800</v>
      </c>
    </row>
    <row r="993" spans="1:5">
      <c r="A993" t="s">
        <v>260</v>
      </c>
      <c r="B993">
        <v>2006</v>
      </c>
      <c r="C993" t="s">
        <v>2180</v>
      </c>
      <c r="D993" t="s">
        <v>347</v>
      </c>
      <c r="E993" t="s">
        <v>2319</v>
      </c>
    </row>
    <row r="994" spans="1:5">
      <c r="A994" t="s">
        <v>260</v>
      </c>
      <c r="B994">
        <v>2006</v>
      </c>
      <c r="C994" t="s">
        <v>2203</v>
      </c>
      <c r="D994" t="s">
        <v>347</v>
      </c>
      <c r="E994" t="s">
        <v>2791</v>
      </c>
    </row>
    <row r="995" spans="1:5">
      <c r="A995" t="s">
        <v>260</v>
      </c>
      <c r="B995">
        <v>2006</v>
      </c>
      <c r="C995" t="s">
        <v>2205</v>
      </c>
      <c r="D995" t="s">
        <v>347</v>
      </c>
      <c r="E995" t="s">
        <v>2801</v>
      </c>
    </row>
    <row r="996" spans="1:5">
      <c r="A996" t="s">
        <v>260</v>
      </c>
      <c r="B996">
        <v>2006</v>
      </c>
      <c r="C996" t="s">
        <v>2297</v>
      </c>
      <c r="D996" t="s">
        <v>347</v>
      </c>
      <c r="E996" t="s">
        <v>2802</v>
      </c>
    </row>
    <row r="997" spans="1:5">
      <c r="A997" t="s">
        <v>260</v>
      </c>
      <c r="B997">
        <v>2007</v>
      </c>
      <c r="C997" t="s">
        <v>2297</v>
      </c>
      <c r="D997" t="s">
        <v>347</v>
      </c>
      <c r="E997" t="s">
        <v>2803</v>
      </c>
    </row>
    <row r="998" spans="1:5">
      <c r="A998" t="s">
        <v>260</v>
      </c>
      <c r="B998">
        <v>2007</v>
      </c>
      <c r="C998" t="s">
        <v>2302</v>
      </c>
      <c r="D998" t="s">
        <v>347</v>
      </c>
      <c r="E998" t="s">
        <v>2700</v>
      </c>
    </row>
    <row r="999" spans="1:5">
      <c r="A999" t="s">
        <v>260</v>
      </c>
      <c r="B999">
        <v>2007</v>
      </c>
      <c r="C999" t="s">
        <v>2185</v>
      </c>
      <c r="D999" t="s">
        <v>347</v>
      </c>
      <c r="E999" t="s">
        <v>2317</v>
      </c>
    </row>
    <row r="1000" spans="1:5">
      <c r="A1000" t="s">
        <v>260</v>
      </c>
      <c r="B1000">
        <v>2007</v>
      </c>
      <c r="C1000" t="s">
        <v>2180</v>
      </c>
      <c r="D1000" t="s">
        <v>346</v>
      </c>
      <c r="E1000" t="s">
        <v>2314</v>
      </c>
    </row>
    <row r="1001" spans="1:5">
      <c r="A1001" t="s">
        <v>260</v>
      </c>
      <c r="B1001">
        <v>2007</v>
      </c>
      <c r="C1001" t="s">
        <v>2203</v>
      </c>
      <c r="D1001" t="s">
        <v>346</v>
      </c>
      <c r="E1001" t="s">
        <v>2796</v>
      </c>
    </row>
    <row r="1002" spans="1:5">
      <c r="A1002" t="s">
        <v>260</v>
      </c>
      <c r="B1002">
        <v>2007</v>
      </c>
      <c r="C1002" t="s">
        <v>2205</v>
      </c>
      <c r="D1002" t="s">
        <v>346</v>
      </c>
      <c r="E1002" t="s">
        <v>2804</v>
      </c>
    </row>
    <row r="1003" spans="1:5">
      <c r="A1003" t="s">
        <v>260</v>
      </c>
      <c r="B1003">
        <v>2007</v>
      </c>
      <c r="C1003" t="s">
        <v>2302</v>
      </c>
      <c r="D1003" t="s">
        <v>346</v>
      </c>
      <c r="E1003" t="s">
        <v>2805</v>
      </c>
    </row>
    <row r="1004" spans="1:5">
      <c r="A1004" t="s">
        <v>260</v>
      </c>
      <c r="B1004">
        <v>2007</v>
      </c>
      <c r="C1004" t="s">
        <v>2185</v>
      </c>
      <c r="D1004" t="s">
        <v>346</v>
      </c>
      <c r="E1004" t="s">
        <v>2806</v>
      </c>
    </row>
    <row r="1005" spans="1:5">
      <c r="A1005" t="s">
        <v>260</v>
      </c>
      <c r="B1005">
        <v>2007</v>
      </c>
      <c r="C1005" t="s">
        <v>2187</v>
      </c>
      <c r="D1005" t="s">
        <v>347</v>
      </c>
      <c r="E1005" t="s">
        <v>2312</v>
      </c>
    </row>
    <row r="1006" spans="1:5">
      <c r="A1006" t="s">
        <v>260</v>
      </c>
      <c r="B1006">
        <v>2007</v>
      </c>
      <c r="C1006" t="s">
        <v>2187</v>
      </c>
      <c r="D1006" t="s">
        <v>346</v>
      </c>
      <c r="E1006" t="s">
        <v>2807</v>
      </c>
    </row>
    <row r="1007" spans="1:5">
      <c r="A1007" t="s">
        <v>260</v>
      </c>
      <c r="B1007">
        <v>2007</v>
      </c>
      <c r="C1007" t="s">
        <v>2180</v>
      </c>
      <c r="D1007" t="s">
        <v>347</v>
      </c>
      <c r="E1007" t="s">
        <v>2808</v>
      </c>
    </row>
    <row r="1008" spans="1:5">
      <c r="A1008" t="s">
        <v>260</v>
      </c>
      <c r="B1008">
        <v>2007</v>
      </c>
      <c r="C1008" t="s">
        <v>2203</v>
      </c>
      <c r="D1008" t="s">
        <v>347</v>
      </c>
      <c r="E1008" t="s">
        <v>2730</v>
      </c>
    </row>
    <row r="1009" spans="1:5">
      <c r="A1009" t="s">
        <v>260</v>
      </c>
      <c r="B1009">
        <v>2007</v>
      </c>
      <c r="C1009" t="s">
        <v>2205</v>
      </c>
      <c r="D1009" t="s">
        <v>347</v>
      </c>
      <c r="E1009" t="s">
        <v>2809</v>
      </c>
    </row>
    <row r="1010" spans="1:5">
      <c r="A1010" t="s">
        <v>260</v>
      </c>
      <c r="B1010">
        <v>2007</v>
      </c>
      <c r="C1010" t="s">
        <v>2297</v>
      </c>
      <c r="D1010" t="s">
        <v>346</v>
      </c>
      <c r="E1010" t="s">
        <v>2810</v>
      </c>
    </row>
    <row r="1011" spans="1:5">
      <c r="A1011" t="s">
        <v>260</v>
      </c>
      <c r="B1011">
        <v>2008</v>
      </c>
      <c r="C1011" t="s">
        <v>2180</v>
      </c>
      <c r="D1011" t="s">
        <v>346</v>
      </c>
      <c r="E1011" t="s">
        <v>2318</v>
      </c>
    </row>
    <row r="1012" spans="1:5">
      <c r="A1012" t="s">
        <v>260</v>
      </c>
      <c r="B1012">
        <v>2008</v>
      </c>
      <c r="C1012" t="s">
        <v>2203</v>
      </c>
      <c r="D1012" t="s">
        <v>346</v>
      </c>
      <c r="E1012" t="s">
        <v>2313</v>
      </c>
    </row>
    <row r="1013" spans="1:5">
      <c r="A1013" t="s">
        <v>260</v>
      </c>
      <c r="B1013">
        <v>2008</v>
      </c>
      <c r="C1013" t="s">
        <v>2205</v>
      </c>
      <c r="D1013" t="s">
        <v>346</v>
      </c>
      <c r="E1013" t="s">
        <v>2341</v>
      </c>
    </row>
    <row r="1014" spans="1:5">
      <c r="A1014" t="s">
        <v>260</v>
      </c>
      <c r="B1014">
        <v>2008</v>
      </c>
      <c r="C1014" t="s">
        <v>2297</v>
      </c>
      <c r="D1014" t="s">
        <v>346</v>
      </c>
      <c r="E1014" t="s">
        <v>2811</v>
      </c>
    </row>
    <row r="1015" spans="1:5">
      <c r="A1015" t="s">
        <v>260</v>
      </c>
      <c r="B1015">
        <v>2008</v>
      </c>
      <c r="C1015" t="s">
        <v>2185</v>
      </c>
      <c r="D1015" t="s">
        <v>346</v>
      </c>
      <c r="E1015" t="s">
        <v>2812</v>
      </c>
    </row>
    <row r="1016" spans="1:5">
      <c r="A1016" t="s">
        <v>260</v>
      </c>
      <c r="B1016">
        <v>2008</v>
      </c>
      <c r="C1016" t="s">
        <v>2187</v>
      </c>
      <c r="D1016" t="s">
        <v>347</v>
      </c>
      <c r="E1016" t="s">
        <v>2457</v>
      </c>
    </row>
    <row r="1017" spans="1:5">
      <c r="A1017" t="s">
        <v>260</v>
      </c>
      <c r="B1017">
        <v>2008</v>
      </c>
      <c r="C1017" t="s">
        <v>2187</v>
      </c>
      <c r="D1017" t="s">
        <v>346</v>
      </c>
      <c r="E1017" t="s">
        <v>2268</v>
      </c>
    </row>
    <row r="1018" spans="1:5">
      <c r="A1018" t="s">
        <v>260</v>
      </c>
      <c r="B1018">
        <v>2008</v>
      </c>
      <c r="C1018" t="s">
        <v>2302</v>
      </c>
      <c r="D1018" t="s">
        <v>346</v>
      </c>
      <c r="E1018" t="s">
        <v>2813</v>
      </c>
    </row>
    <row r="1019" spans="1:5">
      <c r="A1019" t="s">
        <v>260</v>
      </c>
      <c r="B1019">
        <v>2008</v>
      </c>
      <c r="C1019" t="s">
        <v>2180</v>
      </c>
      <c r="D1019" t="s">
        <v>347</v>
      </c>
      <c r="E1019" t="s">
        <v>2808</v>
      </c>
    </row>
    <row r="1020" spans="1:5">
      <c r="A1020" t="s">
        <v>260</v>
      </c>
      <c r="B1020">
        <v>2008</v>
      </c>
      <c r="C1020" t="s">
        <v>2203</v>
      </c>
      <c r="D1020" t="s">
        <v>347</v>
      </c>
      <c r="E1020" t="s">
        <v>2319</v>
      </c>
    </row>
    <row r="1021" spans="1:5">
      <c r="A1021" t="s">
        <v>260</v>
      </c>
      <c r="B1021">
        <v>2008</v>
      </c>
      <c r="C1021" t="s">
        <v>2205</v>
      </c>
      <c r="D1021" t="s">
        <v>347</v>
      </c>
      <c r="E1021" t="s">
        <v>2355</v>
      </c>
    </row>
    <row r="1022" spans="1:5">
      <c r="A1022" t="s">
        <v>260</v>
      </c>
      <c r="B1022">
        <v>2008</v>
      </c>
      <c r="C1022" t="s">
        <v>2297</v>
      </c>
      <c r="D1022" t="s">
        <v>347</v>
      </c>
      <c r="E1022" t="s">
        <v>2807</v>
      </c>
    </row>
    <row r="1023" spans="1:5">
      <c r="A1023" t="s">
        <v>260</v>
      </c>
      <c r="B1023">
        <v>2008</v>
      </c>
      <c r="C1023" t="s">
        <v>2302</v>
      </c>
      <c r="D1023" t="s">
        <v>347</v>
      </c>
      <c r="E1023" t="s">
        <v>2814</v>
      </c>
    </row>
    <row r="1024" spans="1:5">
      <c r="A1024" t="s">
        <v>260</v>
      </c>
      <c r="B1024">
        <v>2008</v>
      </c>
      <c r="C1024" t="s">
        <v>2185</v>
      </c>
      <c r="D1024" t="s">
        <v>347</v>
      </c>
      <c r="E1024" t="s">
        <v>2791</v>
      </c>
    </row>
    <row r="1025" spans="1:5">
      <c r="A1025" t="s">
        <v>260</v>
      </c>
      <c r="B1025">
        <v>2009</v>
      </c>
      <c r="C1025" t="s">
        <v>2180</v>
      </c>
      <c r="D1025" t="s">
        <v>346</v>
      </c>
      <c r="E1025" t="s">
        <v>2815</v>
      </c>
    </row>
    <row r="1026" spans="1:5">
      <c r="A1026" t="s">
        <v>260</v>
      </c>
      <c r="B1026">
        <v>2009</v>
      </c>
      <c r="C1026" t="s">
        <v>2185</v>
      </c>
      <c r="D1026" t="s">
        <v>347</v>
      </c>
      <c r="E1026" t="s">
        <v>2796</v>
      </c>
    </row>
    <row r="1027" spans="1:5">
      <c r="A1027" t="s">
        <v>260</v>
      </c>
      <c r="B1027">
        <v>2009</v>
      </c>
      <c r="C1027" t="s">
        <v>2180</v>
      </c>
      <c r="D1027" t="s">
        <v>347</v>
      </c>
      <c r="E1027" t="s">
        <v>2815</v>
      </c>
    </row>
    <row r="1028" spans="1:5">
      <c r="A1028" t="s">
        <v>260</v>
      </c>
      <c r="B1028">
        <v>2009</v>
      </c>
      <c r="C1028" t="s">
        <v>2297</v>
      </c>
      <c r="D1028" t="s">
        <v>347</v>
      </c>
      <c r="E1028" t="s">
        <v>2816</v>
      </c>
    </row>
    <row r="1029" spans="1:5">
      <c r="A1029" t="s">
        <v>260</v>
      </c>
      <c r="B1029">
        <v>2009</v>
      </c>
      <c r="C1029" t="s">
        <v>2205</v>
      </c>
      <c r="D1029" t="s">
        <v>346</v>
      </c>
      <c r="E1029" t="s">
        <v>2804</v>
      </c>
    </row>
    <row r="1030" spans="1:5">
      <c r="A1030" t="s">
        <v>260</v>
      </c>
      <c r="B1030">
        <v>2009</v>
      </c>
      <c r="C1030" t="s">
        <v>2203</v>
      </c>
      <c r="D1030" t="s">
        <v>347</v>
      </c>
      <c r="E1030" t="s">
        <v>2318</v>
      </c>
    </row>
    <row r="1031" spans="1:5">
      <c r="A1031" t="s">
        <v>260</v>
      </c>
      <c r="B1031">
        <v>2009</v>
      </c>
      <c r="C1031" t="s">
        <v>2302</v>
      </c>
      <c r="D1031" t="s">
        <v>346</v>
      </c>
      <c r="E1031" t="s">
        <v>2805</v>
      </c>
    </row>
    <row r="1032" spans="1:5">
      <c r="A1032" t="s">
        <v>260</v>
      </c>
      <c r="B1032">
        <v>2009</v>
      </c>
      <c r="C1032" t="s">
        <v>2203</v>
      </c>
      <c r="D1032" t="s">
        <v>346</v>
      </c>
      <c r="E1032" t="s">
        <v>2319</v>
      </c>
    </row>
    <row r="1033" spans="1:5">
      <c r="A1033" t="s">
        <v>260</v>
      </c>
      <c r="B1033">
        <v>2009</v>
      </c>
      <c r="C1033" t="s">
        <v>2185</v>
      </c>
      <c r="D1033" t="s">
        <v>346</v>
      </c>
      <c r="E1033" t="s">
        <v>2817</v>
      </c>
    </row>
    <row r="1034" spans="1:5">
      <c r="A1034" t="s">
        <v>260</v>
      </c>
      <c r="B1034">
        <v>2009</v>
      </c>
      <c r="C1034" t="s">
        <v>2205</v>
      </c>
      <c r="D1034" t="s">
        <v>347</v>
      </c>
      <c r="E1034" t="s">
        <v>2794</v>
      </c>
    </row>
    <row r="1035" spans="1:5">
      <c r="A1035" t="s">
        <v>260</v>
      </c>
      <c r="B1035">
        <v>2009</v>
      </c>
      <c r="C1035" t="s">
        <v>2302</v>
      </c>
      <c r="D1035" t="s">
        <v>347</v>
      </c>
      <c r="E1035" t="s">
        <v>2245</v>
      </c>
    </row>
    <row r="1036" spans="1:5">
      <c r="A1036" t="s">
        <v>260</v>
      </c>
      <c r="B1036">
        <v>2009</v>
      </c>
      <c r="C1036" t="s">
        <v>2187</v>
      </c>
      <c r="D1036" t="s">
        <v>347</v>
      </c>
      <c r="E1036" t="s">
        <v>2818</v>
      </c>
    </row>
    <row r="1037" spans="1:5">
      <c r="A1037" t="s">
        <v>260</v>
      </c>
      <c r="B1037">
        <v>2009</v>
      </c>
      <c r="C1037" t="s">
        <v>2187</v>
      </c>
      <c r="D1037" t="s">
        <v>346</v>
      </c>
      <c r="E1037" t="s">
        <v>2268</v>
      </c>
    </row>
    <row r="1038" spans="1:5">
      <c r="A1038" t="s">
        <v>260</v>
      </c>
      <c r="B1038">
        <v>2009</v>
      </c>
      <c r="C1038" t="s">
        <v>2297</v>
      </c>
      <c r="D1038" t="s">
        <v>346</v>
      </c>
      <c r="E1038" t="s">
        <v>2810</v>
      </c>
    </row>
    <row r="1039" spans="1:5">
      <c r="A1039" t="s">
        <v>260</v>
      </c>
      <c r="B1039">
        <v>2010</v>
      </c>
      <c r="C1039" t="s">
        <v>2185</v>
      </c>
      <c r="D1039" t="s">
        <v>346</v>
      </c>
      <c r="E1039" t="s">
        <v>2266</v>
      </c>
    </row>
    <row r="1040" spans="1:5">
      <c r="A1040" t="s">
        <v>260</v>
      </c>
      <c r="B1040">
        <v>2010</v>
      </c>
      <c r="C1040" t="s">
        <v>2203</v>
      </c>
      <c r="D1040" t="s">
        <v>346</v>
      </c>
      <c r="E1040" t="s">
        <v>2791</v>
      </c>
    </row>
    <row r="1041" spans="1:5">
      <c r="A1041" t="s">
        <v>260</v>
      </c>
      <c r="B1041">
        <v>2010</v>
      </c>
      <c r="C1041" t="s">
        <v>2185</v>
      </c>
      <c r="D1041" t="s">
        <v>347</v>
      </c>
      <c r="E1041" t="s">
        <v>2243</v>
      </c>
    </row>
    <row r="1042" spans="1:5">
      <c r="A1042" t="s">
        <v>260</v>
      </c>
      <c r="B1042">
        <v>2010</v>
      </c>
      <c r="C1042" t="s">
        <v>2187</v>
      </c>
      <c r="D1042" t="s">
        <v>347</v>
      </c>
      <c r="E1042" t="s">
        <v>2312</v>
      </c>
    </row>
    <row r="1043" spans="1:5">
      <c r="A1043" t="s">
        <v>260</v>
      </c>
      <c r="B1043">
        <v>2010</v>
      </c>
      <c r="C1043" t="s">
        <v>2205</v>
      </c>
      <c r="D1043" t="s">
        <v>347</v>
      </c>
      <c r="E1043" t="s">
        <v>2782</v>
      </c>
    </row>
    <row r="1044" spans="1:5">
      <c r="A1044" t="s">
        <v>260</v>
      </c>
      <c r="B1044">
        <v>2010</v>
      </c>
      <c r="C1044" t="s">
        <v>2180</v>
      </c>
      <c r="D1044" t="s">
        <v>347</v>
      </c>
      <c r="E1044" t="s">
        <v>2815</v>
      </c>
    </row>
    <row r="1045" spans="1:5">
      <c r="A1045" t="s">
        <v>260</v>
      </c>
      <c r="B1045">
        <v>2010</v>
      </c>
      <c r="C1045" t="s">
        <v>2180</v>
      </c>
      <c r="D1045" t="s">
        <v>346</v>
      </c>
      <c r="E1045" t="s">
        <v>2808</v>
      </c>
    </row>
    <row r="1046" spans="1:5">
      <c r="A1046" t="s">
        <v>260</v>
      </c>
      <c r="B1046">
        <v>2010</v>
      </c>
      <c r="C1046" t="s">
        <v>2302</v>
      </c>
      <c r="D1046" t="s">
        <v>346</v>
      </c>
      <c r="E1046" t="s">
        <v>2819</v>
      </c>
    </row>
    <row r="1047" spans="1:5">
      <c r="A1047" t="s">
        <v>260</v>
      </c>
      <c r="B1047">
        <v>2010</v>
      </c>
      <c r="C1047" t="s">
        <v>2297</v>
      </c>
      <c r="D1047" t="s">
        <v>346</v>
      </c>
      <c r="E1047" t="s">
        <v>2820</v>
      </c>
    </row>
    <row r="1048" spans="1:5">
      <c r="A1048" t="s">
        <v>260</v>
      </c>
      <c r="B1048">
        <v>2010</v>
      </c>
      <c r="C1048" t="s">
        <v>2297</v>
      </c>
      <c r="D1048" t="s">
        <v>347</v>
      </c>
      <c r="E1048" t="s">
        <v>2821</v>
      </c>
    </row>
    <row r="1049" spans="1:5">
      <c r="A1049" t="s">
        <v>260</v>
      </c>
      <c r="B1049">
        <v>2010</v>
      </c>
      <c r="C1049" t="s">
        <v>2302</v>
      </c>
      <c r="D1049" t="s">
        <v>347</v>
      </c>
      <c r="E1049" t="s">
        <v>2822</v>
      </c>
    </row>
    <row r="1050" spans="1:5">
      <c r="A1050" t="s">
        <v>260</v>
      </c>
      <c r="B1050">
        <v>2010</v>
      </c>
      <c r="C1050" t="s">
        <v>2187</v>
      </c>
      <c r="D1050" t="s">
        <v>346</v>
      </c>
      <c r="E1050" t="s">
        <v>2803</v>
      </c>
    </row>
    <row r="1051" spans="1:5">
      <c r="A1051" t="s">
        <v>260</v>
      </c>
      <c r="B1051">
        <v>2010</v>
      </c>
      <c r="C1051" t="s">
        <v>2205</v>
      </c>
      <c r="D1051" t="s">
        <v>346</v>
      </c>
      <c r="E1051" t="s">
        <v>2421</v>
      </c>
    </row>
    <row r="1052" spans="1:5">
      <c r="A1052" t="s">
        <v>260</v>
      </c>
      <c r="B1052">
        <v>2010</v>
      </c>
      <c r="C1052" t="s">
        <v>2203</v>
      </c>
      <c r="D1052" t="s">
        <v>347</v>
      </c>
      <c r="E1052" t="s">
        <v>2317</v>
      </c>
    </row>
    <row r="1053" spans="1:5">
      <c r="A1053" t="s">
        <v>260</v>
      </c>
      <c r="B1053">
        <v>2011</v>
      </c>
      <c r="C1053" t="s">
        <v>2205</v>
      </c>
      <c r="D1053" t="s">
        <v>346</v>
      </c>
      <c r="E1053" t="s">
        <v>2786</v>
      </c>
    </row>
    <row r="1054" spans="1:5">
      <c r="A1054" t="s">
        <v>260</v>
      </c>
      <c r="B1054">
        <v>2011</v>
      </c>
      <c r="C1054" t="s">
        <v>2297</v>
      </c>
      <c r="D1054" t="s">
        <v>346</v>
      </c>
      <c r="E1054" t="s">
        <v>2823</v>
      </c>
    </row>
    <row r="1055" spans="1:5">
      <c r="A1055" t="s">
        <v>260</v>
      </c>
      <c r="B1055">
        <v>2011</v>
      </c>
      <c r="C1055" t="s">
        <v>2302</v>
      </c>
      <c r="D1055" t="s">
        <v>346</v>
      </c>
      <c r="E1055" t="s">
        <v>2824</v>
      </c>
    </row>
    <row r="1056" spans="1:5">
      <c r="A1056" t="s">
        <v>260</v>
      </c>
      <c r="B1056">
        <v>2011</v>
      </c>
      <c r="C1056" t="s">
        <v>2185</v>
      </c>
      <c r="D1056" t="s">
        <v>346</v>
      </c>
      <c r="E1056" t="s">
        <v>2825</v>
      </c>
    </row>
    <row r="1057" spans="1:5">
      <c r="A1057" t="s">
        <v>260</v>
      </c>
      <c r="B1057">
        <v>2011</v>
      </c>
      <c r="C1057" t="s">
        <v>2187</v>
      </c>
      <c r="D1057" t="s">
        <v>347</v>
      </c>
      <c r="E1057" t="s">
        <v>2312</v>
      </c>
    </row>
    <row r="1058" spans="1:5">
      <c r="A1058" t="s">
        <v>260</v>
      </c>
      <c r="B1058">
        <v>2011</v>
      </c>
      <c r="C1058" t="s">
        <v>2180</v>
      </c>
      <c r="D1058" t="s">
        <v>346</v>
      </c>
      <c r="E1058" t="s">
        <v>2826</v>
      </c>
    </row>
    <row r="1059" spans="1:5">
      <c r="A1059" t="s">
        <v>260</v>
      </c>
      <c r="B1059">
        <v>2011</v>
      </c>
      <c r="C1059" t="s">
        <v>2203</v>
      </c>
      <c r="D1059" t="s">
        <v>346</v>
      </c>
      <c r="E1059" t="s">
        <v>2730</v>
      </c>
    </row>
    <row r="1060" spans="1:5">
      <c r="A1060" t="s">
        <v>260</v>
      </c>
      <c r="B1060">
        <v>2011</v>
      </c>
      <c r="C1060" t="s">
        <v>2185</v>
      </c>
      <c r="D1060" t="s">
        <v>347</v>
      </c>
      <c r="E1060" t="s">
        <v>2314</v>
      </c>
    </row>
    <row r="1061" spans="1:5">
      <c r="A1061" t="s">
        <v>260</v>
      </c>
      <c r="B1061">
        <v>2011</v>
      </c>
      <c r="C1061" t="s">
        <v>2302</v>
      </c>
      <c r="D1061" t="s">
        <v>347</v>
      </c>
      <c r="E1061" t="s">
        <v>2825</v>
      </c>
    </row>
    <row r="1062" spans="1:5">
      <c r="A1062" t="s">
        <v>260</v>
      </c>
      <c r="B1062">
        <v>2011</v>
      </c>
      <c r="C1062" t="s">
        <v>2187</v>
      </c>
      <c r="D1062" t="s">
        <v>346</v>
      </c>
      <c r="E1062" t="s">
        <v>2803</v>
      </c>
    </row>
    <row r="1063" spans="1:5">
      <c r="A1063" t="s">
        <v>260</v>
      </c>
      <c r="B1063">
        <v>2011</v>
      </c>
      <c r="C1063" t="s">
        <v>2180</v>
      </c>
      <c r="D1063" t="s">
        <v>347</v>
      </c>
      <c r="E1063" t="s">
        <v>2808</v>
      </c>
    </row>
    <row r="1064" spans="1:5">
      <c r="A1064" t="s">
        <v>260</v>
      </c>
      <c r="B1064">
        <v>2011</v>
      </c>
      <c r="C1064" t="s">
        <v>2203</v>
      </c>
      <c r="D1064" t="s">
        <v>347</v>
      </c>
      <c r="E1064" t="s">
        <v>2319</v>
      </c>
    </row>
    <row r="1065" spans="1:5">
      <c r="A1065" t="s">
        <v>260</v>
      </c>
      <c r="B1065">
        <v>2011</v>
      </c>
      <c r="C1065" t="s">
        <v>2205</v>
      </c>
      <c r="D1065" t="s">
        <v>347</v>
      </c>
      <c r="E1065" t="s">
        <v>2415</v>
      </c>
    </row>
    <row r="1066" spans="1:5">
      <c r="A1066" t="s">
        <v>260</v>
      </c>
      <c r="B1066">
        <v>2011</v>
      </c>
      <c r="C1066" t="s">
        <v>2297</v>
      </c>
      <c r="D1066" t="s">
        <v>347</v>
      </c>
      <c r="E1066" t="s">
        <v>2268</v>
      </c>
    </row>
    <row r="1067" spans="1:5">
      <c r="A1067" t="s">
        <v>260</v>
      </c>
      <c r="B1067">
        <v>2012</v>
      </c>
      <c r="C1067" t="s">
        <v>2187</v>
      </c>
      <c r="D1067" t="s">
        <v>347</v>
      </c>
      <c r="E1067" t="s">
        <v>2355</v>
      </c>
    </row>
    <row r="1068" spans="1:5">
      <c r="A1068" t="s">
        <v>260</v>
      </c>
      <c r="B1068">
        <v>2012</v>
      </c>
      <c r="C1068" t="s">
        <v>2187</v>
      </c>
      <c r="D1068" t="s">
        <v>346</v>
      </c>
      <c r="E1068" t="s">
        <v>2802</v>
      </c>
    </row>
    <row r="1069" spans="1:5">
      <c r="A1069" t="s">
        <v>260</v>
      </c>
      <c r="B1069">
        <v>2012</v>
      </c>
      <c r="C1069" t="s">
        <v>2203</v>
      </c>
      <c r="D1069" t="s">
        <v>346</v>
      </c>
      <c r="E1069" t="s">
        <v>2796</v>
      </c>
    </row>
    <row r="1070" spans="1:5">
      <c r="A1070" t="s">
        <v>260</v>
      </c>
      <c r="B1070">
        <v>2012</v>
      </c>
      <c r="C1070" t="s">
        <v>2205</v>
      </c>
      <c r="D1070" t="s">
        <v>346</v>
      </c>
      <c r="E1070" t="s">
        <v>2673</v>
      </c>
    </row>
    <row r="1071" spans="1:5">
      <c r="A1071" t="s">
        <v>260</v>
      </c>
      <c r="B1071">
        <v>2012</v>
      </c>
      <c r="C1071" t="s">
        <v>2297</v>
      </c>
      <c r="D1071" t="s">
        <v>346</v>
      </c>
      <c r="E1071" t="s">
        <v>2811</v>
      </c>
    </row>
    <row r="1072" spans="1:5">
      <c r="A1072" t="s">
        <v>260</v>
      </c>
      <c r="B1072">
        <v>2012</v>
      </c>
      <c r="C1072" t="s">
        <v>2302</v>
      </c>
      <c r="D1072" t="s">
        <v>346</v>
      </c>
      <c r="E1072" t="s">
        <v>2827</v>
      </c>
    </row>
    <row r="1073" spans="1:5">
      <c r="A1073" t="s">
        <v>260</v>
      </c>
      <c r="B1073">
        <v>2012</v>
      </c>
      <c r="C1073" t="s">
        <v>2185</v>
      </c>
      <c r="D1073" t="s">
        <v>347</v>
      </c>
      <c r="E1073" t="s">
        <v>2184</v>
      </c>
    </row>
    <row r="1074" spans="1:5">
      <c r="A1074" t="s">
        <v>260</v>
      </c>
      <c r="B1074">
        <v>2012</v>
      </c>
      <c r="C1074" t="s">
        <v>2180</v>
      </c>
      <c r="D1074" t="s">
        <v>346</v>
      </c>
      <c r="E1074" t="s">
        <v>2791</v>
      </c>
    </row>
    <row r="1075" spans="1:5">
      <c r="A1075" t="s">
        <v>260</v>
      </c>
      <c r="B1075">
        <v>2012</v>
      </c>
      <c r="C1075" t="s">
        <v>2180</v>
      </c>
      <c r="D1075" t="s">
        <v>347</v>
      </c>
      <c r="E1075" t="s">
        <v>2243</v>
      </c>
    </row>
    <row r="1076" spans="1:5">
      <c r="A1076" t="s">
        <v>260</v>
      </c>
      <c r="B1076">
        <v>2012</v>
      </c>
      <c r="C1076" t="s">
        <v>2203</v>
      </c>
      <c r="D1076" t="s">
        <v>347</v>
      </c>
      <c r="E1076" t="s">
        <v>2317</v>
      </c>
    </row>
    <row r="1077" spans="1:5">
      <c r="A1077" t="s">
        <v>260</v>
      </c>
      <c r="B1077">
        <v>2012</v>
      </c>
      <c r="C1077" t="s">
        <v>2205</v>
      </c>
      <c r="D1077" t="s">
        <v>347</v>
      </c>
      <c r="E1077" t="s">
        <v>2794</v>
      </c>
    </row>
    <row r="1078" spans="1:5">
      <c r="A1078" t="s">
        <v>260</v>
      </c>
      <c r="B1078">
        <v>2012</v>
      </c>
      <c r="C1078" t="s">
        <v>2297</v>
      </c>
      <c r="D1078" t="s">
        <v>347</v>
      </c>
      <c r="E1078" t="s">
        <v>2828</v>
      </c>
    </row>
    <row r="1079" spans="1:5">
      <c r="A1079" t="s">
        <v>260</v>
      </c>
      <c r="B1079">
        <v>2012</v>
      </c>
      <c r="C1079" t="s">
        <v>2302</v>
      </c>
      <c r="D1079" t="s">
        <v>347</v>
      </c>
      <c r="E1079" t="s">
        <v>2814</v>
      </c>
    </row>
    <row r="1080" spans="1:5">
      <c r="A1080" t="s">
        <v>260</v>
      </c>
      <c r="B1080">
        <v>2012</v>
      </c>
      <c r="C1080" t="s">
        <v>2185</v>
      </c>
      <c r="D1080" t="s">
        <v>346</v>
      </c>
      <c r="E1080" t="s">
        <v>2787</v>
      </c>
    </row>
    <row r="1081" spans="1:5">
      <c r="A1081" t="s">
        <v>260</v>
      </c>
      <c r="B1081">
        <v>2013</v>
      </c>
      <c r="C1081" t="s">
        <v>2187</v>
      </c>
      <c r="D1081" t="s">
        <v>346</v>
      </c>
      <c r="E1081" t="s">
        <v>2829</v>
      </c>
    </row>
    <row r="1082" spans="1:5">
      <c r="A1082" t="s">
        <v>260</v>
      </c>
      <c r="B1082">
        <v>2013</v>
      </c>
      <c r="C1082" t="s">
        <v>2180</v>
      </c>
      <c r="D1082" t="s">
        <v>347</v>
      </c>
      <c r="E1082" t="s">
        <v>2243</v>
      </c>
    </row>
    <row r="1083" spans="1:5">
      <c r="A1083" t="s">
        <v>260</v>
      </c>
      <c r="B1083">
        <v>2013</v>
      </c>
      <c r="C1083" t="s">
        <v>2203</v>
      </c>
      <c r="D1083" t="s">
        <v>347</v>
      </c>
      <c r="E1083" t="s">
        <v>2730</v>
      </c>
    </row>
    <row r="1084" spans="1:5">
      <c r="A1084" t="s">
        <v>260</v>
      </c>
      <c r="B1084">
        <v>2013</v>
      </c>
      <c r="C1084" t="s">
        <v>2205</v>
      </c>
      <c r="D1084" t="s">
        <v>347</v>
      </c>
      <c r="E1084" t="s">
        <v>2806</v>
      </c>
    </row>
    <row r="1085" spans="1:5">
      <c r="A1085" t="s">
        <v>260</v>
      </c>
      <c r="B1085">
        <v>2013</v>
      </c>
      <c r="C1085" t="s">
        <v>2297</v>
      </c>
      <c r="D1085" t="s">
        <v>347</v>
      </c>
      <c r="E1085" t="s">
        <v>2830</v>
      </c>
    </row>
    <row r="1086" spans="1:5">
      <c r="A1086" t="s">
        <v>260</v>
      </c>
      <c r="B1086">
        <v>2013</v>
      </c>
      <c r="C1086" t="s">
        <v>2302</v>
      </c>
      <c r="D1086" t="s">
        <v>347</v>
      </c>
      <c r="E1086" t="s">
        <v>2831</v>
      </c>
    </row>
    <row r="1087" spans="1:5">
      <c r="A1087" t="s">
        <v>260</v>
      </c>
      <c r="B1087">
        <v>2013</v>
      </c>
      <c r="C1087" t="s">
        <v>2203</v>
      </c>
      <c r="D1087" t="s">
        <v>346</v>
      </c>
      <c r="E1087" t="s">
        <v>2832</v>
      </c>
    </row>
    <row r="1088" spans="1:5">
      <c r="A1088" t="s">
        <v>260</v>
      </c>
      <c r="B1088">
        <v>2013</v>
      </c>
      <c r="C1088" t="s">
        <v>2180</v>
      </c>
      <c r="D1088" t="s">
        <v>346</v>
      </c>
      <c r="E1088" t="s">
        <v>2243</v>
      </c>
    </row>
    <row r="1089" spans="1:5">
      <c r="A1089" t="s">
        <v>260</v>
      </c>
      <c r="B1089">
        <v>2013</v>
      </c>
      <c r="C1089" t="s">
        <v>2205</v>
      </c>
      <c r="D1089" t="s">
        <v>346</v>
      </c>
      <c r="E1089" t="s">
        <v>2831</v>
      </c>
    </row>
    <row r="1090" spans="1:5">
      <c r="A1090" t="s">
        <v>260</v>
      </c>
      <c r="B1090">
        <v>2013</v>
      </c>
      <c r="C1090" t="s">
        <v>2297</v>
      </c>
      <c r="D1090" t="s">
        <v>346</v>
      </c>
      <c r="E1090" t="s">
        <v>2783</v>
      </c>
    </row>
    <row r="1091" spans="1:5">
      <c r="A1091" t="s">
        <v>260</v>
      </c>
      <c r="B1091">
        <v>2013</v>
      </c>
      <c r="C1091" t="s">
        <v>2302</v>
      </c>
      <c r="D1091" t="s">
        <v>346</v>
      </c>
      <c r="E1091" t="s">
        <v>2833</v>
      </c>
    </row>
    <row r="1092" spans="1:5">
      <c r="A1092" t="s">
        <v>260</v>
      </c>
      <c r="B1092">
        <v>2013</v>
      </c>
      <c r="C1092" t="s">
        <v>2185</v>
      </c>
      <c r="D1092" t="s">
        <v>346</v>
      </c>
      <c r="E1092" t="s">
        <v>2341</v>
      </c>
    </row>
    <row r="1093" spans="1:5">
      <c r="A1093" t="s">
        <v>260</v>
      </c>
      <c r="B1093">
        <v>2013</v>
      </c>
      <c r="C1093" t="s">
        <v>2187</v>
      </c>
      <c r="D1093" t="s">
        <v>347</v>
      </c>
      <c r="E1093" t="s">
        <v>2457</v>
      </c>
    </row>
    <row r="1094" spans="1:5">
      <c r="A1094" t="s">
        <v>260</v>
      </c>
      <c r="B1094">
        <v>2013</v>
      </c>
      <c r="C1094" t="s">
        <v>2185</v>
      </c>
      <c r="D1094" t="s">
        <v>347</v>
      </c>
      <c r="E1094" t="s">
        <v>2317</v>
      </c>
    </row>
    <row r="1095" spans="1:5">
      <c r="A1095" t="s">
        <v>260</v>
      </c>
      <c r="B1095">
        <v>2014</v>
      </c>
      <c r="C1095" t="s">
        <v>2297</v>
      </c>
      <c r="D1095" t="s">
        <v>347</v>
      </c>
      <c r="E1095" t="s">
        <v>2834</v>
      </c>
    </row>
    <row r="1096" spans="1:5">
      <c r="A1096" t="s">
        <v>260</v>
      </c>
      <c r="B1096">
        <v>2014</v>
      </c>
      <c r="C1096" t="s">
        <v>2180</v>
      </c>
      <c r="D1096" t="s">
        <v>347</v>
      </c>
      <c r="E1096" t="s">
        <v>2243</v>
      </c>
    </row>
    <row r="1097" spans="1:5">
      <c r="A1097" t="s">
        <v>260</v>
      </c>
      <c r="B1097">
        <v>2014</v>
      </c>
      <c r="C1097" t="s">
        <v>2203</v>
      </c>
      <c r="D1097" t="s">
        <v>347</v>
      </c>
      <c r="E1097" t="s">
        <v>2317</v>
      </c>
    </row>
    <row r="1098" spans="1:5">
      <c r="A1098" t="s">
        <v>260</v>
      </c>
      <c r="B1098">
        <v>2014</v>
      </c>
      <c r="C1098" t="s">
        <v>2180</v>
      </c>
      <c r="D1098" t="s">
        <v>346</v>
      </c>
      <c r="E1098" t="s">
        <v>2791</v>
      </c>
    </row>
    <row r="1099" spans="1:5">
      <c r="A1099" t="s">
        <v>260</v>
      </c>
      <c r="B1099">
        <v>2014</v>
      </c>
      <c r="C1099" t="s">
        <v>2203</v>
      </c>
      <c r="D1099" t="s">
        <v>346</v>
      </c>
      <c r="E1099" t="s">
        <v>2315</v>
      </c>
    </row>
    <row r="1100" spans="1:5">
      <c r="A1100" t="s">
        <v>260</v>
      </c>
      <c r="B1100">
        <v>2014</v>
      </c>
      <c r="C1100" t="s">
        <v>2302</v>
      </c>
      <c r="D1100" t="s">
        <v>347</v>
      </c>
      <c r="E1100" t="s">
        <v>2793</v>
      </c>
    </row>
    <row r="1101" spans="1:5">
      <c r="A1101" t="s">
        <v>260</v>
      </c>
      <c r="B1101">
        <v>2014</v>
      </c>
      <c r="C1101" t="s">
        <v>2187</v>
      </c>
      <c r="D1101" t="s">
        <v>347</v>
      </c>
      <c r="E1101" t="s">
        <v>2355</v>
      </c>
    </row>
    <row r="1102" spans="1:5">
      <c r="A1102" t="s">
        <v>260</v>
      </c>
      <c r="B1102">
        <v>2014</v>
      </c>
      <c r="C1102" t="s">
        <v>2187</v>
      </c>
      <c r="D1102" t="s">
        <v>346</v>
      </c>
      <c r="E1102" t="s">
        <v>2807</v>
      </c>
    </row>
    <row r="1103" spans="1:5">
      <c r="A1103" t="s">
        <v>260</v>
      </c>
      <c r="B1103">
        <v>2014</v>
      </c>
      <c r="C1103" t="s">
        <v>2302</v>
      </c>
      <c r="D1103" t="s">
        <v>346</v>
      </c>
      <c r="E1103" t="s">
        <v>2835</v>
      </c>
    </row>
    <row r="1104" spans="1:5">
      <c r="A1104" t="s">
        <v>260</v>
      </c>
      <c r="B1104">
        <v>2014</v>
      </c>
      <c r="C1104" t="s">
        <v>2185</v>
      </c>
      <c r="D1104" t="s">
        <v>346</v>
      </c>
      <c r="E1104" t="s">
        <v>2729</v>
      </c>
    </row>
    <row r="1105" spans="1:5">
      <c r="A1105" t="s">
        <v>260</v>
      </c>
      <c r="B1105">
        <v>2014</v>
      </c>
      <c r="C1105" t="s">
        <v>2297</v>
      </c>
      <c r="D1105" t="s">
        <v>346</v>
      </c>
      <c r="E1105" t="s">
        <v>2824</v>
      </c>
    </row>
    <row r="1106" spans="1:5">
      <c r="A1106" t="s">
        <v>260</v>
      </c>
      <c r="B1106">
        <v>2014</v>
      </c>
      <c r="C1106" t="s">
        <v>2205</v>
      </c>
      <c r="D1106" t="s">
        <v>346</v>
      </c>
      <c r="E1106" t="s">
        <v>2729</v>
      </c>
    </row>
    <row r="1107" spans="1:5">
      <c r="A1107" t="s">
        <v>260</v>
      </c>
      <c r="B1107">
        <v>2014</v>
      </c>
      <c r="C1107" t="s">
        <v>2205</v>
      </c>
      <c r="D1107" t="s">
        <v>347</v>
      </c>
      <c r="E1107" t="s">
        <v>2809</v>
      </c>
    </row>
    <row r="1108" spans="1:5">
      <c r="A1108" t="s">
        <v>260</v>
      </c>
      <c r="B1108">
        <v>2014</v>
      </c>
      <c r="C1108" t="s">
        <v>2185</v>
      </c>
      <c r="D1108" t="s">
        <v>347</v>
      </c>
      <c r="E1108" t="s">
        <v>2316</v>
      </c>
    </row>
    <row r="1109" spans="1:5">
      <c r="A1109" t="s">
        <v>260</v>
      </c>
      <c r="B1109">
        <v>2015</v>
      </c>
      <c r="C1109" t="s">
        <v>2187</v>
      </c>
      <c r="D1109" t="s">
        <v>347</v>
      </c>
      <c r="E1109" t="s">
        <v>2809</v>
      </c>
    </row>
    <row r="1110" spans="1:5">
      <c r="A1110" t="s">
        <v>260</v>
      </c>
      <c r="B1110">
        <v>2015</v>
      </c>
      <c r="C1110" t="s">
        <v>2187</v>
      </c>
      <c r="D1110" t="s">
        <v>346</v>
      </c>
      <c r="E1110" t="s">
        <v>2268</v>
      </c>
    </row>
    <row r="1111" spans="1:5">
      <c r="A1111" t="s">
        <v>260</v>
      </c>
      <c r="B1111">
        <v>2015</v>
      </c>
      <c r="C1111" t="s">
        <v>2302</v>
      </c>
      <c r="D1111" t="s">
        <v>346</v>
      </c>
      <c r="E1111" t="s">
        <v>2836</v>
      </c>
    </row>
    <row r="1112" spans="1:5">
      <c r="A1112" t="s">
        <v>260</v>
      </c>
      <c r="B1112">
        <v>2015</v>
      </c>
      <c r="C1112" t="s">
        <v>2185</v>
      </c>
      <c r="D1112" t="s">
        <v>346</v>
      </c>
      <c r="E1112" t="s">
        <v>2787</v>
      </c>
    </row>
    <row r="1113" spans="1:5">
      <c r="A1113" t="s">
        <v>260</v>
      </c>
      <c r="B1113">
        <v>2015</v>
      </c>
      <c r="C1113" t="s">
        <v>2297</v>
      </c>
      <c r="D1113" t="s">
        <v>346</v>
      </c>
      <c r="E1113" t="s">
        <v>2837</v>
      </c>
    </row>
    <row r="1114" spans="1:5">
      <c r="A1114" t="s">
        <v>260</v>
      </c>
      <c r="B1114">
        <v>2015</v>
      </c>
      <c r="C1114" t="s">
        <v>2205</v>
      </c>
      <c r="D1114" t="s">
        <v>346</v>
      </c>
      <c r="E1114" t="s">
        <v>2804</v>
      </c>
    </row>
    <row r="1115" spans="1:5">
      <c r="A1115" t="s">
        <v>260</v>
      </c>
      <c r="B1115">
        <v>2015</v>
      </c>
      <c r="C1115" t="s">
        <v>2180</v>
      </c>
      <c r="D1115" t="s">
        <v>347</v>
      </c>
      <c r="E1115" t="s">
        <v>2318</v>
      </c>
    </row>
    <row r="1116" spans="1:5">
      <c r="A1116" t="s">
        <v>260</v>
      </c>
      <c r="B1116">
        <v>2015</v>
      </c>
      <c r="C1116" t="s">
        <v>2205</v>
      </c>
      <c r="D1116" t="s">
        <v>347</v>
      </c>
      <c r="E1116" t="s">
        <v>2801</v>
      </c>
    </row>
    <row r="1117" spans="1:5">
      <c r="A1117" t="s">
        <v>260</v>
      </c>
      <c r="B1117">
        <v>2015</v>
      </c>
      <c r="C1117" t="s">
        <v>2297</v>
      </c>
      <c r="D1117" t="s">
        <v>347</v>
      </c>
      <c r="E1117" t="s">
        <v>2788</v>
      </c>
    </row>
    <row r="1118" spans="1:5">
      <c r="A1118" t="s">
        <v>260</v>
      </c>
      <c r="B1118">
        <v>2015</v>
      </c>
      <c r="C1118" t="s">
        <v>2180</v>
      </c>
      <c r="D1118" t="s">
        <v>346</v>
      </c>
      <c r="E1118" t="s">
        <v>2730</v>
      </c>
    </row>
    <row r="1119" spans="1:5">
      <c r="A1119" t="s">
        <v>260</v>
      </c>
      <c r="B1119">
        <v>2015</v>
      </c>
      <c r="C1119" t="s">
        <v>2203</v>
      </c>
      <c r="D1119" t="s">
        <v>346</v>
      </c>
      <c r="E1119" t="s">
        <v>2314</v>
      </c>
    </row>
    <row r="1120" spans="1:5">
      <c r="A1120" t="s">
        <v>260</v>
      </c>
      <c r="B1120">
        <v>2015</v>
      </c>
      <c r="C1120" t="s">
        <v>2302</v>
      </c>
      <c r="D1120" t="s">
        <v>347</v>
      </c>
      <c r="E1120" t="s">
        <v>2787</v>
      </c>
    </row>
    <row r="1121" spans="1:5">
      <c r="A1121" t="s">
        <v>260</v>
      </c>
      <c r="B1121">
        <v>2015</v>
      </c>
      <c r="C1121" t="s">
        <v>2185</v>
      </c>
      <c r="D1121" t="s">
        <v>347</v>
      </c>
      <c r="E1121" t="s">
        <v>2815</v>
      </c>
    </row>
    <row r="1122" spans="1:5">
      <c r="A1122" t="s">
        <v>260</v>
      </c>
      <c r="B1122">
        <v>2015</v>
      </c>
      <c r="C1122" t="s">
        <v>2203</v>
      </c>
      <c r="D1122" t="s">
        <v>347</v>
      </c>
      <c r="E1122" t="s">
        <v>2314</v>
      </c>
    </row>
    <row r="1123" spans="1:5">
      <c r="A1123" t="s">
        <v>260</v>
      </c>
      <c r="B1123">
        <v>2016</v>
      </c>
      <c r="C1123" t="s">
        <v>2302</v>
      </c>
      <c r="D1123" t="s">
        <v>347</v>
      </c>
      <c r="E1123" t="s">
        <v>2729</v>
      </c>
    </row>
    <row r="1124" spans="1:5">
      <c r="A1124" t="s">
        <v>260</v>
      </c>
      <c r="B1124">
        <v>2016</v>
      </c>
      <c r="C1124" t="s">
        <v>2185</v>
      </c>
      <c r="D1124" t="s">
        <v>347</v>
      </c>
      <c r="E1124" t="s">
        <v>2317</v>
      </c>
    </row>
    <row r="1125" spans="1:5">
      <c r="A1125" t="s">
        <v>260</v>
      </c>
      <c r="B1125">
        <v>2016</v>
      </c>
      <c r="C1125" t="s">
        <v>2180</v>
      </c>
      <c r="D1125" t="s">
        <v>346</v>
      </c>
      <c r="E1125" t="s">
        <v>2316</v>
      </c>
    </row>
    <row r="1126" spans="1:5">
      <c r="A1126" t="s">
        <v>260</v>
      </c>
      <c r="B1126">
        <v>2016</v>
      </c>
      <c r="C1126" t="s">
        <v>2203</v>
      </c>
      <c r="D1126" t="s">
        <v>346</v>
      </c>
      <c r="E1126" t="s">
        <v>2838</v>
      </c>
    </row>
    <row r="1127" spans="1:5">
      <c r="A1127" t="s">
        <v>260</v>
      </c>
      <c r="B1127">
        <v>2016</v>
      </c>
      <c r="C1127" t="s">
        <v>2203</v>
      </c>
      <c r="D1127" t="s">
        <v>347</v>
      </c>
      <c r="E1127" t="s">
        <v>2318</v>
      </c>
    </row>
    <row r="1128" spans="1:5">
      <c r="A1128" t="s">
        <v>260</v>
      </c>
      <c r="B1128">
        <v>2016</v>
      </c>
      <c r="C1128" t="s">
        <v>2205</v>
      </c>
      <c r="D1128" t="s">
        <v>346</v>
      </c>
      <c r="E1128" t="s">
        <v>2310</v>
      </c>
    </row>
    <row r="1129" spans="1:5">
      <c r="A1129" t="s">
        <v>260</v>
      </c>
      <c r="B1129">
        <v>2016</v>
      </c>
      <c r="C1129" t="s">
        <v>2297</v>
      </c>
      <c r="D1129" t="s">
        <v>346</v>
      </c>
      <c r="E1129" t="s">
        <v>2839</v>
      </c>
    </row>
    <row r="1130" spans="1:5">
      <c r="A1130" t="s">
        <v>260</v>
      </c>
      <c r="B1130">
        <v>2016</v>
      </c>
      <c r="C1130" t="s">
        <v>2302</v>
      </c>
      <c r="D1130" t="s">
        <v>346</v>
      </c>
      <c r="E1130" t="s">
        <v>2840</v>
      </c>
    </row>
    <row r="1131" spans="1:5">
      <c r="A1131" t="s">
        <v>260</v>
      </c>
      <c r="B1131">
        <v>2016</v>
      </c>
      <c r="C1131" t="s">
        <v>2185</v>
      </c>
      <c r="D1131" t="s">
        <v>346</v>
      </c>
      <c r="E1131" t="s">
        <v>2818</v>
      </c>
    </row>
    <row r="1132" spans="1:5">
      <c r="A1132" t="s">
        <v>260</v>
      </c>
      <c r="B1132">
        <v>2016</v>
      </c>
      <c r="C1132" t="s">
        <v>2187</v>
      </c>
      <c r="D1132" t="s">
        <v>347</v>
      </c>
      <c r="E1132" t="s">
        <v>2794</v>
      </c>
    </row>
    <row r="1133" spans="1:5">
      <c r="A1133" t="s">
        <v>260</v>
      </c>
      <c r="B1133">
        <v>2016</v>
      </c>
      <c r="C1133" t="s">
        <v>2187</v>
      </c>
      <c r="D1133" t="s">
        <v>346</v>
      </c>
      <c r="E1133" t="s">
        <v>2829</v>
      </c>
    </row>
    <row r="1134" spans="1:5">
      <c r="A1134" t="s">
        <v>260</v>
      </c>
      <c r="B1134">
        <v>2016</v>
      </c>
      <c r="C1134" t="s">
        <v>2205</v>
      </c>
      <c r="D1134" t="s">
        <v>347</v>
      </c>
      <c r="E1134" t="s">
        <v>2415</v>
      </c>
    </row>
    <row r="1135" spans="1:5">
      <c r="A1135" t="s">
        <v>260</v>
      </c>
      <c r="B1135">
        <v>2016</v>
      </c>
      <c r="C1135" t="s">
        <v>2297</v>
      </c>
      <c r="D1135" t="s">
        <v>347</v>
      </c>
      <c r="E1135" t="s">
        <v>2841</v>
      </c>
    </row>
    <row r="1136" spans="1:5">
      <c r="A1136" t="s">
        <v>260</v>
      </c>
      <c r="B1136">
        <v>2016</v>
      </c>
      <c r="C1136" t="s">
        <v>2180</v>
      </c>
      <c r="D1136" t="s">
        <v>347</v>
      </c>
      <c r="E1136" t="s">
        <v>2243</v>
      </c>
    </row>
    <row r="1137" spans="1:5">
      <c r="A1137" t="s">
        <v>260</v>
      </c>
      <c r="B1137">
        <v>2017</v>
      </c>
      <c r="C1137" t="s">
        <v>2302</v>
      </c>
      <c r="D1137" t="s">
        <v>347</v>
      </c>
      <c r="E1137" t="s">
        <v>2831</v>
      </c>
    </row>
    <row r="1138" spans="1:5">
      <c r="A1138" t="s">
        <v>260</v>
      </c>
      <c r="B1138">
        <v>2017</v>
      </c>
      <c r="C1138" t="s">
        <v>2185</v>
      </c>
      <c r="D1138" t="s">
        <v>347</v>
      </c>
      <c r="E1138" t="s">
        <v>2730</v>
      </c>
    </row>
    <row r="1139" spans="1:5">
      <c r="A1139" t="s">
        <v>260</v>
      </c>
      <c r="B1139">
        <v>2017</v>
      </c>
      <c r="C1139" t="s">
        <v>2180</v>
      </c>
      <c r="D1139" t="s">
        <v>346</v>
      </c>
      <c r="E1139" t="s">
        <v>2319</v>
      </c>
    </row>
    <row r="1140" spans="1:5">
      <c r="A1140" t="s">
        <v>260</v>
      </c>
      <c r="B1140">
        <v>2017</v>
      </c>
      <c r="C1140" t="s">
        <v>2203</v>
      </c>
      <c r="D1140" t="s">
        <v>346</v>
      </c>
      <c r="E1140" t="s">
        <v>2838</v>
      </c>
    </row>
    <row r="1141" spans="1:5">
      <c r="A1141" t="s">
        <v>260</v>
      </c>
      <c r="B1141">
        <v>2017</v>
      </c>
      <c r="C1141" t="s">
        <v>2205</v>
      </c>
      <c r="D1141" t="s">
        <v>346</v>
      </c>
      <c r="E1141" t="s">
        <v>2822</v>
      </c>
    </row>
    <row r="1142" spans="1:5">
      <c r="A1142" t="s">
        <v>260</v>
      </c>
      <c r="B1142">
        <v>2017</v>
      </c>
      <c r="C1142" t="s">
        <v>2297</v>
      </c>
      <c r="D1142" t="s">
        <v>346</v>
      </c>
      <c r="E1142" t="s">
        <v>2842</v>
      </c>
    </row>
    <row r="1143" spans="1:5">
      <c r="A1143" t="s">
        <v>260</v>
      </c>
      <c r="B1143">
        <v>2017</v>
      </c>
      <c r="C1143" t="s">
        <v>2187</v>
      </c>
      <c r="D1143" t="s">
        <v>346</v>
      </c>
      <c r="E1143" t="s">
        <v>2321</v>
      </c>
    </row>
    <row r="1144" spans="1:5">
      <c r="A1144" t="s">
        <v>260</v>
      </c>
      <c r="B1144">
        <v>2017</v>
      </c>
      <c r="C1144" t="s">
        <v>2187</v>
      </c>
      <c r="D1144" t="s">
        <v>347</v>
      </c>
      <c r="E1144" t="s">
        <v>2457</v>
      </c>
    </row>
    <row r="1145" spans="1:5">
      <c r="A1145" t="s">
        <v>260</v>
      </c>
      <c r="B1145">
        <v>2017</v>
      </c>
      <c r="C1145" t="s">
        <v>2185</v>
      </c>
      <c r="D1145" t="s">
        <v>346</v>
      </c>
      <c r="E1145" t="s">
        <v>2801</v>
      </c>
    </row>
    <row r="1146" spans="1:5">
      <c r="A1146" t="s">
        <v>260</v>
      </c>
      <c r="B1146">
        <v>2017</v>
      </c>
      <c r="C1146" t="s">
        <v>2180</v>
      </c>
      <c r="D1146" t="s">
        <v>347</v>
      </c>
      <c r="E1146" t="s">
        <v>2243</v>
      </c>
    </row>
    <row r="1147" spans="1:5">
      <c r="A1147" t="s">
        <v>260</v>
      </c>
      <c r="B1147">
        <v>2017</v>
      </c>
      <c r="C1147" t="s">
        <v>2203</v>
      </c>
      <c r="D1147" t="s">
        <v>347</v>
      </c>
      <c r="E1147" t="s">
        <v>2374</v>
      </c>
    </row>
    <row r="1148" spans="1:5">
      <c r="A1148" t="s">
        <v>260</v>
      </c>
      <c r="B1148">
        <v>2017</v>
      </c>
      <c r="C1148" t="s">
        <v>2205</v>
      </c>
      <c r="D1148" t="s">
        <v>347</v>
      </c>
      <c r="E1148" t="s">
        <v>2457</v>
      </c>
    </row>
    <row r="1149" spans="1:5">
      <c r="A1149" t="s">
        <v>260</v>
      </c>
      <c r="B1149">
        <v>2017</v>
      </c>
      <c r="C1149" t="s">
        <v>2297</v>
      </c>
      <c r="D1149" t="s">
        <v>347</v>
      </c>
      <c r="E1149" t="s">
        <v>2843</v>
      </c>
    </row>
    <row r="1150" spans="1:5">
      <c r="A1150" t="s">
        <v>260</v>
      </c>
      <c r="B1150">
        <v>2017</v>
      </c>
      <c r="C1150" t="s">
        <v>2302</v>
      </c>
      <c r="D1150" t="s">
        <v>346</v>
      </c>
      <c r="E1150" t="s">
        <v>2840</v>
      </c>
    </row>
    <row r="1151" spans="1:5">
      <c r="A1151" t="s">
        <v>260</v>
      </c>
      <c r="B1151">
        <v>2018</v>
      </c>
      <c r="C1151" t="s">
        <v>2187</v>
      </c>
      <c r="D1151" t="s">
        <v>347</v>
      </c>
      <c r="E1151" t="s">
        <v>2801</v>
      </c>
    </row>
    <row r="1152" spans="1:5">
      <c r="A1152" t="s">
        <v>260</v>
      </c>
      <c r="B1152">
        <v>2018</v>
      </c>
      <c r="C1152" t="s">
        <v>2185</v>
      </c>
      <c r="D1152" t="s">
        <v>347</v>
      </c>
      <c r="E1152" t="s">
        <v>2243</v>
      </c>
    </row>
    <row r="1153" spans="1:5">
      <c r="A1153" t="s">
        <v>260</v>
      </c>
      <c r="B1153">
        <v>2018</v>
      </c>
      <c r="C1153" t="s">
        <v>2302</v>
      </c>
      <c r="D1153" t="s">
        <v>347</v>
      </c>
      <c r="E1153" t="s">
        <v>2785</v>
      </c>
    </row>
    <row r="1154" spans="1:5">
      <c r="A1154" t="s">
        <v>260</v>
      </c>
      <c r="B1154">
        <v>2018</v>
      </c>
      <c r="C1154" t="s">
        <v>2297</v>
      </c>
      <c r="D1154" t="s">
        <v>347</v>
      </c>
      <c r="E1154" t="s">
        <v>2807</v>
      </c>
    </row>
    <row r="1155" spans="1:5">
      <c r="A1155" t="s">
        <v>260</v>
      </c>
      <c r="B1155">
        <v>2018</v>
      </c>
      <c r="C1155" t="s">
        <v>2203</v>
      </c>
      <c r="D1155" t="s">
        <v>347</v>
      </c>
      <c r="E1155" t="s">
        <v>2314</v>
      </c>
    </row>
    <row r="1156" spans="1:5">
      <c r="A1156" t="s">
        <v>260</v>
      </c>
      <c r="B1156">
        <v>2018</v>
      </c>
      <c r="C1156" t="s">
        <v>2205</v>
      </c>
      <c r="D1156" t="s">
        <v>347</v>
      </c>
      <c r="E1156" t="s">
        <v>2415</v>
      </c>
    </row>
    <row r="1157" spans="1:5">
      <c r="A1157" t="s">
        <v>260</v>
      </c>
      <c r="B1157">
        <v>2018</v>
      </c>
      <c r="C1157" t="s">
        <v>2180</v>
      </c>
      <c r="D1157" t="s">
        <v>347</v>
      </c>
      <c r="E1157" t="s">
        <v>2730</v>
      </c>
    </row>
    <row r="1158" spans="1:5">
      <c r="A1158" t="s">
        <v>260</v>
      </c>
      <c r="B1158">
        <v>2018</v>
      </c>
      <c r="C1158" t="s">
        <v>2187</v>
      </c>
      <c r="D1158" t="s">
        <v>346</v>
      </c>
      <c r="E1158" t="s">
        <v>2268</v>
      </c>
    </row>
    <row r="1159" spans="1:5">
      <c r="A1159" t="s">
        <v>260</v>
      </c>
      <c r="B1159">
        <v>2018</v>
      </c>
      <c r="C1159" t="s">
        <v>2302</v>
      </c>
      <c r="D1159" t="s">
        <v>346</v>
      </c>
      <c r="E1159" t="s">
        <v>2813</v>
      </c>
    </row>
    <row r="1160" spans="1:5">
      <c r="A1160" t="s">
        <v>260</v>
      </c>
      <c r="B1160">
        <v>2018</v>
      </c>
      <c r="C1160" t="s">
        <v>2297</v>
      </c>
      <c r="D1160" t="s">
        <v>346</v>
      </c>
      <c r="E1160" t="s">
        <v>2844</v>
      </c>
    </row>
    <row r="1161" spans="1:5">
      <c r="A1161" t="s">
        <v>260</v>
      </c>
      <c r="B1161">
        <v>2018</v>
      </c>
      <c r="C1161" t="s">
        <v>2205</v>
      </c>
      <c r="D1161" t="s">
        <v>346</v>
      </c>
      <c r="E1161" t="s">
        <v>2804</v>
      </c>
    </row>
    <row r="1162" spans="1:5">
      <c r="A1162" t="s">
        <v>260</v>
      </c>
      <c r="B1162">
        <v>2018</v>
      </c>
      <c r="C1162" t="s">
        <v>2203</v>
      </c>
      <c r="D1162" t="s">
        <v>346</v>
      </c>
      <c r="E1162" t="s">
        <v>2374</v>
      </c>
    </row>
    <row r="1163" spans="1:5">
      <c r="A1163" t="s">
        <v>260</v>
      </c>
      <c r="B1163">
        <v>2018</v>
      </c>
      <c r="C1163" t="s">
        <v>2185</v>
      </c>
      <c r="D1163" t="s">
        <v>346</v>
      </c>
      <c r="E1163" t="s">
        <v>2341</v>
      </c>
    </row>
    <row r="1164" spans="1:5">
      <c r="A1164" t="s">
        <v>260</v>
      </c>
      <c r="B1164">
        <v>2018</v>
      </c>
      <c r="C1164" t="s">
        <v>2180</v>
      </c>
      <c r="D1164" t="s">
        <v>346</v>
      </c>
      <c r="E1164" t="s">
        <v>2319</v>
      </c>
    </row>
    <row r="1165" spans="1:5">
      <c r="A1165" t="s">
        <v>182</v>
      </c>
      <c r="B1165">
        <v>2007</v>
      </c>
      <c r="C1165" t="s">
        <v>2845</v>
      </c>
      <c r="D1165" t="s">
        <v>346</v>
      </c>
      <c r="E1165" t="s">
        <v>2846</v>
      </c>
    </row>
    <row r="1166" spans="1:5">
      <c r="A1166" t="s">
        <v>182</v>
      </c>
      <c r="B1166">
        <v>2007</v>
      </c>
      <c r="C1166" t="s">
        <v>2845</v>
      </c>
      <c r="D1166" t="s">
        <v>347</v>
      </c>
      <c r="E1166" t="s">
        <v>2181</v>
      </c>
    </row>
    <row r="1167" spans="1:5">
      <c r="A1167" t="s">
        <v>182</v>
      </c>
      <c r="B1167">
        <v>2013</v>
      </c>
      <c r="C1167" t="s">
        <v>2187</v>
      </c>
      <c r="D1167" t="s">
        <v>346</v>
      </c>
      <c r="E1167" t="s">
        <v>2847</v>
      </c>
    </row>
    <row r="1168" spans="1:5">
      <c r="A1168" t="s">
        <v>182</v>
      </c>
      <c r="B1168">
        <v>2013</v>
      </c>
      <c r="C1168" t="s">
        <v>2187</v>
      </c>
      <c r="D1168" t="s">
        <v>347</v>
      </c>
      <c r="E1168" t="s">
        <v>2848</v>
      </c>
    </row>
    <row r="1169" spans="1:5">
      <c r="A1169" t="s">
        <v>2</v>
      </c>
      <c r="B1169">
        <v>2011</v>
      </c>
      <c r="C1169" t="s">
        <v>2177</v>
      </c>
      <c r="D1169" t="s">
        <v>346</v>
      </c>
      <c r="E1169" t="s">
        <v>2849</v>
      </c>
    </row>
    <row r="1170" spans="1:5">
      <c r="A1170" t="s">
        <v>2</v>
      </c>
      <c r="B1170">
        <v>2011</v>
      </c>
      <c r="C1170" t="s">
        <v>2177</v>
      </c>
      <c r="D1170" t="s">
        <v>347</v>
      </c>
      <c r="E1170" t="s">
        <v>2298</v>
      </c>
    </row>
    <row r="1171" spans="1:5">
      <c r="A1171" t="s">
        <v>2</v>
      </c>
      <c r="B1171">
        <v>2011</v>
      </c>
      <c r="C1171" t="s">
        <v>2180</v>
      </c>
      <c r="D1171" t="s">
        <v>346</v>
      </c>
      <c r="E1171" t="s">
        <v>2850</v>
      </c>
    </row>
    <row r="1172" spans="1:5">
      <c r="A1172" t="s">
        <v>2</v>
      </c>
      <c r="B1172">
        <v>2011</v>
      </c>
      <c r="C1172" t="s">
        <v>2180</v>
      </c>
      <c r="D1172" t="s">
        <v>347</v>
      </c>
      <c r="E1172" t="s">
        <v>2851</v>
      </c>
    </row>
    <row r="1173" spans="1:5">
      <c r="A1173" t="s">
        <v>3</v>
      </c>
      <c r="B1173">
        <v>2012</v>
      </c>
      <c r="C1173" t="s">
        <v>2185</v>
      </c>
      <c r="D1173" t="s">
        <v>346</v>
      </c>
      <c r="E1173" t="s">
        <v>2852</v>
      </c>
    </row>
    <row r="1174" spans="1:5">
      <c r="A1174" t="s">
        <v>3</v>
      </c>
      <c r="B1174">
        <v>2012</v>
      </c>
      <c r="C1174" t="s">
        <v>2185</v>
      </c>
      <c r="D1174" t="s">
        <v>347</v>
      </c>
      <c r="E1174" t="s">
        <v>2268</v>
      </c>
    </row>
    <row r="1175" spans="1:5">
      <c r="A1175" t="s">
        <v>3</v>
      </c>
      <c r="B1175">
        <v>2012</v>
      </c>
      <c r="C1175" t="s">
        <v>2182</v>
      </c>
      <c r="D1175" t="s">
        <v>346</v>
      </c>
      <c r="E1175" t="s">
        <v>2853</v>
      </c>
    </row>
    <row r="1176" spans="1:5">
      <c r="A1176" t="s">
        <v>3</v>
      </c>
      <c r="B1176">
        <v>2012</v>
      </c>
      <c r="C1176" t="s">
        <v>2182</v>
      </c>
      <c r="D1176" t="s">
        <v>347</v>
      </c>
      <c r="E1176" t="s">
        <v>2268</v>
      </c>
    </row>
    <row r="1177" spans="1:5">
      <c r="A1177" t="s">
        <v>7</v>
      </c>
      <c r="B1177">
        <v>2005</v>
      </c>
      <c r="C1177" t="s">
        <v>2187</v>
      </c>
      <c r="D1177" t="s">
        <v>346</v>
      </c>
      <c r="E1177" t="s">
        <v>2854</v>
      </c>
    </row>
    <row r="1178" spans="1:5">
      <c r="A1178" t="s">
        <v>7</v>
      </c>
      <c r="B1178">
        <v>2005</v>
      </c>
      <c r="C1178" t="s">
        <v>2187</v>
      </c>
      <c r="D1178" t="s">
        <v>347</v>
      </c>
      <c r="E1178" t="s">
        <v>2855</v>
      </c>
    </row>
    <row r="1179" spans="1:5">
      <c r="A1179" t="s">
        <v>7</v>
      </c>
      <c r="B1179">
        <v>2010</v>
      </c>
      <c r="C1179" t="s">
        <v>2187</v>
      </c>
      <c r="D1179" t="s">
        <v>346</v>
      </c>
      <c r="E1179" t="s">
        <v>2856</v>
      </c>
    </row>
    <row r="1180" spans="1:5">
      <c r="A1180" t="s">
        <v>7</v>
      </c>
      <c r="B1180">
        <v>2010</v>
      </c>
      <c r="C1180" t="s">
        <v>2187</v>
      </c>
      <c r="D1180" t="s">
        <v>347</v>
      </c>
      <c r="E1180" t="s">
        <v>2471</v>
      </c>
    </row>
    <row r="1181" spans="1:5">
      <c r="A1181" t="s">
        <v>7</v>
      </c>
      <c r="B1181">
        <v>2013</v>
      </c>
      <c r="C1181" t="s">
        <v>2187</v>
      </c>
      <c r="D1181" t="s">
        <v>346</v>
      </c>
      <c r="E1181" t="s">
        <v>2857</v>
      </c>
    </row>
    <row r="1182" spans="1:5">
      <c r="A1182" t="s">
        <v>7</v>
      </c>
      <c r="B1182">
        <v>2013</v>
      </c>
      <c r="C1182" t="s">
        <v>2187</v>
      </c>
      <c r="D1182" t="s">
        <v>347</v>
      </c>
      <c r="E1182" t="s">
        <v>2858</v>
      </c>
    </row>
    <row r="1183" spans="1:5">
      <c r="A1183" t="s">
        <v>9</v>
      </c>
      <c r="B1183">
        <v>2006</v>
      </c>
      <c r="C1183" t="s">
        <v>2187</v>
      </c>
      <c r="D1183" t="s">
        <v>346</v>
      </c>
      <c r="E1183" t="s">
        <v>2859</v>
      </c>
    </row>
    <row r="1184" spans="1:5">
      <c r="A1184" t="s">
        <v>9</v>
      </c>
      <c r="B1184">
        <v>2006</v>
      </c>
      <c r="C1184" t="s">
        <v>2187</v>
      </c>
      <c r="D1184" t="s">
        <v>347</v>
      </c>
      <c r="E1184" t="s">
        <v>2860</v>
      </c>
    </row>
    <row r="1185" spans="1:5">
      <c r="A1185" t="s">
        <v>10</v>
      </c>
      <c r="B1185">
        <v>2009</v>
      </c>
      <c r="C1185" t="s">
        <v>2205</v>
      </c>
      <c r="D1185" t="s">
        <v>346</v>
      </c>
      <c r="E1185" t="s">
        <v>2861</v>
      </c>
    </row>
    <row r="1186" spans="1:5">
      <c r="A1186" t="s">
        <v>10</v>
      </c>
      <c r="B1186">
        <v>2009</v>
      </c>
      <c r="C1186" t="s">
        <v>2203</v>
      </c>
      <c r="D1186" t="s">
        <v>346</v>
      </c>
      <c r="E1186" t="s">
        <v>2862</v>
      </c>
    </row>
    <row r="1187" spans="1:5">
      <c r="A1187" t="s">
        <v>10</v>
      </c>
      <c r="B1187">
        <v>2009</v>
      </c>
      <c r="C1187" t="s">
        <v>2180</v>
      </c>
      <c r="D1187" t="s">
        <v>346</v>
      </c>
      <c r="E1187" t="s">
        <v>2863</v>
      </c>
    </row>
    <row r="1188" spans="1:5">
      <c r="A1188" t="s">
        <v>10</v>
      </c>
      <c r="B1188">
        <v>2009</v>
      </c>
      <c r="C1188" t="s">
        <v>2187</v>
      </c>
      <c r="D1188" t="s">
        <v>347</v>
      </c>
      <c r="E1188" t="s">
        <v>2864</v>
      </c>
    </row>
    <row r="1189" spans="1:5">
      <c r="A1189" t="s">
        <v>10</v>
      </c>
      <c r="B1189">
        <v>2009</v>
      </c>
      <c r="C1189" t="s">
        <v>2185</v>
      </c>
      <c r="D1189" t="s">
        <v>347</v>
      </c>
      <c r="E1189" t="s">
        <v>2865</v>
      </c>
    </row>
    <row r="1190" spans="1:5">
      <c r="A1190" t="s">
        <v>10</v>
      </c>
      <c r="B1190">
        <v>2009</v>
      </c>
      <c r="C1190" t="s">
        <v>2210</v>
      </c>
      <c r="D1190" t="s">
        <v>347</v>
      </c>
      <c r="E1190" t="s">
        <v>2866</v>
      </c>
    </row>
    <row r="1191" spans="1:5">
      <c r="A1191" t="s">
        <v>10</v>
      </c>
      <c r="B1191">
        <v>2009</v>
      </c>
      <c r="C1191" t="s">
        <v>2210</v>
      </c>
      <c r="D1191" t="s">
        <v>346</v>
      </c>
      <c r="E1191" t="s">
        <v>2867</v>
      </c>
    </row>
    <row r="1192" spans="1:5">
      <c r="A1192" t="s">
        <v>10</v>
      </c>
      <c r="B1192">
        <v>2009</v>
      </c>
      <c r="C1192" t="s">
        <v>2185</v>
      </c>
      <c r="D1192" t="s">
        <v>346</v>
      </c>
      <c r="E1192" t="s">
        <v>2868</v>
      </c>
    </row>
    <row r="1193" spans="1:5">
      <c r="A1193" t="s">
        <v>10</v>
      </c>
      <c r="B1193">
        <v>2009</v>
      </c>
      <c r="C1193" t="s">
        <v>2187</v>
      </c>
      <c r="D1193" t="s">
        <v>346</v>
      </c>
      <c r="E1193" t="s">
        <v>2869</v>
      </c>
    </row>
    <row r="1194" spans="1:5">
      <c r="A1194" t="s">
        <v>10</v>
      </c>
      <c r="B1194">
        <v>2009</v>
      </c>
      <c r="C1194" t="s">
        <v>2177</v>
      </c>
      <c r="D1194" t="s">
        <v>346</v>
      </c>
      <c r="E1194" t="s">
        <v>2870</v>
      </c>
    </row>
    <row r="1195" spans="1:5">
      <c r="A1195" t="s">
        <v>10</v>
      </c>
      <c r="B1195">
        <v>2009</v>
      </c>
      <c r="C1195" t="s">
        <v>2177</v>
      </c>
      <c r="D1195" t="s">
        <v>347</v>
      </c>
      <c r="E1195" t="s">
        <v>2871</v>
      </c>
    </row>
    <row r="1196" spans="1:5">
      <c r="A1196" t="s">
        <v>10</v>
      </c>
      <c r="B1196">
        <v>2009</v>
      </c>
      <c r="C1196" t="s">
        <v>2205</v>
      </c>
      <c r="D1196" t="s">
        <v>347</v>
      </c>
      <c r="E1196" t="s">
        <v>2872</v>
      </c>
    </row>
    <row r="1197" spans="1:5">
      <c r="A1197" t="s">
        <v>10</v>
      </c>
      <c r="B1197">
        <v>2009</v>
      </c>
      <c r="C1197" t="s">
        <v>2203</v>
      </c>
      <c r="D1197" t="s">
        <v>347</v>
      </c>
      <c r="E1197" t="s">
        <v>2873</v>
      </c>
    </row>
    <row r="1198" spans="1:5">
      <c r="A1198" t="s">
        <v>10</v>
      </c>
      <c r="B1198">
        <v>2009</v>
      </c>
      <c r="C1198" t="s">
        <v>2180</v>
      </c>
      <c r="D1198" t="s">
        <v>347</v>
      </c>
      <c r="E1198" t="s">
        <v>2874</v>
      </c>
    </row>
    <row r="1199" spans="1:5">
      <c r="A1199" t="s">
        <v>8</v>
      </c>
      <c r="B1199">
        <v>2004</v>
      </c>
      <c r="C1199" t="s">
        <v>2187</v>
      </c>
      <c r="D1199" t="s">
        <v>347</v>
      </c>
      <c r="E1199" t="s">
        <v>2846</v>
      </c>
    </row>
    <row r="1200" spans="1:5">
      <c r="A1200" t="s">
        <v>8</v>
      </c>
      <c r="B1200">
        <v>2004</v>
      </c>
      <c r="C1200" t="s">
        <v>2187</v>
      </c>
      <c r="D1200" t="s">
        <v>346</v>
      </c>
      <c r="E1200" t="s">
        <v>2875</v>
      </c>
    </row>
    <row r="1201" spans="1:5">
      <c r="A1201" t="s">
        <v>8</v>
      </c>
      <c r="B1201">
        <v>2008</v>
      </c>
      <c r="C1201" t="s">
        <v>2187</v>
      </c>
      <c r="D1201" t="s">
        <v>346</v>
      </c>
      <c r="E1201" t="s">
        <v>2876</v>
      </c>
    </row>
    <row r="1202" spans="1:5">
      <c r="A1202" t="s">
        <v>8</v>
      </c>
      <c r="B1202">
        <v>2008</v>
      </c>
      <c r="C1202" t="s">
        <v>2187</v>
      </c>
      <c r="D1202" t="s">
        <v>347</v>
      </c>
      <c r="E1202" t="s">
        <v>2877</v>
      </c>
    </row>
    <row r="1203" spans="1:5">
      <c r="A1203" t="s">
        <v>8</v>
      </c>
      <c r="B1203">
        <v>2008</v>
      </c>
      <c r="C1203" t="s">
        <v>2205</v>
      </c>
      <c r="D1203" t="s">
        <v>346</v>
      </c>
      <c r="E1203" t="s">
        <v>2878</v>
      </c>
    </row>
    <row r="1204" spans="1:5">
      <c r="A1204" t="s">
        <v>8</v>
      </c>
      <c r="B1204">
        <v>2008</v>
      </c>
      <c r="C1204" t="s">
        <v>2203</v>
      </c>
      <c r="D1204" t="s">
        <v>346</v>
      </c>
      <c r="E1204" t="s">
        <v>2879</v>
      </c>
    </row>
    <row r="1205" spans="1:5">
      <c r="A1205" t="s">
        <v>8</v>
      </c>
      <c r="B1205">
        <v>2008</v>
      </c>
      <c r="C1205" t="s">
        <v>2180</v>
      </c>
      <c r="D1205" t="s">
        <v>346</v>
      </c>
      <c r="E1205" t="s">
        <v>2880</v>
      </c>
    </row>
    <row r="1206" spans="1:5">
      <c r="A1206" t="s">
        <v>8</v>
      </c>
      <c r="B1206">
        <v>2008</v>
      </c>
      <c r="C1206" t="s">
        <v>2185</v>
      </c>
      <c r="D1206" t="s">
        <v>347</v>
      </c>
      <c r="E1206" t="s">
        <v>2881</v>
      </c>
    </row>
    <row r="1207" spans="1:5">
      <c r="A1207" t="s">
        <v>8</v>
      </c>
      <c r="B1207">
        <v>2008</v>
      </c>
      <c r="C1207" t="s">
        <v>2210</v>
      </c>
      <c r="D1207" t="s">
        <v>347</v>
      </c>
      <c r="E1207" t="s">
        <v>2795</v>
      </c>
    </row>
    <row r="1208" spans="1:5">
      <c r="A1208" t="s">
        <v>8</v>
      </c>
      <c r="B1208">
        <v>2008</v>
      </c>
      <c r="C1208" t="s">
        <v>2205</v>
      </c>
      <c r="D1208" t="s">
        <v>347</v>
      </c>
      <c r="E1208" t="s">
        <v>2882</v>
      </c>
    </row>
    <row r="1209" spans="1:5">
      <c r="A1209" t="s">
        <v>8</v>
      </c>
      <c r="B1209">
        <v>2008</v>
      </c>
      <c r="C1209" t="s">
        <v>2185</v>
      </c>
      <c r="D1209" t="s">
        <v>346</v>
      </c>
      <c r="E1209" t="s">
        <v>2883</v>
      </c>
    </row>
    <row r="1210" spans="1:5">
      <c r="A1210" t="s">
        <v>8</v>
      </c>
      <c r="B1210">
        <v>2008</v>
      </c>
      <c r="C1210" t="s">
        <v>2210</v>
      </c>
      <c r="D1210" t="s">
        <v>346</v>
      </c>
      <c r="E1210" t="s">
        <v>2884</v>
      </c>
    </row>
    <row r="1211" spans="1:5">
      <c r="A1211" t="s">
        <v>8</v>
      </c>
      <c r="B1211">
        <v>2008</v>
      </c>
      <c r="C1211" t="s">
        <v>2203</v>
      </c>
      <c r="D1211" t="s">
        <v>347</v>
      </c>
      <c r="E1211" t="s">
        <v>2885</v>
      </c>
    </row>
    <row r="1212" spans="1:5">
      <c r="A1212" t="s">
        <v>8</v>
      </c>
      <c r="B1212">
        <v>2008</v>
      </c>
      <c r="C1212" t="s">
        <v>2180</v>
      </c>
      <c r="D1212" t="s">
        <v>347</v>
      </c>
      <c r="E1212" t="s">
        <v>2886</v>
      </c>
    </row>
    <row r="1213" spans="1:5">
      <c r="A1213" t="s">
        <v>17</v>
      </c>
      <c r="B1213">
        <v>2000</v>
      </c>
      <c r="C1213" t="s">
        <v>2182</v>
      </c>
      <c r="D1213" t="s">
        <v>347</v>
      </c>
      <c r="E1213" t="s">
        <v>2887</v>
      </c>
    </row>
    <row r="1214" spans="1:5">
      <c r="A1214" t="s">
        <v>17</v>
      </c>
      <c r="B1214">
        <v>2000</v>
      </c>
      <c r="C1214" t="s">
        <v>2182</v>
      </c>
      <c r="D1214" t="s">
        <v>346</v>
      </c>
      <c r="E1214" t="s">
        <v>2888</v>
      </c>
    </row>
    <row r="1215" spans="1:5">
      <c r="A1215" t="s">
        <v>17</v>
      </c>
      <c r="B1215">
        <v>2005</v>
      </c>
      <c r="C1215" t="s">
        <v>2182</v>
      </c>
      <c r="D1215" t="s">
        <v>346</v>
      </c>
      <c r="E1215" t="s">
        <v>2889</v>
      </c>
    </row>
    <row r="1216" spans="1:5">
      <c r="A1216" t="s">
        <v>17</v>
      </c>
      <c r="B1216">
        <v>2005</v>
      </c>
      <c r="C1216" t="s">
        <v>2182</v>
      </c>
      <c r="D1216" t="s">
        <v>347</v>
      </c>
      <c r="E1216" t="s">
        <v>2887</v>
      </c>
    </row>
    <row r="1217" spans="1:5">
      <c r="A1217" t="s">
        <v>17</v>
      </c>
      <c r="B1217">
        <v>2013</v>
      </c>
      <c r="C1217" t="s">
        <v>2182</v>
      </c>
      <c r="D1217" t="s">
        <v>346</v>
      </c>
      <c r="E1217" t="s">
        <v>2890</v>
      </c>
    </row>
    <row r="1218" spans="1:5">
      <c r="A1218" t="s">
        <v>17</v>
      </c>
      <c r="B1218">
        <v>2013</v>
      </c>
      <c r="C1218" t="s">
        <v>2182</v>
      </c>
      <c r="D1218" t="s">
        <v>347</v>
      </c>
      <c r="E1218" t="s">
        <v>2891</v>
      </c>
    </row>
    <row r="1219" spans="1:5">
      <c r="A1219" t="s">
        <v>17</v>
      </c>
      <c r="B1219">
        <v>2013</v>
      </c>
      <c r="C1219" t="s">
        <v>2180</v>
      </c>
      <c r="D1219" t="s">
        <v>347</v>
      </c>
      <c r="E1219" t="s">
        <v>2892</v>
      </c>
    </row>
    <row r="1220" spans="1:5">
      <c r="A1220" t="s">
        <v>17</v>
      </c>
      <c r="B1220">
        <v>2013</v>
      </c>
      <c r="C1220" t="s">
        <v>2187</v>
      </c>
      <c r="D1220" t="s">
        <v>346</v>
      </c>
      <c r="E1220" t="s">
        <v>2893</v>
      </c>
    </row>
    <row r="1221" spans="1:5">
      <c r="A1221" t="s">
        <v>17</v>
      </c>
      <c r="B1221">
        <v>2013</v>
      </c>
      <c r="C1221" t="s">
        <v>2210</v>
      </c>
      <c r="D1221" t="s">
        <v>347</v>
      </c>
      <c r="E1221" t="s">
        <v>2894</v>
      </c>
    </row>
    <row r="1222" spans="1:5">
      <c r="A1222" t="s">
        <v>17</v>
      </c>
      <c r="B1222">
        <v>2013</v>
      </c>
      <c r="C1222" t="s">
        <v>2205</v>
      </c>
      <c r="D1222" t="s">
        <v>347</v>
      </c>
      <c r="E1222" t="s">
        <v>2895</v>
      </c>
    </row>
    <row r="1223" spans="1:5">
      <c r="A1223" t="s">
        <v>17</v>
      </c>
      <c r="B1223">
        <v>2013</v>
      </c>
      <c r="C1223" t="s">
        <v>2203</v>
      </c>
      <c r="D1223" t="s">
        <v>347</v>
      </c>
      <c r="E1223" t="s">
        <v>2896</v>
      </c>
    </row>
    <row r="1224" spans="1:5">
      <c r="A1224" t="s">
        <v>17</v>
      </c>
      <c r="B1224">
        <v>2013</v>
      </c>
      <c r="C1224" t="s">
        <v>2185</v>
      </c>
      <c r="D1224" t="s">
        <v>346</v>
      </c>
      <c r="E1224" t="s">
        <v>2897</v>
      </c>
    </row>
    <row r="1225" spans="1:5">
      <c r="A1225" t="s">
        <v>17</v>
      </c>
      <c r="B1225">
        <v>2013</v>
      </c>
      <c r="C1225" t="s">
        <v>2210</v>
      </c>
      <c r="D1225" t="s">
        <v>346</v>
      </c>
      <c r="E1225" t="s">
        <v>2898</v>
      </c>
    </row>
    <row r="1226" spans="1:5">
      <c r="A1226" t="s">
        <v>17</v>
      </c>
      <c r="B1226">
        <v>2013</v>
      </c>
      <c r="C1226" t="s">
        <v>2205</v>
      </c>
      <c r="D1226" t="s">
        <v>346</v>
      </c>
      <c r="E1226" t="s">
        <v>2899</v>
      </c>
    </row>
    <row r="1227" spans="1:5">
      <c r="A1227" t="s">
        <v>17</v>
      </c>
      <c r="B1227">
        <v>2013</v>
      </c>
      <c r="C1227" t="s">
        <v>2203</v>
      </c>
      <c r="D1227" t="s">
        <v>346</v>
      </c>
      <c r="E1227" t="s">
        <v>2900</v>
      </c>
    </row>
    <row r="1228" spans="1:5">
      <c r="A1228" t="s">
        <v>17</v>
      </c>
      <c r="B1228">
        <v>2013</v>
      </c>
      <c r="C1228" t="s">
        <v>2180</v>
      </c>
      <c r="D1228" t="s">
        <v>346</v>
      </c>
      <c r="E1228" t="s">
        <v>2901</v>
      </c>
    </row>
    <row r="1229" spans="1:5">
      <c r="A1229" t="s">
        <v>17</v>
      </c>
      <c r="B1229">
        <v>2013</v>
      </c>
      <c r="C1229" t="s">
        <v>2187</v>
      </c>
      <c r="D1229" t="s">
        <v>347</v>
      </c>
      <c r="E1229" t="s">
        <v>2902</v>
      </c>
    </row>
    <row r="1230" spans="1:5">
      <c r="A1230" t="s">
        <v>17</v>
      </c>
      <c r="B1230">
        <v>2013</v>
      </c>
      <c r="C1230" t="s">
        <v>2185</v>
      </c>
      <c r="D1230" t="s">
        <v>347</v>
      </c>
      <c r="E1230" t="s">
        <v>2903</v>
      </c>
    </row>
    <row r="1231" spans="1:5">
      <c r="A1231" t="s">
        <v>20</v>
      </c>
      <c r="B1231">
        <v>2007</v>
      </c>
      <c r="C1231" t="s">
        <v>2242</v>
      </c>
      <c r="D1231" t="s">
        <v>346</v>
      </c>
      <c r="E1231" t="s">
        <v>2904</v>
      </c>
    </row>
    <row r="1232" spans="1:5">
      <c r="A1232" t="s">
        <v>20</v>
      </c>
      <c r="B1232">
        <v>2007</v>
      </c>
      <c r="C1232" t="s">
        <v>2242</v>
      </c>
      <c r="D1232" t="s">
        <v>347</v>
      </c>
      <c r="E1232" t="s">
        <v>2190</v>
      </c>
    </row>
    <row r="1233" spans="1:5">
      <c r="A1233" t="s">
        <v>20</v>
      </c>
      <c r="B1233">
        <v>2015</v>
      </c>
      <c r="C1233" t="s">
        <v>2187</v>
      </c>
      <c r="D1233" t="s">
        <v>346</v>
      </c>
      <c r="E1233" t="s">
        <v>2905</v>
      </c>
    </row>
    <row r="1234" spans="1:5">
      <c r="A1234" t="s">
        <v>20</v>
      </c>
      <c r="B1234">
        <v>2015</v>
      </c>
      <c r="C1234" t="s">
        <v>2187</v>
      </c>
      <c r="D1234" t="s">
        <v>347</v>
      </c>
      <c r="E1234" t="s">
        <v>2471</v>
      </c>
    </row>
    <row r="1235" spans="1:5">
      <c r="A1235" t="s">
        <v>24</v>
      </c>
      <c r="B1235">
        <v>2009</v>
      </c>
      <c r="C1235" t="s">
        <v>2177</v>
      </c>
      <c r="D1235" t="s">
        <v>346</v>
      </c>
      <c r="E1235" t="s">
        <v>2906</v>
      </c>
    </row>
    <row r="1236" spans="1:5">
      <c r="A1236" t="s">
        <v>24</v>
      </c>
      <c r="B1236">
        <v>2009</v>
      </c>
      <c r="C1236" t="s">
        <v>2177</v>
      </c>
      <c r="D1236" t="s">
        <v>347</v>
      </c>
      <c r="E1236" t="s">
        <v>2301</v>
      </c>
    </row>
    <row r="1237" spans="1:5">
      <c r="A1237" t="s">
        <v>26</v>
      </c>
      <c r="B1237">
        <v>2002</v>
      </c>
      <c r="C1237" t="s">
        <v>2246</v>
      </c>
      <c r="D1237" t="s">
        <v>346</v>
      </c>
      <c r="E1237" t="s">
        <v>2907</v>
      </c>
    </row>
    <row r="1238" spans="1:5">
      <c r="A1238" t="s">
        <v>26</v>
      </c>
      <c r="B1238">
        <v>2002</v>
      </c>
      <c r="C1238" t="s">
        <v>2246</v>
      </c>
      <c r="D1238" t="s">
        <v>347</v>
      </c>
      <c r="E1238" t="s">
        <v>2908</v>
      </c>
    </row>
    <row r="1239" spans="1:5">
      <c r="A1239" t="s">
        <v>26</v>
      </c>
      <c r="B1239">
        <v>2010</v>
      </c>
      <c r="C1239" t="s">
        <v>2246</v>
      </c>
      <c r="D1239" t="s">
        <v>346</v>
      </c>
      <c r="E1239" t="s">
        <v>2909</v>
      </c>
    </row>
    <row r="1240" spans="1:5">
      <c r="A1240" t="s">
        <v>26</v>
      </c>
      <c r="B1240">
        <v>2010</v>
      </c>
      <c r="C1240" t="s">
        <v>2246</v>
      </c>
      <c r="D1240" t="s">
        <v>347</v>
      </c>
      <c r="E1240" t="s">
        <v>2910</v>
      </c>
    </row>
    <row r="1241" spans="1:5">
      <c r="A1241" t="s">
        <v>16</v>
      </c>
      <c r="B1241">
        <v>2015</v>
      </c>
      <c r="C1241" t="s">
        <v>2177</v>
      </c>
      <c r="D1241" t="s">
        <v>346</v>
      </c>
      <c r="E1241" t="s">
        <v>2911</v>
      </c>
    </row>
    <row r="1242" spans="1:5">
      <c r="A1242" t="s">
        <v>16</v>
      </c>
      <c r="B1242">
        <v>2015</v>
      </c>
      <c r="C1242" t="s">
        <v>2177</v>
      </c>
      <c r="D1242" t="s">
        <v>347</v>
      </c>
      <c r="E1242" t="s">
        <v>2912</v>
      </c>
    </row>
    <row r="1243" spans="1:5">
      <c r="A1243" t="s">
        <v>31</v>
      </c>
      <c r="B1243">
        <v>2014</v>
      </c>
      <c r="C1243" t="s">
        <v>2180</v>
      </c>
      <c r="D1243" t="s">
        <v>347</v>
      </c>
      <c r="E1243" t="s">
        <v>2913</v>
      </c>
    </row>
    <row r="1244" spans="1:5">
      <c r="A1244" t="s">
        <v>31</v>
      </c>
      <c r="B1244">
        <v>2014</v>
      </c>
      <c r="C1244" t="s">
        <v>2177</v>
      </c>
      <c r="D1244" t="s">
        <v>346</v>
      </c>
      <c r="E1244" t="s">
        <v>2914</v>
      </c>
    </row>
    <row r="1245" spans="1:5">
      <c r="A1245" t="s">
        <v>31</v>
      </c>
      <c r="B1245">
        <v>2014</v>
      </c>
      <c r="C1245" t="s">
        <v>2205</v>
      </c>
      <c r="D1245" t="s">
        <v>346</v>
      </c>
      <c r="E1245" t="s">
        <v>2915</v>
      </c>
    </row>
    <row r="1246" spans="1:5">
      <c r="A1246" t="s">
        <v>31</v>
      </c>
      <c r="B1246">
        <v>2014</v>
      </c>
      <c r="C1246" t="s">
        <v>2203</v>
      </c>
      <c r="D1246" t="s">
        <v>346</v>
      </c>
      <c r="E1246" t="s">
        <v>2916</v>
      </c>
    </row>
    <row r="1247" spans="1:5">
      <c r="A1247" t="s">
        <v>31</v>
      </c>
      <c r="B1247">
        <v>2014</v>
      </c>
      <c r="C1247" t="s">
        <v>2180</v>
      </c>
      <c r="D1247" t="s">
        <v>346</v>
      </c>
      <c r="E1247" t="s">
        <v>2917</v>
      </c>
    </row>
    <row r="1248" spans="1:5">
      <c r="A1248" t="s">
        <v>31</v>
      </c>
      <c r="B1248">
        <v>2014</v>
      </c>
      <c r="C1248" t="s">
        <v>2187</v>
      </c>
      <c r="D1248" t="s">
        <v>347</v>
      </c>
      <c r="E1248" t="s">
        <v>2918</v>
      </c>
    </row>
    <row r="1249" spans="1:5">
      <c r="A1249" t="s">
        <v>31</v>
      </c>
      <c r="B1249">
        <v>2014</v>
      </c>
      <c r="C1249" t="s">
        <v>2177</v>
      </c>
      <c r="D1249" t="s">
        <v>347</v>
      </c>
      <c r="E1249" t="s">
        <v>2919</v>
      </c>
    </row>
    <row r="1250" spans="1:5">
      <c r="A1250" t="s">
        <v>31</v>
      </c>
      <c r="B1250">
        <v>2014</v>
      </c>
      <c r="C1250" t="s">
        <v>2187</v>
      </c>
      <c r="D1250" t="s">
        <v>346</v>
      </c>
      <c r="E1250" t="s">
        <v>2920</v>
      </c>
    </row>
    <row r="1251" spans="1:5">
      <c r="A1251" t="s">
        <v>31</v>
      </c>
      <c r="B1251">
        <v>2014</v>
      </c>
      <c r="C1251" t="s">
        <v>2185</v>
      </c>
      <c r="D1251" t="s">
        <v>346</v>
      </c>
      <c r="E1251" t="s">
        <v>2921</v>
      </c>
    </row>
    <row r="1252" spans="1:5">
      <c r="A1252" t="s">
        <v>31</v>
      </c>
      <c r="B1252">
        <v>2014</v>
      </c>
      <c r="C1252" t="s">
        <v>2185</v>
      </c>
      <c r="D1252" t="s">
        <v>347</v>
      </c>
      <c r="E1252" t="s">
        <v>2922</v>
      </c>
    </row>
    <row r="1253" spans="1:5">
      <c r="A1253" t="s">
        <v>31</v>
      </c>
      <c r="B1253">
        <v>2014</v>
      </c>
      <c r="C1253" t="s">
        <v>2210</v>
      </c>
      <c r="D1253" t="s">
        <v>347</v>
      </c>
      <c r="E1253" t="s">
        <v>2923</v>
      </c>
    </row>
    <row r="1254" spans="1:5">
      <c r="A1254" t="s">
        <v>31</v>
      </c>
      <c r="B1254">
        <v>2014</v>
      </c>
      <c r="C1254" t="s">
        <v>2205</v>
      </c>
      <c r="D1254" t="s">
        <v>347</v>
      </c>
      <c r="E1254" t="s">
        <v>2924</v>
      </c>
    </row>
    <row r="1255" spans="1:5">
      <c r="A1255" t="s">
        <v>31</v>
      </c>
      <c r="B1255">
        <v>2014</v>
      </c>
      <c r="C1255" t="s">
        <v>2203</v>
      </c>
      <c r="D1255" t="s">
        <v>347</v>
      </c>
      <c r="E1255" t="s">
        <v>2925</v>
      </c>
    </row>
    <row r="1256" spans="1:5">
      <c r="A1256" t="s">
        <v>31</v>
      </c>
      <c r="B1256">
        <v>2014</v>
      </c>
      <c r="C1256" t="s">
        <v>2210</v>
      </c>
      <c r="D1256" t="s">
        <v>346</v>
      </c>
      <c r="E1256" t="s">
        <v>2926</v>
      </c>
    </row>
    <row r="1257" spans="1:5">
      <c r="A1257" t="s">
        <v>32</v>
      </c>
      <c r="B1257">
        <v>2005</v>
      </c>
      <c r="C1257" t="s">
        <v>2187</v>
      </c>
      <c r="D1257" t="s">
        <v>346</v>
      </c>
      <c r="E1257" t="s">
        <v>2927</v>
      </c>
    </row>
    <row r="1258" spans="1:5">
      <c r="A1258" t="s">
        <v>32</v>
      </c>
      <c r="B1258">
        <v>2005</v>
      </c>
      <c r="C1258" t="s">
        <v>2187</v>
      </c>
      <c r="D1258" t="s">
        <v>347</v>
      </c>
      <c r="E1258" t="s">
        <v>2928</v>
      </c>
    </row>
    <row r="1259" spans="1:5">
      <c r="A1259" t="s">
        <v>32</v>
      </c>
      <c r="B1259">
        <v>2010</v>
      </c>
      <c r="C1259" t="s">
        <v>2187</v>
      </c>
      <c r="D1259" t="s">
        <v>346</v>
      </c>
      <c r="E1259" t="s">
        <v>2927</v>
      </c>
    </row>
    <row r="1260" spans="1:5">
      <c r="A1260" t="s">
        <v>32</v>
      </c>
      <c r="B1260">
        <v>2010</v>
      </c>
      <c r="C1260" t="s">
        <v>2187</v>
      </c>
      <c r="D1260" t="s">
        <v>347</v>
      </c>
      <c r="E1260" t="s">
        <v>2928</v>
      </c>
    </row>
    <row r="1261" spans="1:5">
      <c r="A1261" t="s">
        <v>32</v>
      </c>
      <c r="B1261">
        <v>2016</v>
      </c>
      <c r="C1261" t="s">
        <v>2210</v>
      </c>
      <c r="D1261" t="s">
        <v>346</v>
      </c>
      <c r="E1261" t="s">
        <v>2929</v>
      </c>
    </row>
    <row r="1262" spans="1:5">
      <c r="A1262" t="s">
        <v>32</v>
      </c>
      <c r="B1262">
        <v>2016</v>
      </c>
      <c r="C1262" t="s">
        <v>2187</v>
      </c>
      <c r="D1262" t="s">
        <v>347</v>
      </c>
      <c r="E1262" t="s">
        <v>2928</v>
      </c>
    </row>
    <row r="1263" spans="1:5">
      <c r="A1263" t="s">
        <v>32</v>
      </c>
      <c r="B1263">
        <v>2016</v>
      </c>
      <c r="C1263" t="s">
        <v>2185</v>
      </c>
      <c r="D1263" t="s">
        <v>346</v>
      </c>
      <c r="E1263" t="s">
        <v>2839</v>
      </c>
    </row>
    <row r="1264" spans="1:5">
      <c r="A1264" t="s">
        <v>32</v>
      </c>
      <c r="B1264">
        <v>2016</v>
      </c>
      <c r="C1264" t="s">
        <v>2187</v>
      </c>
      <c r="D1264" t="s">
        <v>346</v>
      </c>
      <c r="E1264" t="s">
        <v>2930</v>
      </c>
    </row>
    <row r="1265" spans="1:5">
      <c r="A1265" t="s">
        <v>32</v>
      </c>
      <c r="B1265">
        <v>2016</v>
      </c>
      <c r="C1265" t="s">
        <v>2203</v>
      </c>
      <c r="D1265" t="s">
        <v>346</v>
      </c>
      <c r="E1265" t="s">
        <v>2931</v>
      </c>
    </row>
    <row r="1266" spans="1:5">
      <c r="A1266" t="s">
        <v>32</v>
      </c>
      <c r="B1266">
        <v>2016</v>
      </c>
      <c r="C1266" t="s">
        <v>2205</v>
      </c>
      <c r="D1266" t="s">
        <v>346</v>
      </c>
      <c r="E1266" t="s">
        <v>2927</v>
      </c>
    </row>
    <row r="1267" spans="1:5">
      <c r="A1267" t="s">
        <v>32</v>
      </c>
      <c r="B1267">
        <v>2016</v>
      </c>
      <c r="C1267" t="s">
        <v>2180</v>
      </c>
      <c r="D1267" t="s">
        <v>347</v>
      </c>
      <c r="E1267" t="s">
        <v>2930</v>
      </c>
    </row>
    <row r="1268" spans="1:5">
      <c r="A1268" t="s">
        <v>32</v>
      </c>
      <c r="B1268">
        <v>2016</v>
      </c>
      <c r="C1268" t="s">
        <v>2203</v>
      </c>
      <c r="D1268" t="s">
        <v>347</v>
      </c>
      <c r="E1268" t="s">
        <v>2932</v>
      </c>
    </row>
    <row r="1269" spans="1:5">
      <c r="A1269" t="s">
        <v>32</v>
      </c>
      <c r="B1269">
        <v>2016</v>
      </c>
      <c r="C1269" t="s">
        <v>2205</v>
      </c>
      <c r="D1269" t="s">
        <v>347</v>
      </c>
      <c r="E1269" t="s">
        <v>2933</v>
      </c>
    </row>
    <row r="1270" spans="1:5">
      <c r="A1270" t="s">
        <v>32</v>
      </c>
      <c r="B1270">
        <v>2016</v>
      </c>
      <c r="C1270" t="s">
        <v>2210</v>
      </c>
      <c r="D1270" t="s">
        <v>347</v>
      </c>
      <c r="E1270" t="s">
        <v>2934</v>
      </c>
    </row>
    <row r="1271" spans="1:5">
      <c r="A1271" t="s">
        <v>32</v>
      </c>
      <c r="B1271">
        <v>2016</v>
      </c>
      <c r="C1271" t="s">
        <v>2185</v>
      </c>
      <c r="D1271" t="s">
        <v>347</v>
      </c>
      <c r="E1271" t="s">
        <v>2486</v>
      </c>
    </row>
    <row r="1272" spans="1:5">
      <c r="A1272" t="s">
        <v>32</v>
      </c>
      <c r="B1272">
        <v>2016</v>
      </c>
      <c r="C1272" t="s">
        <v>2180</v>
      </c>
      <c r="D1272" t="s">
        <v>346</v>
      </c>
      <c r="E1272" t="s">
        <v>2935</v>
      </c>
    </row>
    <row r="1273" spans="1:5">
      <c r="A1273" t="s">
        <v>35</v>
      </c>
      <c r="B1273">
        <v>2008</v>
      </c>
      <c r="C1273" t="s">
        <v>2180</v>
      </c>
      <c r="D1273" t="s">
        <v>346</v>
      </c>
      <c r="E1273" t="s">
        <v>2936</v>
      </c>
    </row>
    <row r="1274" spans="1:5">
      <c r="A1274" t="s">
        <v>35</v>
      </c>
      <c r="B1274">
        <v>2008</v>
      </c>
      <c r="C1274" t="s">
        <v>2187</v>
      </c>
      <c r="D1274" t="s">
        <v>346</v>
      </c>
      <c r="E1274" t="s">
        <v>2937</v>
      </c>
    </row>
    <row r="1275" spans="1:5">
      <c r="A1275" t="s">
        <v>35</v>
      </c>
      <c r="B1275">
        <v>2008</v>
      </c>
      <c r="C1275" t="s">
        <v>2185</v>
      </c>
      <c r="D1275" t="s">
        <v>346</v>
      </c>
      <c r="E1275" t="s">
        <v>2938</v>
      </c>
    </row>
    <row r="1276" spans="1:5">
      <c r="A1276" t="s">
        <v>35</v>
      </c>
      <c r="B1276">
        <v>2008</v>
      </c>
      <c r="C1276" t="s">
        <v>2205</v>
      </c>
      <c r="D1276" t="s">
        <v>346</v>
      </c>
      <c r="E1276" t="s">
        <v>2939</v>
      </c>
    </row>
    <row r="1277" spans="1:5">
      <c r="A1277" t="s">
        <v>35</v>
      </c>
      <c r="B1277">
        <v>2008</v>
      </c>
      <c r="C1277" t="s">
        <v>2187</v>
      </c>
      <c r="D1277" t="s">
        <v>347</v>
      </c>
      <c r="E1277" t="s">
        <v>2940</v>
      </c>
    </row>
    <row r="1278" spans="1:5">
      <c r="A1278" t="s">
        <v>35</v>
      </c>
      <c r="B1278">
        <v>2008</v>
      </c>
      <c r="C1278" t="s">
        <v>2185</v>
      </c>
      <c r="D1278" t="s">
        <v>347</v>
      </c>
      <c r="E1278" t="s">
        <v>2941</v>
      </c>
    </row>
    <row r="1279" spans="1:5">
      <c r="A1279" t="s">
        <v>35</v>
      </c>
      <c r="B1279">
        <v>2008</v>
      </c>
      <c r="C1279" t="s">
        <v>2210</v>
      </c>
      <c r="D1279" t="s">
        <v>347</v>
      </c>
      <c r="E1279" t="s">
        <v>2942</v>
      </c>
    </row>
    <row r="1280" spans="1:5">
      <c r="A1280" t="s">
        <v>35</v>
      </c>
      <c r="B1280">
        <v>2008</v>
      </c>
      <c r="C1280" t="s">
        <v>2205</v>
      </c>
      <c r="D1280" t="s">
        <v>347</v>
      </c>
      <c r="E1280" t="s">
        <v>2943</v>
      </c>
    </row>
    <row r="1281" spans="1:5">
      <c r="A1281" t="s">
        <v>35</v>
      </c>
      <c r="B1281">
        <v>2008</v>
      </c>
      <c r="C1281" t="s">
        <v>2203</v>
      </c>
      <c r="D1281" t="s">
        <v>347</v>
      </c>
      <c r="E1281" t="s">
        <v>2944</v>
      </c>
    </row>
    <row r="1282" spans="1:5">
      <c r="A1282" t="s">
        <v>35</v>
      </c>
      <c r="B1282">
        <v>2008</v>
      </c>
      <c r="C1282" t="s">
        <v>2180</v>
      </c>
      <c r="D1282" t="s">
        <v>347</v>
      </c>
      <c r="E1282" t="s">
        <v>2945</v>
      </c>
    </row>
    <row r="1283" spans="1:5">
      <c r="A1283" t="s">
        <v>35</v>
      </c>
      <c r="B1283">
        <v>2008</v>
      </c>
      <c r="C1283" t="s">
        <v>2210</v>
      </c>
      <c r="D1283" t="s">
        <v>346</v>
      </c>
      <c r="E1283" t="s">
        <v>2946</v>
      </c>
    </row>
    <row r="1284" spans="1:5">
      <c r="A1284" t="s">
        <v>35</v>
      </c>
      <c r="B1284">
        <v>2008</v>
      </c>
      <c r="C1284" t="s">
        <v>2203</v>
      </c>
      <c r="D1284" t="s">
        <v>346</v>
      </c>
      <c r="E1284" t="s">
        <v>2947</v>
      </c>
    </row>
    <row r="1285" spans="1:5">
      <c r="A1285" t="s">
        <v>35</v>
      </c>
      <c r="B1285">
        <v>2015</v>
      </c>
      <c r="C1285" t="s">
        <v>2182</v>
      </c>
      <c r="D1285" t="s">
        <v>346</v>
      </c>
      <c r="E1285" t="s">
        <v>2948</v>
      </c>
    </row>
    <row r="1286" spans="1:5">
      <c r="A1286" t="s">
        <v>35</v>
      </c>
      <c r="B1286">
        <v>2015</v>
      </c>
      <c r="C1286" t="s">
        <v>2203</v>
      </c>
      <c r="D1286" t="s">
        <v>347</v>
      </c>
      <c r="E1286" t="s">
        <v>2949</v>
      </c>
    </row>
    <row r="1287" spans="1:5">
      <c r="A1287" t="s">
        <v>35</v>
      </c>
      <c r="B1287">
        <v>2015</v>
      </c>
      <c r="C1287" t="s">
        <v>2180</v>
      </c>
      <c r="D1287" t="s">
        <v>347</v>
      </c>
      <c r="E1287" t="s">
        <v>2950</v>
      </c>
    </row>
    <row r="1288" spans="1:5">
      <c r="A1288" t="s">
        <v>35</v>
      </c>
      <c r="B1288">
        <v>2015</v>
      </c>
      <c r="C1288" t="s">
        <v>2205</v>
      </c>
      <c r="D1288" t="s">
        <v>346</v>
      </c>
      <c r="E1288" t="s">
        <v>2951</v>
      </c>
    </row>
    <row r="1289" spans="1:5">
      <c r="A1289" t="s">
        <v>35</v>
      </c>
      <c r="B1289">
        <v>2015</v>
      </c>
      <c r="C1289" t="s">
        <v>2282</v>
      </c>
      <c r="D1289" t="s">
        <v>346</v>
      </c>
      <c r="E1289" t="s">
        <v>2952</v>
      </c>
    </row>
    <row r="1290" spans="1:5">
      <c r="A1290" t="s">
        <v>35</v>
      </c>
      <c r="B1290">
        <v>2015</v>
      </c>
      <c r="C1290" t="s">
        <v>2210</v>
      </c>
      <c r="D1290" t="s">
        <v>346</v>
      </c>
      <c r="E1290" t="s">
        <v>2953</v>
      </c>
    </row>
    <row r="1291" spans="1:5">
      <c r="A1291" t="s">
        <v>35</v>
      </c>
      <c r="B1291">
        <v>2015</v>
      </c>
      <c r="C1291" t="s">
        <v>2203</v>
      </c>
      <c r="D1291" t="s">
        <v>346</v>
      </c>
      <c r="E1291" t="s">
        <v>2954</v>
      </c>
    </row>
    <row r="1292" spans="1:5">
      <c r="A1292" t="s">
        <v>35</v>
      </c>
      <c r="B1292">
        <v>2015</v>
      </c>
      <c r="C1292" t="s">
        <v>2180</v>
      </c>
      <c r="D1292" t="s">
        <v>346</v>
      </c>
      <c r="E1292" t="s">
        <v>2955</v>
      </c>
    </row>
    <row r="1293" spans="1:5">
      <c r="A1293" t="s">
        <v>35</v>
      </c>
      <c r="B1293">
        <v>2015</v>
      </c>
      <c r="C1293" t="s">
        <v>2182</v>
      </c>
      <c r="D1293" t="s">
        <v>347</v>
      </c>
      <c r="E1293" t="s">
        <v>2956</v>
      </c>
    </row>
    <row r="1294" spans="1:5">
      <c r="A1294" t="s">
        <v>35</v>
      </c>
      <c r="B1294">
        <v>2015</v>
      </c>
      <c r="C1294" t="s">
        <v>2282</v>
      </c>
      <c r="D1294" t="s">
        <v>347</v>
      </c>
      <c r="E1294" t="s">
        <v>2957</v>
      </c>
    </row>
    <row r="1295" spans="1:5">
      <c r="A1295" t="s">
        <v>35</v>
      </c>
      <c r="B1295">
        <v>2015</v>
      </c>
      <c r="C1295" t="s">
        <v>2210</v>
      </c>
      <c r="D1295" t="s">
        <v>347</v>
      </c>
      <c r="E1295" t="s">
        <v>2958</v>
      </c>
    </row>
    <row r="1296" spans="1:5">
      <c r="A1296" t="s">
        <v>35</v>
      </c>
      <c r="B1296">
        <v>2015</v>
      </c>
      <c r="C1296" t="s">
        <v>2205</v>
      </c>
      <c r="D1296" t="s">
        <v>347</v>
      </c>
      <c r="E1296" t="s">
        <v>2959</v>
      </c>
    </row>
    <row r="1297" spans="1:5">
      <c r="A1297" t="s">
        <v>36</v>
      </c>
      <c r="B1297">
        <v>2008</v>
      </c>
      <c r="C1297" t="s">
        <v>2187</v>
      </c>
      <c r="D1297" t="s">
        <v>346</v>
      </c>
      <c r="E1297" t="s">
        <v>2960</v>
      </c>
    </row>
    <row r="1298" spans="1:5">
      <c r="A1298" t="s">
        <v>36</v>
      </c>
      <c r="B1298">
        <v>2008</v>
      </c>
      <c r="C1298" t="s">
        <v>2187</v>
      </c>
      <c r="D1298" t="s">
        <v>347</v>
      </c>
      <c r="E1298" t="s">
        <v>2961</v>
      </c>
    </row>
    <row r="1299" spans="1:5">
      <c r="A1299" t="s">
        <v>36</v>
      </c>
      <c r="B1299">
        <v>2018</v>
      </c>
      <c r="C1299" t="s">
        <v>2205</v>
      </c>
      <c r="D1299" t="s">
        <v>347</v>
      </c>
      <c r="E1299" t="s">
        <v>2485</v>
      </c>
    </row>
    <row r="1300" spans="1:5">
      <c r="A1300" t="s">
        <v>36</v>
      </c>
      <c r="B1300">
        <v>2018</v>
      </c>
      <c r="C1300" t="s">
        <v>2305</v>
      </c>
      <c r="D1300" t="s">
        <v>346</v>
      </c>
      <c r="E1300" t="s">
        <v>2962</v>
      </c>
    </row>
    <row r="1301" spans="1:5">
      <c r="A1301" t="s">
        <v>36</v>
      </c>
      <c r="B1301">
        <v>2018</v>
      </c>
      <c r="C1301" t="s">
        <v>2295</v>
      </c>
      <c r="D1301" t="s">
        <v>346</v>
      </c>
      <c r="E1301" t="s">
        <v>2963</v>
      </c>
    </row>
    <row r="1302" spans="1:5">
      <c r="A1302" t="s">
        <v>36</v>
      </c>
      <c r="B1302">
        <v>2018</v>
      </c>
      <c r="C1302" t="s">
        <v>2304</v>
      </c>
      <c r="D1302" t="s">
        <v>346</v>
      </c>
      <c r="E1302" t="s">
        <v>2353</v>
      </c>
    </row>
    <row r="1303" spans="1:5">
      <c r="A1303" t="s">
        <v>36</v>
      </c>
      <c r="B1303">
        <v>2018</v>
      </c>
      <c r="C1303" t="s">
        <v>2185</v>
      </c>
      <c r="D1303" t="s">
        <v>347</v>
      </c>
      <c r="E1303" t="s">
        <v>2299</v>
      </c>
    </row>
    <row r="1304" spans="1:5">
      <c r="A1304" t="s">
        <v>36</v>
      </c>
      <c r="B1304">
        <v>2018</v>
      </c>
      <c r="C1304" t="s">
        <v>2302</v>
      </c>
      <c r="D1304" t="s">
        <v>346</v>
      </c>
      <c r="E1304" t="s">
        <v>2964</v>
      </c>
    </row>
    <row r="1305" spans="1:5">
      <c r="A1305" t="s">
        <v>36</v>
      </c>
      <c r="B1305">
        <v>2018</v>
      </c>
      <c r="C1305" t="s">
        <v>2203</v>
      </c>
      <c r="D1305" t="s">
        <v>347</v>
      </c>
      <c r="E1305" t="s">
        <v>2965</v>
      </c>
    </row>
    <row r="1306" spans="1:5">
      <c r="A1306" t="s">
        <v>36</v>
      </c>
      <c r="B1306">
        <v>2018</v>
      </c>
      <c r="C1306" t="s">
        <v>2305</v>
      </c>
      <c r="D1306" t="s">
        <v>347</v>
      </c>
      <c r="E1306" t="s">
        <v>2966</v>
      </c>
    </row>
    <row r="1307" spans="1:5">
      <c r="A1307" t="s">
        <v>36</v>
      </c>
      <c r="B1307">
        <v>2018</v>
      </c>
      <c r="C1307" t="s">
        <v>2295</v>
      </c>
      <c r="D1307" t="s">
        <v>347</v>
      </c>
      <c r="E1307" t="s">
        <v>2967</v>
      </c>
    </row>
    <row r="1308" spans="1:5">
      <c r="A1308" t="s">
        <v>36</v>
      </c>
      <c r="B1308">
        <v>2018</v>
      </c>
      <c r="C1308" t="s">
        <v>2304</v>
      </c>
      <c r="D1308" t="s">
        <v>347</v>
      </c>
      <c r="E1308" t="s">
        <v>2353</v>
      </c>
    </row>
    <row r="1309" spans="1:5">
      <c r="A1309" t="s">
        <v>36</v>
      </c>
      <c r="B1309">
        <v>2018</v>
      </c>
      <c r="C1309" t="s">
        <v>2187</v>
      </c>
      <c r="D1309" t="s">
        <v>346</v>
      </c>
      <c r="E1309" t="s">
        <v>2963</v>
      </c>
    </row>
    <row r="1310" spans="1:5">
      <c r="A1310" t="s">
        <v>36</v>
      </c>
      <c r="B1310">
        <v>2018</v>
      </c>
      <c r="C1310" t="s">
        <v>2187</v>
      </c>
      <c r="D1310" t="s">
        <v>347</v>
      </c>
      <c r="E1310" t="s">
        <v>2411</v>
      </c>
    </row>
    <row r="1311" spans="1:5">
      <c r="A1311" t="s">
        <v>36</v>
      </c>
      <c r="B1311">
        <v>2018</v>
      </c>
      <c r="C1311" t="s">
        <v>2302</v>
      </c>
      <c r="D1311" t="s">
        <v>347</v>
      </c>
      <c r="E1311" t="s">
        <v>2306</v>
      </c>
    </row>
    <row r="1312" spans="1:5">
      <c r="A1312" t="s">
        <v>36</v>
      </c>
      <c r="B1312">
        <v>2018</v>
      </c>
      <c r="C1312" t="s">
        <v>2297</v>
      </c>
      <c r="D1312" t="s">
        <v>347</v>
      </c>
      <c r="E1312" t="s">
        <v>2475</v>
      </c>
    </row>
    <row r="1313" spans="1:5">
      <c r="A1313" t="s">
        <v>36</v>
      </c>
      <c r="B1313">
        <v>2018</v>
      </c>
      <c r="C1313" t="s">
        <v>2185</v>
      </c>
      <c r="D1313" t="s">
        <v>346</v>
      </c>
      <c r="E1313" t="s">
        <v>2178</v>
      </c>
    </row>
    <row r="1314" spans="1:5">
      <c r="A1314" t="s">
        <v>36</v>
      </c>
      <c r="B1314">
        <v>2018</v>
      </c>
      <c r="C1314" t="s">
        <v>2203</v>
      </c>
      <c r="D1314" t="s">
        <v>346</v>
      </c>
      <c r="E1314" t="s">
        <v>2968</v>
      </c>
    </row>
    <row r="1315" spans="1:5">
      <c r="A1315" t="s">
        <v>36</v>
      </c>
      <c r="B1315">
        <v>2018</v>
      </c>
      <c r="C1315" t="s">
        <v>2297</v>
      </c>
      <c r="D1315" t="s">
        <v>346</v>
      </c>
      <c r="E1315" t="s">
        <v>2969</v>
      </c>
    </row>
    <row r="1316" spans="1:5">
      <c r="A1316" t="s">
        <v>36</v>
      </c>
      <c r="B1316">
        <v>2018</v>
      </c>
      <c r="C1316" t="s">
        <v>2205</v>
      </c>
      <c r="D1316" t="s">
        <v>346</v>
      </c>
      <c r="E1316" t="s">
        <v>2970</v>
      </c>
    </row>
    <row r="1317" spans="1:5">
      <c r="A1317" t="s">
        <v>37</v>
      </c>
      <c r="B1317">
        <v>2013</v>
      </c>
      <c r="C1317" t="s">
        <v>2205</v>
      </c>
      <c r="D1317" t="s">
        <v>346</v>
      </c>
      <c r="E1317" t="s">
        <v>2971</v>
      </c>
    </row>
    <row r="1318" spans="1:5">
      <c r="A1318" t="s">
        <v>37</v>
      </c>
      <c r="B1318">
        <v>2013</v>
      </c>
      <c r="C1318" t="s">
        <v>2203</v>
      </c>
      <c r="D1318" t="s">
        <v>346</v>
      </c>
      <c r="E1318" t="s">
        <v>2972</v>
      </c>
    </row>
    <row r="1319" spans="1:5">
      <c r="A1319" t="s">
        <v>37</v>
      </c>
      <c r="B1319">
        <v>2013</v>
      </c>
      <c r="C1319" t="s">
        <v>2180</v>
      </c>
      <c r="D1319" t="s">
        <v>346</v>
      </c>
      <c r="E1319" t="s">
        <v>2973</v>
      </c>
    </row>
    <row r="1320" spans="1:5">
      <c r="A1320" t="s">
        <v>37</v>
      </c>
      <c r="B1320">
        <v>2013</v>
      </c>
      <c r="C1320" t="s">
        <v>2185</v>
      </c>
      <c r="D1320" t="s">
        <v>347</v>
      </c>
      <c r="E1320" t="s">
        <v>2795</v>
      </c>
    </row>
    <row r="1321" spans="1:5">
      <c r="A1321" t="s">
        <v>37</v>
      </c>
      <c r="B1321">
        <v>2013</v>
      </c>
      <c r="C1321" t="s">
        <v>2210</v>
      </c>
      <c r="D1321" t="s">
        <v>347</v>
      </c>
      <c r="E1321" t="s">
        <v>2974</v>
      </c>
    </row>
    <row r="1322" spans="1:5">
      <c r="A1322" t="s">
        <v>37</v>
      </c>
      <c r="B1322">
        <v>2013</v>
      </c>
      <c r="C1322" t="s">
        <v>2205</v>
      </c>
      <c r="D1322" t="s">
        <v>347</v>
      </c>
      <c r="E1322" t="s">
        <v>2975</v>
      </c>
    </row>
    <row r="1323" spans="1:5">
      <c r="A1323" t="s">
        <v>37</v>
      </c>
      <c r="B1323">
        <v>2013</v>
      </c>
      <c r="C1323" t="s">
        <v>2203</v>
      </c>
      <c r="D1323" t="s">
        <v>347</v>
      </c>
      <c r="E1323" t="s">
        <v>2961</v>
      </c>
    </row>
    <row r="1324" spans="1:5">
      <c r="A1324" t="s">
        <v>37</v>
      </c>
      <c r="B1324">
        <v>2013</v>
      </c>
      <c r="C1324" t="s">
        <v>2187</v>
      </c>
      <c r="D1324" t="s">
        <v>346</v>
      </c>
      <c r="E1324" t="s">
        <v>2976</v>
      </c>
    </row>
    <row r="1325" spans="1:5">
      <c r="A1325" t="s">
        <v>37</v>
      </c>
      <c r="B1325">
        <v>2013</v>
      </c>
      <c r="C1325" t="s">
        <v>2185</v>
      </c>
      <c r="D1325" t="s">
        <v>346</v>
      </c>
      <c r="E1325" t="s">
        <v>2977</v>
      </c>
    </row>
    <row r="1326" spans="1:5">
      <c r="A1326" t="s">
        <v>37</v>
      </c>
      <c r="B1326">
        <v>2013</v>
      </c>
      <c r="C1326" t="s">
        <v>2210</v>
      </c>
      <c r="D1326" t="s">
        <v>346</v>
      </c>
      <c r="E1326" t="s">
        <v>2978</v>
      </c>
    </row>
    <row r="1327" spans="1:5">
      <c r="A1327" t="s">
        <v>37</v>
      </c>
      <c r="B1327">
        <v>2013</v>
      </c>
      <c r="C1327" t="s">
        <v>2180</v>
      </c>
      <c r="D1327" t="s">
        <v>347</v>
      </c>
      <c r="E1327" t="s">
        <v>2979</v>
      </c>
    </row>
    <row r="1328" spans="1:5">
      <c r="A1328" t="s">
        <v>37</v>
      </c>
      <c r="B1328">
        <v>2013</v>
      </c>
      <c r="C1328" t="s">
        <v>2187</v>
      </c>
      <c r="D1328" t="s">
        <v>347</v>
      </c>
      <c r="E1328" t="s">
        <v>2830</v>
      </c>
    </row>
    <row r="1329" spans="1:5">
      <c r="A1329" t="s">
        <v>37</v>
      </c>
      <c r="B1329">
        <v>2013</v>
      </c>
      <c r="C1329" t="s">
        <v>2177</v>
      </c>
      <c r="D1329" t="s">
        <v>347</v>
      </c>
      <c r="E1329" t="s">
        <v>2980</v>
      </c>
    </row>
    <row r="1330" spans="1:5">
      <c r="A1330" t="s">
        <v>37</v>
      </c>
      <c r="B1330">
        <v>2013</v>
      </c>
      <c r="C1330" t="s">
        <v>2177</v>
      </c>
      <c r="D1330" t="s">
        <v>346</v>
      </c>
      <c r="E1330" t="s">
        <v>2981</v>
      </c>
    </row>
    <row r="1331" spans="1:5">
      <c r="A1331" t="s">
        <v>37</v>
      </c>
      <c r="B1331">
        <v>2017</v>
      </c>
      <c r="C1331" t="s">
        <v>2187</v>
      </c>
      <c r="D1331" t="s">
        <v>347</v>
      </c>
      <c r="E1331" t="s">
        <v>2982</v>
      </c>
    </row>
    <row r="1332" spans="1:5">
      <c r="A1332" t="s">
        <v>37</v>
      </c>
      <c r="B1332">
        <v>2017</v>
      </c>
      <c r="C1332" t="s">
        <v>2187</v>
      </c>
      <c r="D1332" t="s">
        <v>346</v>
      </c>
      <c r="E1332" t="s">
        <v>2983</v>
      </c>
    </row>
    <row r="1333" spans="1:5">
      <c r="A1333" t="s">
        <v>41</v>
      </c>
      <c r="B1333">
        <v>2017</v>
      </c>
      <c r="C1333" t="s">
        <v>2205</v>
      </c>
      <c r="D1333" t="s">
        <v>346</v>
      </c>
      <c r="E1333" t="s">
        <v>2984</v>
      </c>
    </row>
    <row r="1334" spans="1:5">
      <c r="A1334" t="s">
        <v>41</v>
      </c>
      <c r="B1334">
        <v>2017</v>
      </c>
      <c r="C1334" t="s">
        <v>2210</v>
      </c>
      <c r="D1334" t="s">
        <v>346</v>
      </c>
      <c r="E1334" t="s">
        <v>2985</v>
      </c>
    </row>
    <row r="1335" spans="1:5">
      <c r="A1335" t="s">
        <v>41</v>
      </c>
      <c r="B1335">
        <v>2017</v>
      </c>
      <c r="C1335" t="s">
        <v>2185</v>
      </c>
      <c r="D1335" t="s">
        <v>346</v>
      </c>
      <c r="E1335" t="s">
        <v>2986</v>
      </c>
    </row>
    <row r="1336" spans="1:5">
      <c r="A1336" t="s">
        <v>41</v>
      </c>
      <c r="B1336">
        <v>2017</v>
      </c>
      <c r="C1336" t="s">
        <v>2187</v>
      </c>
      <c r="D1336" t="s">
        <v>346</v>
      </c>
      <c r="E1336" t="s">
        <v>2987</v>
      </c>
    </row>
    <row r="1337" spans="1:5">
      <c r="A1337" t="s">
        <v>41</v>
      </c>
      <c r="B1337">
        <v>2017</v>
      </c>
      <c r="C1337" t="s">
        <v>2180</v>
      </c>
      <c r="D1337" t="s">
        <v>347</v>
      </c>
      <c r="E1337" t="s">
        <v>2988</v>
      </c>
    </row>
    <row r="1338" spans="1:5">
      <c r="A1338" t="s">
        <v>41</v>
      </c>
      <c r="B1338">
        <v>2017</v>
      </c>
      <c r="C1338" t="s">
        <v>2203</v>
      </c>
      <c r="D1338" t="s">
        <v>347</v>
      </c>
      <c r="E1338" t="s">
        <v>2989</v>
      </c>
    </row>
    <row r="1339" spans="1:5">
      <c r="A1339" t="s">
        <v>41</v>
      </c>
      <c r="B1339">
        <v>2017</v>
      </c>
      <c r="C1339" t="s">
        <v>2205</v>
      </c>
      <c r="D1339" t="s">
        <v>347</v>
      </c>
      <c r="E1339" t="s">
        <v>2990</v>
      </c>
    </row>
    <row r="1340" spans="1:5">
      <c r="A1340" t="s">
        <v>41</v>
      </c>
      <c r="B1340">
        <v>2017</v>
      </c>
      <c r="C1340" t="s">
        <v>2210</v>
      </c>
      <c r="D1340" t="s">
        <v>347</v>
      </c>
      <c r="E1340" t="s">
        <v>2991</v>
      </c>
    </row>
    <row r="1341" spans="1:5">
      <c r="A1341" t="s">
        <v>41</v>
      </c>
      <c r="B1341">
        <v>2017</v>
      </c>
      <c r="C1341" t="s">
        <v>2185</v>
      </c>
      <c r="D1341" t="s">
        <v>347</v>
      </c>
      <c r="E1341" t="s">
        <v>2992</v>
      </c>
    </row>
    <row r="1342" spans="1:5">
      <c r="A1342" t="s">
        <v>41</v>
      </c>
      <c r="B1342">
        <v>2017</v>
      </c>
      <c r="C1342" t="s">
        <v>2187</v>
      </c>
      <c r="D1342" t="s">
        <v>347</v>
      </c>
      <c r="E1342" t="s">
        <v>2993</v>
      </c>
    </row>
    <row r="1343" spans="1:5">
      <c r="A1343" t="s">
        <v>41</v>
      </c>
      <c r="B1343">
        <v>2017</v>
      </c>
      <c r="C1343" t="s">
        <v>2182</v>
      </c>
      <c r="D1343" t="s">
        <v>346</v>
      </c>
      <c r="E1343" t="s">
        <v>2994</v>
      </c>
    </row>
    <row r="1344" spans="1:5">
      <c r="A1344" t="s">
        <v>41</v>
      </c>
      <c r="B1344">
        <v>2017</v>
      </c>
      <c r="C1344" t="s">
        <v>2182</v>
      </c>
      <c r="D1344" t="s">
        <v>347</v>
      </c>
      <c r="E1344" t="s">
        <v>2995</v>
      </c>
    </row>
    <row r="1345" spans="1:5">
      <c r="A1345" t="s">
        <v>41</v>
      </c>
      <c r="B1345">
        <v>2017</v>
      </c>
      <c r="C1345" t="s">
        <v>2203</v>
      </c>
      <c r="D1345" t="s">
        <v>346</v>
      </c>
      <c r="E1345" t="s">
        <v>2996</v>
      </c>
    </row>
    <row r="1346" spans="1:5">
      <c r="A1346" t="s">
        <v>41</v>
      </c>
      <c r="B1346">
        <v>2017</v>
      </c>
      <c r="C1346" t="s">
        <v>2180</v>
      </c>
      <c r="D1346" t="s">
        <v>346</v>
      </c>
      <c r="E1346" t="s">
        <v>2997</v>
      </c>
    </row>
    <row r="1347" spans="1:5">
      <c r="A1347" t="s">
        <v>43</v>
      </c>
      <c r="B1347">
        <v>2016</v>
      </c>
      <c r="C1347" t="s">
        <v>2187</v>
      </c>
      <c r="D1347" t="s">
        <v>347</v>
      </c>
      <c r="E1347" t="s">
        <v>2998</v>
      </c>
    </row>
    <row r="1348" spans="1:5">
      <c r="A1348" t="s">
        <v>43</v>
      </c>
      <c r="B1348">
        <v>2016</v>
      </c>
      <c r="C1348" t="s">
        <v>2187</v>
      </c>
      <c r="D1348" t="s">
        <v>346</v>
      </c>
      <c r="E1348" t="s">
        <v>2999</v>
      </c>
    </row>
    <row r="1349" spans="1:5">
      <c r="A1349" t="s">
        <v>47</v>
      </c>
      <c r="B1349">
        <v>2009</v>
      </c>
      <c r="C1349" t="s">
        <v>2246</v>
      </c>
      <c r="D1349" t="s">
        <v>347</v>
      </c>
      <c r="E1349" t="s">
        <v>2860</v>
      </c>
    </row>
    <row r="1350" spans="1:5">
      <c r="A1350" t="s">
        <v>47</v>
      </c>
      <c r="B1350">
        <v>2009</v>
      </c>
      <c r="C1350" t="s">
        <v>2246</v>
      </c>
      <c r="D1350" t="s">
        <v>346</v>
      </c>
      <c r="E1350" t="s">
        <v>3000</v>
      </c>
    </row>
    <row r="1351" spans="1:5">
      <c r="A1351" t="s">
        <v>50</v>
      </c>
      <c r="B1351">
        <v>2016</v>
      </c>
      <c r="C1351" t="s">
        <v>2187</v>
      </c>
      <c r="D1351" t="s">
        <v>347</v>
      </c>
      <c r="E1351" t="s">
        <v>3001</v>
      </c>
    </row>
    <row r="1352" spans="1:5">
      <c r="A1352" t="s">
        <v>50</v>
      </c>
      <c r="B1352">
        <v>2016</v>
      </c>
      <c r="C1352" t="s">
        <v>2187</v>
      </c>
      <c r="D1352" t="s">
        <v>346</v>
      </c>
      <c r="E1352" t="s">
        <v>3002</v>
      </c>
    </row>
    <row r="1353" spans="1:5">
      <c r="A1353" t="s">
        <v>51</v>
      </c>
      <c r="B1353">
        <v>2012</v>
      </c>
      <c r="C1353" t="s">
        <v>2187</v>
      </c>
      <c r="D1353" t="s">
        <v>346</v>
      </c>
      <c r="E1353" t="s">
        <v>3003</v>
      </c>
    </row>
    <row r="1354" spans="1:5">
      <c r="A1354" t="s">
        <v>51</v>
      </c>
      <c r="B1354">
        <v>2012</v>
      </c>
      <c r="C1354" t="s">
        <v>2187</v>
      </c>
      <c r="D1354" t="s">
        <v>347</v>
      </c>
      <c r="E1354" t="s">
        <v>3004</v>
      </c>
    </row>
    <row r="1355" spans="1:5">
      <c r="A1355" t="s">
        <v>53</v>
      </c>
      <c r="B1355">
        <v>2010</v>
      </c>
      <c r="C1355" t="s">
        <v>2187</v>
      </c>
      <c r="D1355" t="s">
        <v>346</v>
      </c>
      <c r="E1355" t="s">
        <v>3005</v>
      </c>
    </row>
    <row r="1356" spans="1:5">
      <c r="A1356" t="s">
        <v>53</v>
      </c>
      <c r="B1356">
        <v>2010</v>
      </c>
      <c r="C1356" t="s">
        <v>2187</v>
      </c>
      <c r="D1356" t="s">
        <v>347</v>
      </c>
      <c r="E1356" t="s">
        <v>3006</v>
      </c>
    </row>
    <row r="1357" spans="1:5">
      <c r="A1357" t="s">
        <v>53</v>
      </c>
      <c r="B1357">
        <v>2017</v>
      </c>
      <c r="C1357" t="s">
        <v>2187</v>
      </c>
      <c r="D1357" t="s">
        <v>346</v>
      </c>
      <c r="E1357" t="s">
        <v>3007</v>
      </c>
    </row>
    <row r="1358" spans="1:5">
      <c r="A1358" t="s">
        <v>53</v>
      </c>
      <c r="B1358">
        <v>2017</v>
      </c>
      <c r="C1358" t="s">
        <v>2187</v>
      </c>
      <c r="D1358" t="s">
        <v>347</v>
      </c>
      <c r="E1358" t="s">
        <v>3008</v>
      </c>
    </row>
    <row r="1359" spans="1:5">
      <c r="A1359" t="s">
        <v>58</v>
      </c>
      <c r="B1359">
        <v>2013</v>
      </c>
      <c r="C1359" t="s">
        <v>2177</v>
      </c>
      <c r="D1359" t="s">
        <v>346</v>
      </c>
      <c r="E1359" t="s">
        <v>3009</v>
      </c>
    </row>
    <row r="1360" spans="1:5">
      <c r="A1360" t="s">
        <v>58</v>
      </c>
      <c r="B1360">
        <v>2013</v>
      </c>
      <c r="C1360" t="s">
        <v>2177</v>
      </c>
      <c r="D1360" t="s">
        <v>347</v>
      </c>
      <c r="E1360" t="s">
        <v>3010</v>
      </c>
    </row>
    <row r="1361" spans="1:5">
      <c r="A1361" t="s">
        <v>56</v>
      </c>
      <c r="B1361">
        <v>2000</v>
      </c>
      <c r="C1361" t="s">
        <v>2350</v>
      </c>
      <c r="D1361" t="s">
        <v>346</v>
      </c>
      <c r="E1361" t="s">
        <v>3011</v>
      </c>
    </row>
    <row r="1362" spans="1:5">
      <c r="A1362" t="s">
        <v>56</v>
      </c>
      <c r="B1362">
        <v>2000</v>
      </c>
      <c r="C1362" t="s">
        <v>2180</v>
      </c>
      <c r="D1362" t="s">
        <v>346</v>
      </c>
      <c r="E1362" t="s">
        <v>3012</v>
      </c>
    </row>
    <row r="1363" spans="1:5">
      <c r="A1363" t="s">
        <v>56</v>
      </c>
      <c r="B1363">
        <v>2000</v>
      </c>
      <c r="C1363" t="s">
        <v>2185</v>
      </c>
      <c r="D1363" t="s">
        <v>347</v>
      </c>
      <c r="E1363" t="s">
        <v>3013</v>
      </c>
    </row>
    <row r="1364" spans="1:5">
      <c r="A1364" t="s">
        <v>56</v>
      </c>
      <c r="B1364">
        <v>2000</v>
      </c>
      <c r="C1364" t="s">
        <v>2210</v>
      </c>
      <c r="D1364" t="s">
        <v>347</v>
      </c>
      <c r="E1364" t="s">
        <v>3014</v>
      </c>
    </row>
    <row r="1365" spans="1:5">
      <c r="A1365" t="s">
        <v>56</v>
      </c>
      <c r="B1365">
        <v>2000</v>
      </c>
      <c r="C1365" t="s">
        <v>2350</v>
      </c>
      <c r="D1365" t="s">
        <v>347</v>
      </c>
      <c r="E1365" t="s">
        <v>2931</v>
      </c>
    </row>
    <row r="1366" spans="1:5">
      <c r="A1366" t="s">
        <v>56</v>
      </c>
      <c r="B1366">
        <v>2000</v>
      </c>
      <c r="C1366" t="s">
        <v>2185</v>
      </c>
      <c r="D1366" t="s">
        <v>346</v>
      </c>
      <c r="E1366" t="s">
        <v>2929</v>
      </c>
    </row>
    <row r="1367" spans="1:5">
      <c r="A1367" t="s">
        <v>56</v>
      </c>
      <c r="B1367">
        <v>2000</v>
      </c>
      <c r="C1367" t="s">
        <v>2210</v>
      </c>
      <c r="D1367" t="s">
        <v>346</v>
      </c>
      <c r="E1367" t="s">
        <v>3015</v>
      </c>
    </row>
    <row r="1368" spans="1:5">
      <c r="A1368" t="s">
        <v>56</v>
      </c>
      <c r="B1368">
        <v>2000</v>
      </c>
      <c r="C1368" t="s">
        <v>2180</v>
      </c>
      <c r="D1368" t="s">
        <v>347</v>
      </c>
      <c r="E1368" t="s">
        <v>3016</v>
      </c>
    </row>
    <row r="1369" spans="1:5">
      <c r="A1369" t="s">
        <v>56</v>
      </c>
      <c r="B1369">
        <v>2000</v>
      </c>
      <c r="C1369" t="s">
        <v>2177</v>
      </c>
      <c r="D1369" t="s">
        <v>346</v>
      </c>
      <c r="E1369" t="s">
        <v>3017</v>
      </c>
    </row>
    <row r="1370" spans="1:5">
      <c r="A1370" t="s">
        <v>56</v>
      </c>
      <c r="B1370">
        <v>2000</v>
      </c>
      <c r="C1370" t="s">
        <v>2177</v>
      </c>
      <c r="D1370" t="s">
        <v>347</v>
      </c>
      <c r="E1370" t="s">
        <v>3018</v>
      </c>
    </row>
    <row r="1371" spans="1:5">
      <c r="A1371" t="s">
        <v>56</v>
      </c>
      <c r="B1371">
        <v>2010</v>
      </c>
      <c r="C1371" t="s">
        <v>2177</v>
      </c>
      <c r="D1371" t="s">
        <v>346</v>
      </c>
      <c r="E1371" t="s">
        <v>3019</v>
      </c>
    </row>
    <row r="1372" spans="1:5">
      <c r="A1372" t="s">
        <v>56</v>
      </c>
      <c r="B1372">
        <v>2010</v>
      </c>
      <c r="C1372" t="s">
        <v>2177</v>
      </c>
      <c r="D1372" t="s">
        <v>347</v>
      </c>
      <c r="E1372" t="s">
        <v>2933</v>
      </c>
    </row>
    <row r="1373" spans="1:5">
      <c r="A1373" t="s">
        <v>56</v>
      </c>
      <c r="B1373">
        <v>2010</v>
      </c>
      <c r="C1373" t="s">
        <v>2210</v>
      </c>
      <c r="D1373" t="s">
        <v>346</v>
      </c>
      <c r="E1373" t="s">
        <v>3020</v>
      </c>
    </row>
    <row r="1374" spans="1:5">
      <c r="A1374" t="s">
        <v>56</v>
      </c>
      <c r="B1374">
        <v>2010</v>
      </c>
      <c r="C1374" t="s">
        <v>2350</v>
      </c>
      <c r="D1374" t="s">
        <v>346</v>
      </c>
      <c r="E1374" t="s">
        <v>3021</v>
      </c>
    </row>
    <row r="1375" spans="1:5">
      <c r="A1375" t="s">
        <v>56</v>
      </c>
      <c r="B1375">
        <v>2010</v>
      </c>
      <c r="C1375" t="s">
        <v>2180</v>
      </c>
      <c r="D1375" t="s">
        <v>346</v>
      </c>
      <c r="E1375" t="s">
        <v>3022</v>
      </c>
    </row>
    <row r="1376" spans="1:5">
      <c r="A1376" t="s">
        <v>59</v>
      </c>
      <c r="B1376">
        <v>2016</v>
      </c>
      <c r="C1376" t="s">
        <v>2205</v>
      </c>
      <c r="D1376" t="s">
        <v>346</v>
      </c>
      <c r="E1376" t="s">
        <v>3023</v>
      </c>
    </row>
    <row r="1377" spans="1:5">
      <c r="A1377" t="s">
        <v>59</v>
      </c>
      <c r="B1377">
        <v>2016</v>
      </c>
      <c r="C1377" t="s">
        <v>2203</v>
      </c>
      <c r="D1377" t="s">
        <v>346</v>
      </c>
      <c r="E1377" t="s">
        <v>3024</v>
      </c>
    </row>
    <row r="1378" spans="1:5">
      <c r="A1378" t="s">
        <v>59</v>
      </c>
      <c r="B1378">
        <v>2016</v>
      </c>
      <c r="C1378" t="s">
        <v>2210</v>
      </c>
      <c r="D1378" t="s">
        <v>347</v>
      </c>
      <c r="E1378" t="s">
        <v>3025</v>
      </c>
    </row>
    <row r="1379" spans="1:5">
      <c r="A1379" t="s">
        <v>59</v>
      </c>
      <c r="B1379">
        <v>2016</v>
      </c>
      <c r="C1379" t="s">
        <v>2185</v>
      </c>
      <c r="D1379" t="s">
        <v>347</v>
      </c>
      <c r="E1379" t="s">
        <v>3026</v>
      </c>
    </row>
    <row r="1380" spans="1:5">
      <c r="A1380" t="s">
        <v>59</v>
      </c>
      <c r="B1380">
        <v>2016</v>
      </c>
      <c r="C1380" t="s">
        <v>2187</v>
      </c>
      <c r="D1380" t="s">
        <v>347</v>
      </c>
      <c r="E1380" t="s">
        <v>3027</v>
      </c>
    </row>
    <row r="1381" spans="1:5">
      <c r="A1381" t="s">
        <v>59</v>
      </c>
      <c r="B1381">
        <v>2016</v>
      </c>
      <c r="C1381" t="s">
        <v>2180</v>
      </c>
      <c r="D1381" t="s">
        <v>346</v>
      </c>
      <c r="E1381" t="s">
        <v>3028</v>
      </c>
    </row>
    <row r="1382" spans="1:5">
      <c r="A1382" t="s">
        <v>59</v>
      </c>
      <c r="B1382">
        <v>2016</v>
      </c>
      <c r="C1382" t="s">
        <v>2187</v>
      </c>
      <c r="D1382" t="s">
        <v>346</v>
      </c>
      <c r="E1382" t="s">
        <v>3029</v>
      </c>
    </row>
    <row r="1383" spans="1:5">
      <c r="A1383" t="s">
        <v>59</v>
      </c>
      <c r="B1383">
        <v>2016</v>
      </c>
      <c r="C1383" t="s">
        <v>2185</v>
      </c>
      <c r="D1383" t="s">
        <v>346</v>
      </c>
      <c r="E1383" t="s">
        <v>3030</v>
      </c>
    </row>
    <row r="1384" spans="1:5">
      <c r="A1384" t="s">
        <v>59</v>
      </c>
      <c r="B1384">
        <v>2016</v>
      </c>
      <c r="C1384" t="s">
        <v>2210</v>
      </c>
      <c r="D1384" t="s">
        <v>346</v>
      </c>
      <c r="E1384" t="s">
        <v>3031</v>
      </c>
    </row>
    <row r="1385" spans="1:5">
      <c r="A1385" t="s">
        <v>59</v>
      </c>
      <c r="B1385">
        <v>2016</v>
      </c>
      <c r="C1385" t="s">
        <v>2205</v>
      </c>
      <c r="D1385" t="s">
        <v>347</v>
      </c>
      <c r="E1385" t="s">
        <v>3032</v>
      </c>
    </row>
    <row r="1386" spans="1:5">
      <c r="A1386" t="s">
        <v>59</v>
      </c>
      <c r="B1386">
        <v>2016</v>
      </c>
      <c r="C1386" t="s">
        <v>2203</v>
      </c>
      <c r="D1386" t="s">
        <v>347</v>
      </c>
      <c r="E1386" t="s">
        <v>3033</v>
      </c>
    </row>
    <row r="1387" spans="1:5">
      <c r="A1387" t="s">
        <v>59</v>
      </c>
      <c r="B1387">
        <v>2016</v>
      </c>
      <c r="C1387" t="s">
        <v>2180</v>
      </c>
      <c r="D1387" t="s">
        <v>347</v>
      </c>
      <c r="E1387" t="s">
        <v>3034</v>
      </c>
    </row>
    <row r="1388" spans="1:5">
      <c r="A1388" t="s">
        <v>60</v>
      </c>
      <c r="B1388">
        <v>2000</v>
      </c>
      <c r="C1388" t="s">
        <v>2203</v>
      </c>
      <c r="D1388" t="s">
        <v>347</v>
      </c>
      <c r="E1388" t="s">
        <v>3035</v>
      </c>
    </row>
    <row r="1389" spans="1:5">
      <c r="A1389" t="s">
        <v>60</v>
      </c>
      <c r="B1389">
        <v>2000</v>
      </c>
      <c r="C1389" t="s">
        <v>2205</v>
      </c>
      <c r="D1389" t="s">
        <v>347</v>
      </c>
      <c r="E1389" t="s">
        <v>3036</v>
      </c>
    </row>
    <row r="1390" spans="1:5">
      <c r="A1390" t="s">
        <v>60</v>
      </c>
      <c r="B1390">
        <v>2000</v>
      </c>
      <c r="C1390" t="s">
        <v>2203</v>
      </c>
      <c r="D1390" t="s">
        <v>346</v>
      </c>
      <c r="E1390" t="s">
        <v>3037</v>
      </c>
    </row>
    <row r="1391" spans="1:5">
      <c r="A1391" t="s">
        <v>60</v>
      </c>
      <c r="B1391">
        <v>2000</v>
      </c>
      <c r="C1391" t="s">
        <v>2177</v>
      </c>
      <c r="D1391" t="s">
        <v>347</v>
      </c>
      <c r="E1391" t="s">
        <v>3038</v>
      </c>
    </row>
    <row r="1392" spans="1:5">
      <c r="A1392" t="s">
        <v>60</v>
      </c>
      <c r="B1392">
        <v>2000</v>
      </c>
      <c r="C1392" t="s">
        <v>2210</v>
      </c>
      <c r="D1392" t="s">
        <v>347</v>
      </c>
      <c r="E1392" t="s">
        <v>3039</v>
      </c>
    </row>
    <row r="1393" spans="1:5">
      <c r="A1393" t="s">
        <v>60</v>
      </c>
      <c r="B1393">
        <v>2000</v>
      </c>
      <c r="C1393" t="s">
        <v>2185</v>
      </c>
      <c r="D1393" t="s">
        <v>347</v>
      </c>
      <c r="E1393" t="s">
        <v>3040</v>
      </c>
    </row>
    <row r="1394" spans="1:5">
      <c r="A1394" t="s">
        <v>60</v>
      </c>
      <c r="B1394">
        <v>2000</v>
      </c>
      <c r="C1394" t="s">
        <v>2180</v>
      </c>
      <c r="D1394" t="s">
        <v>347</v>
      </c>
      <c r="E1394" t="s">
        <v>3041</v>
      </c>
    </row>
    <row r="1395" spans="1:5">
      <c r="A1395" t="s">
        <v>60</v>
      </c>
      <c r="B1395">
        <v>2000</v>
      </c>
      <c r="C1395" t="s">
        <v>2177</v>
      </c>
      <c r="D1395" t="s">
        <v>346</v>
      </c>
      <c r="E1395" t="s">
        <v>3042</v>
      </c>
    </row>
    <row r="1396" spans="1:5">
      <c r="A1396" t="s">
        <v>60</v>
      </c>
      <c r="B1396">
        <v>2000</v>
      </c>
      <c r="C1396" t="s">
        <v>2210</v>
      </c>
      <c r="D1396" t="s">
        <v>346</v>
      </c>
      <c r="E1396" t="s">
        <v>3043</v>
      </c>
    </row>
    <row r="1397" spans="1:5">
      <c r="A1397" t="s">
        <v>60</v>
      </c>
      <c r="B1397">
        <v>2000</v>
      </c>
      <c r="C1397" t="s">
        <v>2205</v>
      </c>
      <c r="D1397" t="s">
        <v>346</v>
      </c>
      <c r="E1397" t="s">
        <v>3044</v>
      </c>
    </row>
    <row r="1398" spans="1:5">
      <c r="A1398" t="s">
        <v>60</v>
      </c>
      <c r="B1398">
        <v>2000</v>
      </c>
      <c r="C1398" t="s">
        <v>2187</v>
      </c>
      <c r="D1398" t="s">
        <v>346</v>
      </c>
      <c r="E1398" t="s">
        <v>3045</v>
      </c>
    </row>
    <row r="1399" spans="1:5">
      <c r="A1399" t="s">
        <v>60</v>
      </c>
      <c r="B1399">
        <v>2000</v>
      </c>
      <c r="C1399" t="s">
        <v>2185</v>
      </c>
      <c r="D1399" t="s">
        <v>346</v>
      </c>
      <c r="E1399" t="s">
        <v>3046</v>
      </c>
    </row>
    <row r="1400" spans="1:5">
      <c r="A1400" t="s">
        <v>60</v>
      </c>
      <c r="B1400">
        <v>2000</v>
      </c>
      <c r="C1400" t="s">
        <v>2187</v>
      </c>
      <c r="D1400" t="s">
        <v>347</v>
      </c>
      <c r="E1400" t="s">
        <v>3047</v>
      </c>
    </row>
    <row r="1401" spans="1:5">
      <c r="A1401" t="s">
        <v>60</v>
      </c>
      <c r="B1401">
        <v>2000</v>
      </c>
      <c r="C1401" t="s">
        <v>2180</v>
      </c>
      <c r="D1401" t="s">
        <v>346</v>
      </c>
      <c r="E1401" t="s">
        <v>3048</v>
      </c>
    </row>
    <row r="1402" spans="1:5">
      <c r="A1402" t="s">
        <v>60</v>
      </c>
      <c r="B1402">
        <v>2010</v>
      </c>
      <c r="C1402" t="s">
        <v>2187</v>
      </c>
      <c r="D1402" t="s">
        <v>346</v>
      </c>
      <c r="E1402" t="s">
        <v>3049</v>
      </c>
    </row>
    <row r="1403" spans="1:5">
      <c r="A1403" t="s">
        <v>60</v>
      </c>
      <c r="B1403">
        <v>2010</v>
      </c>
      <c r="C1403" t="s">
        <v>2185</v>
      </c>
      <c r="D1403" t="s">
        <v>346</v>
      </c>
      <c r="E1403" t="s">
        <v>3050</v>
      </c>
    </row>
    <row r="1404" spans="1:5">
      <c r="A1404" t="s">
        <v>60</v>
      </c>
      <c r="B1404">
        <v>2010</v>
      </c>
      <c r="C1404" t="s">
        <v>2210</v>
      </c>
      <c r="D1404" t="s">
        <v>346</v>
      </c>
      <c r="E1404" t="s">
        <v>3051</v>
      </c>
    </row>
    <row r="1405" spans="1:5">
      <c r="A1405" t="s">
        <v>60</v>
      </c>
      <c r="B1405">
        <v>2010</v>
      </c>
      <c r="C1405" t="s">
        <v>2205</v>
      </c>
      <c r="D1405" t="s">
        <v>346</v>
      </c>
      <c r="E1405" t="s">
        <v>3052</v>
      </c>
    </row>
    <row r="1406" spans="1:5">
      <c r="A1406" t="s">
        <v>60</v>
      </c>
      <c r="B1406">
        <v>2010</v>
      </c>
      <c r="C1406" t="s">
        <v>2203</v>
      </c>
      <c r="D1406" t="s">
        <v>346</v>
      </c>
      <c r="E1406" t="s">
        <v>3053</v>
      </c>
    </row>
    <row r="1407" spans="1:5">
      <c r="A1407" t="s">
        <v>60</v>
      </c>
      <c r="B1407">
        <v>2010</v>
      </c>
      <c r="C1407" t="s">
        <v>2177</v>
      </c>
      <c r="D1407" t="s">
        <v>347</v>
      </c>
      <c r="E1407" t="s">
        <v>3054</v>
      </c>
    </row>
    <row r="1408" spans="1:5">
      <c r="A1408" t="s">
        <v>60</v>
      </c>
      <c r="B1408">
        <v>2010</v>
      </c>
      <c r="C1408" t="s">
        <v>2177</v>
      </c>
      <c r="D1408" t="s">
        <v>346</v>
      </c>
      <c r="E1408" t="s">
        <v>3055</v>
      </c>
    </row>
    <row r="1409" spans="1:5">
      <c r="A1409" t="s">
        <v>60</v>
      </c>
      <c r="B1409">
        <v>2010</v>
      </c>
      <c r="C1409" t="s">
        <v>2180</v>
      </c>
      <c r="D1409" t="s">
        <v>346</v>
      </c>
      <c r="E1409" t="s">
        <v>3056</v>
      </c>
    </row>
    <row r="1410" spans="1:5">
      <c r="A1410" t="s">
        <v>60</v>
      </c>
      <c r="B1410">
        <v>2010</v>
      </c>
      <c r="C1410" t="s">
        <v>2187</v>
      </c>
      <c r="D1410" t="s">
        <v>347</v>
      </c>
      <c r="E1410" t="s">
        <v>3057</v>
      </c>
    </row>
    <row r="1411" spans="1:5">
      <c r="A1411" t="s">
        <v>60</v>
      </c>
      <c r="B1411">
        <v>2010</v>
      </c>
      <c r="C1411" t="s">
        <v>2185</v>
      </c>
      <c r="D1411" t="s">
        <v>347</v>
      </c>
      <c r="E1411" t="s">
        <v>3058</v>
      </c>
    </row>
    <row r="1412" spans="1:5">
      <c r="A1412" t="s">
        <v>60</v>
      </c>
      <c r="B1412">
        <v>2010</v>
      </c>
      <c r="C1412" t="s">
        <v>2210</v>
      </c>
      <c r="D1412" t="s">
        <v>347</v>
      </c>
      <c r="E1412" t="s">
        <v>3059</v>
      </c>
    </row>
    <row r="1413" spans="1:5">
      <c r="A1413" t="s">
        <v>60</v>
      </c>
      <c r="B1413">
        <v>2010</v>
      </c>
      <c r="C1413" t="s">
        <v>2205</v>
      </c>
      <c r="D1413" t="s">
        <v>347</v>
      </c>
      <c r="E1413" t="s">
        <v>3057</v>
      </c>
    </row>
    <row r="1414" spans="1:5">
      <c r="A1414" t="s">
        <v>60</v>
      </c>
      <c r="B1414">
        <v>2010</v>
      </c>
      <c r="C1414" t="s">
        <v>2203</v>
      </c>
      <c r="D1414" t="s">
        <v>347</v>
      </c>
      <c r="E1414" t="s">
        <v>3060</v>
      </c>
    </row>
    <row r="1415" spans="1:5">
      <c r="A1415" t="s">
        <v>60</v>
      </c>
      <c r="B1415">
        <v>2010</v>
      </c>
      <c r="C1415" t="s">
        <v>2180</v>
      </c>
      <c r="D1415" t="s">
        <v>347</v>
      </c>
      <c r="E1415" t="s">
        <v>3061</v>
      </c>
    </row>
    <row r="1416" spans="1:5">
      <c r="A1416" t="s">
        <v>61</v>
      </c>
      <c r="B1416">
        <v>2010</v>
      </c>
      <c r="C1416" t="s">
        <v>2210</v>
      </c>
      <c r="D1416" t="s">
        <v>346</v>
      </c>
      <c r="E1416" t="s">
        <v>3062</v>
      </c>
    </row>
    <row r="1417" spans="1:5">
      <c r="A1417" t="s">
        <v>61</v>
      </c>
      <c r="B1417">
        <v>2010</v>
      </c>
      <c r="C1417" t="s">
        <v>2205</v>
      </c>
      <c r="D1417" t="s">
        <v>346</v>
      </c>
      <c r="E1417" t="s">
        <v>3063</v>
      </c>
    </row>
    <row r="1418" spans="1:5">
      <c r="A1418" t="s">
        <v>61</v>
      </c>
      <c r="B1418">
        <v>2010</v>
      </c>
      <c r="C1418" t="s">
        <v>2203</v>
      </c>
      <c r="D1418" t="s">
        <v>346</v>
      </c>
      <c r="E1418" t="s">
        <v>3064</v>
      </c>
    </row>
    <row r="1419" spans="1:5">
      <c r="A1419" t="s">
        <v>61</v>
      </c>
      <c r="B1419">
        <v>2010</v>
      </c>
      <c r="C1419" t="s">
        <v>2180</v>
      </c>
      <c r="D1419" t="s">
        <v>346</v>
      </c>
      <c r="E1419" t="s">
        <v>3065</v>
      </c>
    </row>
    <row r="1420" spans="1:5">
      <c r="A1420" t="s">
        <v>61</v>
      </c>
      <c r="B1420">
        <v>2010</v>
      </c>
      <c r="C1420" t="s">
        <v>2187</v>
      </c>
      <c r="D1420" t="s">
        <v>347</v>
      </c>
      <c r="E1420" t="s">
        <v>3066</v>
      </c>
    </row>
    <row r="1421" spans="1:5">
      <c r="A1421" t="s">
        <v>61</v>
      </c>
      <c r="B1421">
        <v>2010</v>
      </c>
      <c r="C1421" t="s">
        <v>2185</v>
      </c>
      <c r="D1421" t="s">
        <v>347</v>
      </c>
      <c r="E1421" t="s">
        <v>3067</v>
      </c>
    </row>
    <row r="1422" spans="1:5">
      <c r="A1422" t="s">
        <v>61</v>
      </c>
      <c r="B1422">
        <v>2010</v>
      </c>
      <c r="C1422" t="s">
        <v>2203</v>
      </c>
      <c r="D1422" t="s">
        <v>347</v>
      </c>
      <c r="E1422" t="s">
        <v>3068</v>
      </c>
    </row>
    <row r="1423" spans="1:5">
      <c r="A1423" t="s">
        <v>61</v>
      </c>
      <c r="B1423">
        <v>2010</v>
      </c>
      <c r="C1423" t="s">
        <v>2180</v>
      </c>
      <c r="D1423" t="s">
        <v>347</v>
      </c>
      <c r="E1423" t="s">
        <v>3069</v>
      </c>
    </row>
    <row r="1424" spans="1:5">
      <c r="A1424" t="s">
        <v>61</v>
      </c>
      <c r="B1424">
        <v>2010</v>
      </c>
      <c r="C1424" t="s">
        <v>2205</v>
      </c>
      <c r="D1424" t="s">
        <v>347</v>
      </c>
      <c r="E1424" t="s">
        <v>3070</v>
      </c>
    </row>
    <row r="1425" spans="1:5">
      <c r="A1425" t="s">
        <v>61</v>
      </c>
      <c r="B1425">
        <v>2010</v>
      </c>
      <c r="C1425" t="s">
        <v>2187</v>
      </c>
      <c r="D1425" t="s">
        <v>346</v>
      </c>
      <c r="E1425" t="s">
        <v>3071</v>
      </c>
    </row>
    <row r="1426" spans="1:5">
      <c r="A1426" t="s">
        <v>61</v>
      </c>
      <c r="B1426">
        <v>2010</v>
      </c>
      <c r="C1426" t="s">
        <v>2185</v>
      </c>
      <c r="D1426" t="s">
        <v>346</v>
      </c>
      <c r="E1426" t="s">
        <v>3072</v>
      </c>
    </row>
    <row r="1427" spans="1:5">
      <c r="A1427" t="s">
        <v>61</v>
      </c>
      <c r="B1427">
        <v>2010</v>
      </c>
      <c r="C1427" t="s">
        <v>2210</v>
      </c>
      <c r="D1427" t="s">
        <v>347</v>
      </c>
      <c r="E1427" t="s">
        <v>3073</v>
      </c>
    </row>
    <row r="1428" spans="1:5">
      <c r="A1428" t="s">
        <v>217</v>
      </c>
      <c r="B1428">
        <v>2000</v>
      </c>
      <c r="C1428" t="s">
        <v>2187</v>
      </c>
      <c r="D1428" t="s">
        <v>346</v>
      </c>
      <c r="E1428" t="s">
        <v>3074</v>
      </c>
    </row>
    <row r="1429" spans="1:5">
      <c r="A1429" t="s">
        <v>217</v>
      </c>
      <c r="B1429">
        <v>2000</v>
      </c>
      <c r="C1429" t="s">
        <v>2185</v>
      </c>
      <c r="D1429" t="s">
        <v>346</v>
      </c>
      <c r="E1429" t="s">
        <v>3020</v>
      </c>
    </row>
    <row r="1430" spans="1:5">
      <c r="A1430" t="s">
        <v>217</v>
      </c>
      <c r="B1430">
        <v>2000</v>
      </c>
      <c r="C1430" t="s">
        <v>2210</v>
      </c>
      <c r="D1430" t="s">
        <v>346</v>
      </c>
      <c r="E1430" t="s">
        <v>3075</v>
      </c>
    </row>
    <row r="1431" spans="1:5">
      <c r="A1431" t="s">
        <v>217</v>
      </c>
      <c r="B1431">
        <v>2000</v>
      </c>
      <c r="C1431" t="s">
        <v>2205</v>
      </c>
      <c r="D1431" t="s">
        <v>346</v>
      </c>
      <c r="E1431" t="s">
        <v>3076</v>
      </c>
    </row>
    <row r="1432" spans="1:5">
      <c r="A1432" t="s">
        <v>217</v>
      </c>
      <c r="B1432">
        <v>2000</v>
      </c>
      <c r="C1432" t="s">
        <v>2180</v>
      </c>
      <c r="D1432" t="s">
        <v>347</v>
      </c>
      <c r="E1432" t="s">
        <v>2447</v>
      </c>
    </row>
    <row r="1433" spans="1:5">
      <c r="A1433" t="s">
        <v>217</v>
      </c>
      <c r="B1433">
        <v>2000</v>
      </c>
      <c r="C1433" t="s">
        <v>2203</v>
      </c>
      <c r="D1433" t="s">
        <v>346</v>
      </c>
      <c r="E1433" t="s">
        <v>3020</v>
      </c>
    </row>
    <row r="1434" spans="1:5">
      <c r="A1434" t="s">
        <v>217</v>
      </c>
      <c r="B1434">
        <v>2000</v>
      </c>
      <c r="C1434" t="s">
        <v>2180</v>
      </c>
      <c r="D1434" t="s">
        <v>346</v>
      </c>
      <c r="E1434" t="s">
        <v>2410</v>
      </c>
    </row>
    <row r="1435" spans="1:5">
      <c r="A1435" t="s">
        <v>217</v>
      </c>
      <c r="B1435">
        <v>2000</v>
      </c>
      <c r="C1435" t="s">
        <v>2187</v>
      </c>
      <c r="D1435" t="s">
        <v>347</v>
      </c>
      <c r="E1435" t="s">
        <v>2250</v>
      </c>
    </row>
    <row r="1436" spans="1:5">
      <c r="A1436" t="s">
        <v>217</v>
      </c>
      <c r="B1436">
        <v>2000</v>
      </c>
      <c r="C1436" t="s">
        <v>2185</v>
      </c>
      <c r="D1436" t="s">
        <v>347</v>
      </c>
      <c r="E1436" t="s">
        <v>2229</v>
      </c>
    </row>
    <row r="1437" spans="1:5">
      <c r="A1437" t="s">
        <v>217</v>
      </c>
      <c r="B1437">
        <v>2000</v>
      </c>
      <c r="C1437" t="s">
        <v>2210</v>
      </c>
      <c r="D1437" t="s">
        <v>347</v>
      </c>
      <c r="E1437" t="s">
        <v>2250</v>
      </c>
    </row>
    <row r="1438" spans="1:5">
      <c r="A1438" t="s">
        <v>217</v>
      </c>
      <c r="B1438">
        <v>2000</v>
      </c>
      <c r="C1438" t="s">
        <v>2205</v>
      </c>
      <c r="D1438" t="s">
        <v>347</v>
      </c>
      <c r="E1438" t="s">
        <v>2298</v>
      </c>
    </row>
    <row r="1439" spans="1:5">
      <c r="A1439" t="s">
        <v>217</v>
      </c>
      <c r="B1439">
        <v>2000</v>
      </c>
      <c r="C1439" t="s">
        <v>2203</v>
      </c>
      <c r="D1439" t="s">
        <v>347</v>
      </c>
      <c r="E1439" t="s">
        <v>2472</v>
      </c>
    </row>
    <row r="1440" spans="1:5">
      <c r="A1440" t="s">
        <v>217</v>
      </c>
      <c r="B1440">
        <v>2000</v>
      </c>
      <c r="C1440" t="s">
        <v>2177</v>
      </c>
      <c r="D1440" t="s">
        <v>346</v>
      </c>
      <c r="E1440" t="s">
        <v>3077</v>
      </c>
    </row>
    <row r="1441" spans="1:5">
      <c r="A1441" t="s">
        <v>217</v>
      </c>
      <c r="B1441">
        <v>2000</v>
      </c>
      <c r="C1441" t="s">
        <v>2177</v>
      </c>
      <c r="D1441" t="s">
        <v>347</v>
      </c>
      <c r="E1441" t="s">
        <v>2250</v>
      </c>
    </row>
    <row r="1442" spans="1:5">
      <c r="A1442" t="s">
        <v>217</v>
      </c>
      <c r="B1442">
        <v>2013</v>
      </c>
      <c r="C1442" t="s">
        <v>2187</v>
      </c>
      <c r="D1442" t="s">
        <v>346</v>
      </c>
      <c r="E1442" t="s">
        <v>3078</v>
      </c>
    </row>
    <row r="1443" spans="1:5">
      <c r="A1443" t="s">
        <v>217</v>
      </c>
      <c r="B1443">
        <v>2013</v>
      </c>
      <c r="C1443" t="s">
        <v>2185</v>
      </c>
      <c r="D1443" t="s">
        <v>346</v>
      </c>
      <c r="E1443" t="s">
        <v>3079</v>
      </c>
    </row>
    <row r="1444" spans="1:5">
      <c r="A1444" t="s">
        <v>217</v>
      </c>
      <c r="B1444">
        <v>2013</v>
      </c>
      <c r="C1444" t="s">
        <v>2210</v>
      </c>
      <c r="D1444" t="s">
        <v>346</v>
      </c>
      <c r="E1444" t="s">
        <v>3080</v>
      </c>
    </row>
    <row r="1445" spans="1:5">
      <c r="A1445" t="s">
        <v>217</v>
      </c>
      <c r="B1445">
        <v>2013</v>
      </c>
      <c r="C1445" t="s">
        <v>2180</v>
      </c>
      <c r="D1445" t="s">
        <v>346</v>
      </c>
      <c r="E1445" t="s">
        <v>3081</v>
      </c>
    </row>
    <row r="1446" spans="1:5">
      <c r="A1446" t="s">
        <v>217</v>
      </c>
      <c r="B1446">
        <v>2013</v>
      </c>
      <c r="C1446" t="s">
        <v>2203</v>
      </c>
      <c r="D1446" t="s">
        <v>346</v>
      </c>
      <c r="E1446" t="s">
        <v>3082</v>
      </c>
    </row>
    <row r="1447" spans="1:5">
      <c r="A1447" t="s">
        <v>217</v>
      </c>
      <c r="B1447">
        <v>2013</v>
      </c>
      <c r="C1447" t="s">
        <v>2205</v>
      </c>
      <c r="D1447" t="s">
        <v>346</v>
      </c>
      <c r="E1447" t="s">
        <v>3083</v>
      </c>
    </row>
    <row r="1448" spans="1:5">
      <c r="A1448" t="s">
        <v>217</v>
      </c>
      <c r="B1448">
        <v>2013</v>
      </c>
      <c r="C1448" t="s">
        <v>2185</v>
      </c>
      <c r="D1448" t="s">
        <v>347</v>
      </c>
      <c r="E1448" t="s">
        <v>2248</v>
      </c>
    </row>
    <row r="1449" spans="1:5">
      <c r="A1449" t="s">
        <v>217</v>
      </c>
      <c r="B1449">
        <v>2013</v>
      </c>
      <c r="C1449" t="s">
        <v>2210</v>
      </c>
      <c r="D1449" t="s">
        <v>347</v>
      </c>
      <c r="E1449" t="s">
        <v>2447</v>
      </c>
    </row>
    <row r="1450" spans="1:5">
      <c r="A1450" t="s">
        <v>217</v>
      </c>
      <c r="B1450">
        <v>2013</v>
      </c>
      <c r="C1450" t="s">
        <v>2205</v>
      </c>
      <c r="D1450" t="s">
        <v>347</v>
      </c>
      <c r="E1450" t="s">
        <v>2268</v>
      </c>
    </row>
    <row r="1451" spans="1:5">
      <c r="A1451" t="s">
        <v>217</v>
      </c>
      <c r="B1451">
        <v>2013</v>
      </c>
      <c r="C1451" t="s">
        <v>2203</v>
      </c>
      <c r="D1451" t="s">
        <v>347</v>
      </c>
      <c r="E1451" t="s">
        <v>2545</v>
      </c>
    </row>
    <row r="1452" spans="1:5">
      <c r="A1452" t="s">
        <v>217</v>
      </c>
      <c r="B1452">
        <v>2013</v>
      </c>
      <c r="C1452" t="s">
        <v>2180</v>
      </c>
      <c r="D1452" t="s">
        <v>347</v>
      </c>
      <c r="E1452" t="s">
        <v>2178</v>
      </c>
    </row>
    <row r="1453" spans="1:5">
      <c r="A1453" t="s">
        <v>217</v>
      </c>
      <c r="B1453">
        <v>2013</v>
      </c>
      <c r="C1453" t="s">
        <v>2187</v>
      </c>
      <c r="D1453" t="s">
        <v>347</v>
      </c>
      <c r="E1453" t="s">
        <v>2447</v>
      </c>
    </row>
    <row r="1454" spans="1:5">
      <c r="A1454" t="s">
        <v>217</v>
      </c>
      <c r="B1454">
        <v>2013</v>
      </c>
      <c r="C1454" t="s">
        <v>2177</v>
      </c>
      <c r="D1454" t="s">
        <v>347</v>
      </c>
      <c r="E1454" t="s">
        <v>2300</v>
      </c>
    </row>
    <row r="1455" spans="1:5">
      <c r="A1455" t="s">
        <v>217</v>
      </c>
      <c r="B1455">
        <v>2013</v>
      </c>
      <c r="C1455" t="s">
        <v>2177</v>
      </c>
      <c r="D1455" t="s">
        <v>346</v>
      </c>
      <c r="E1455" t="s">
        <v>3084</v>
      </c>
    </row>
    <row r="1456" spans="1:5">
      <c r="A1456" t="s">
        <v>65</v>
      </c>
      <c r="B1456">
        <v>2002</v>
      </c>
      <c r="C1456" t="s">
        <v>2177</v>
      </c>
      <c r="D1456" t="s">
        <v>346</v>
      </c>
      <c r="E1456" t="s">
        <v>3085</v>
      </c>
    </row>
    <row r="1457" spans="1:5">
      <c r="A1457" t="s">
        <v>65</v>
      </c>
      <c r="B1457">
        <v>2002</v>
      </c>
      <c r="C1457" t="s">
        <v>2177</v>
      </c>
      <c r="D1457" t="s">
        <v>347</v>
      </c>
      <c r="E1457" t="s">
        <v>3086</v>
      </c>
    </row>
    <row r="1458" spans="1:5">
      <c r="A1458" t="s">
        <v>65</v>
      </c>
      <c r="B1458">
        <v>2013</v>
      </c>
      <c r="C1458" t="s">
        <v>2177</v>
      </c>
      <c r="D1458" t="s">
        <v>346</v>
      </c>
      <c r="E1458" t="s">
        <v>3087</v>
      </c>
    </row>
    <row r="1459" spans="1:5">
      <c r="A1459" t="s">
        <v>65</v>
      </c>
      <c r="B1459">
        <v>2013</v>
      </c>
      <c r="C1459" t="s">
        <v>2177</v>
      </c>
      <c r="D1459" t="s">
        <v>347</v>
      </c>
      <c r="E1459" t="s">
        <v>3088</v>
      </c>
    </row>
    <row r="1460" spans="1:5">
      <c r="A1460" t="s">
        <v>65</v>
      </c>
      <c r="B1460">
        <v>2013</v>
      </c>
      <c r="C1460" t="s">
        <v>2187</v>
      </c>
      <c r="D1460" t="s">
        <v>346</v>
      </c>
      <c r="E1460" t="s">
        <v>3089</v>
      </c>
    </row>
    <row r="1461" spans="1:5">
      <c r="A1461" t="s">
        <v>65</v>
      </c>
      <c r="B1461">
        <v>2013</v>
      </c>
      <c r="C1461" t="s">
        <v>2185</v>
      </c>
      <c r="D1461" t="s">
        <v>346</v>
      </c>
      <c r="E1461" t="s">
        <v>3090</v>
      </c>
    </row>
    <row r="1462" spans="1:5">
      <c r="A1462" t="s">
        <v>65</v>
      </c>
      <c r="B1462">
        <v>2013</v>
      </c>
      <c r="C1462" t="s">
        <v>2205</v>
      </c>
      <c r="D1462" t="s">
        <v>346</v>
      </c>
      <c r="E1462" t="s">
        <v>3091</v>
      </c>
    </row>
    <row r="1463" spans="1:5">
      <c r="A1463" t="s">
        <v>65</v>
      </c>
      <c r="B1463">
        <v>2013</v>
      </c>
      <c r="C1463" t="s">
        <v>2203</v>
      </c>
      <c r="D1463" t="s">
        <v>347</v>
      </c>
      <c r="E1463" t="s">
        <v>3092</v>
      </c>
    </row>
    <row r="1464" spans="1:5">
      <c r="A1464" t="s">
        <v>65</v>
      </c>
      <c r="B1464">
        <v>2013</v>
      </c>
      <c r="C1464" t="s">
        <v>2180</v>
      </c>
      <c r="D1464" t="s">
        <v>347</v>
      </c>
      <c r="E1464" t="s">
        <v>3093</v>
      </c>
    </row>
    <row r="1465" spans="1:5">
      <c r="A1465" t="s">
        <v>65</v>
      </c>
      <c r="B1465">
        <v>2013</v>
      </c>
      <c r="C1465" t="s">
        <v>2210</v>
      </c>
      <c r="D1465" t="s">
        <v>346</v>
      </c>
      <c r="E1465" t="s">
        <v>3094</v>
      </c>
    </row>
    <row r="1466" spans="1:5">
      <c r="A1466" t="s">
        <v>65</v>
      </c>
      <c r="B1466">
        <v>2013</v>
      </c>
      <c r="C1466" t="s">
        <v>2203</v>
      </c>
      <c r="D1466" t="s">
        <v>346</v>
      </c>
      <c r="E1466" t="s">
        <v>3095</v>
      </c>
    </row>
    <row r="1467" spans="1:5">
      <c r="A1467" t="s">
        <v>65</v>
      </c>
      <c r="B1467">
        <v>2013</v>
      </c>
      <c r="C1467" t="s">
        <v>2180</v>
      </c>
      <c r="D1467" t="s">
        <v>346</v>
      </c>
      <c r="E1467" t="s">
        <v>3096</v>
      </c>
    </row>
    <row r="1468" spans="1:5">
      <c r="A1468" t="s">
        <v>65</v>
      </c>
      <c r="B1468">
        <v>2013</v>
      </c>
      <c r="C1468" t="s">
        <v>2187</v>
      </c>
      <c r="D1468" t="s">
        <v>347</v>
      </c>
      <c r="E1468" t="s">
        <v>3097</v>
      </c>
    </row>
    <row r="1469" spans="1:5">
      <c r="A1469" t="s">
        <v>65</v>
      </c>
      <c r="B1469">
        <v>2013</v>
      </c>
      <c r="C1469" t="s">
        <v>2185</v>
      </c>
      <c r="D1469" t="s">
        <v>347</v>
      </c>
      <c r="E1469" t="s">
        <v>3098</v>
      </c>
    </row>
    <row r="1470" spans="1:5">
      <c r="A1470" t="s">
        <v>65</v>
      </c>
      <c r="B1470">
        <v>2013</v>
      </c>
      <c r="C1470" t="s">
        <v>2210</v>
      </c>
      <c r="D1470" t="s">
        <v>347</v>
      </c>
      <c r="E1470" t="s">
        <v>3099</v>
      </c>
    </row>
    <row r="1471" spans="1:5">
      <c r="A1471" t="s">
        <v>65</v>
      </c>
      <c r="B1471">
        <v>2013</v>
      </c>
      <c r="C1471" t="s">
        <v>2205</v>
      </c>
      <c r="D1471" t="s">
        <v>347</v>
      </c>
      <c r="E1471" t="s">
        <v>3100</v>
      </c>
    </row>
    <row r="1472" spans="1:5">
      <c r="A1472" t="s">
        <v>66</v>
      </c>
      <c r="B1472">
        <v>2009</v>
      </c>
      <c r="C1472" t="s">
        <v>2177</v>
      </c>
      <c r="D1472" t="s">
        <v>346</v>
      </c>
      <c r="E1472" t="s">
        <v>3101</v>
      </c>
    </row>
    <row r="1473" spans="1:5">
      <c r="A1473" t="s">
        <v>66</v>
      </c>
      <c r="B1473">
        <v>2009</v>
      </c>
      <c r="C1473" t="s">
        <v>2177</v>
      </c>
      <c r="D1473" t="s">
        <v>347</v>
      </c>
      <c r="E1473" t="s">
        <v>3102</v>
      </c>
    </row>
    <row r="1474" spans="1:5">
      <c r="A1474" t="s">
        <v>67</v>
      </c>
      <c r="B1474">
        <v>2014</v>
      </c>
      <c r="C1474" t="s">
        <v>2177</v>
      </c>
      <c r="D1474" t="s">
        <v>346</v>
      </c>
      <c r="E1474" t="s">
        <v>3103</v>
      </c>
    </row>
    <row r="1475" spans="1:5">
      <c r="A1475" t="s">
        <v>67</v>
      </c>
      <c r="B1475">
        <v>2014</v>
      </c>
      <c r="C1475" t="s">
        <v>2177</v>
      </c>
      <c r="D1475" t="s">
        <v>347</v>
      </c>
      <c r="E1475" t="s">
        <v>2820</v>
      </c>
    </row>
    <row r="1476" spans="1:5">
      <c r="A1476" t="s">
        <v>67</v>
      </c>
      <c r="B1476">
        <v>2014</v>
      </c>
      <c r="C1476" t="s">
        <v>2187</v>
      </c>
      <c r="D1476" t="s">
        <v>347</v>
      </c>
      <c r="E1476" t="s">
        <v>3104</v>
      </c>
    </row>
    <row r="1477" spans="1:5">
      <c r="A1477" t="s">
        <v>67</v>
      </c>
      <c r="B1477">
        <v>2014</v>
      </c>
      <c r="C1477" t="s">
        <v>2203</v>
      </c>
      <c r="D1477" t="s">
        <v>346</v>
      </c>
      <c r="E1477" t="s">
        <v>3105</v>
      </c>
    </row>
    <row r="1478" spans="1:5">
      <c r="A1478" t="s">
        <v>67</v>
      </c>
      <c r="B1478">
        <v>2014</v>
      </c>
      <c r="C1478" t="s">
        <v>2180</v>
      </c>
      <c r="D1478" t="s">
        <v>346</v>
      </c>
      <c r="E1478" t="s">
        <v>3106</v>
      </c>
    </row>
    <row r="1479" spans="1:5">
      <c r="A1479" t="s">
        <v>67</v>
      </c>
      <c r="B1479">
        <v>2014</v>
      </c>
      <c r="C1479" t="s">
        <v>2185</v>
      </c>
      <c r="D1479" t="s">
        <v>347</v>
      </c>
      <c r="E1479" t="s">
        <v>2244</v>
      </c>
    </row>
    <row r="1480" spans="1:5">
      <c r="A1480" t="s">
        <v>67</v>
      </c>
      <c r="B1480">
        <v>2014</v>
      </c>
      <c r="C1480" t="s">
        <v>2210</v>
      </c>
      <c r="D1480" t="s">
        <v>347</v>
      </c>
      <c r="E1480" t="s">
        <v>2621</v>
      </c>
    </row>
    <row r="1481" spans="1:5">
      <c r="A1481" t="s">
        <v>67</v>
      </c>
      <c r="B1481">
        <v>2014</v>
      </c>
      <c r="C1481" t="s">
        <v>2205</v>
      </c>
      <c r="D1481" t="s">
        <v>347</v>
      </c>
      <c r="E1481" t="s">
        <v>2307</v>
      </c>
    </row>
    <row r="1482" spans="1:5">
      <c r="A1482" t="s">
        <v>67</v>
      </c>
      <c r="B1482">
        <v>2014</v>
      </c>
      <c r="C1482" t="s">
        <v>2203</v>
      </c>
      <c r="D1482" t="s">
        <v>347</v>
      </c>
      <c r="E1482" t="s">
        <v>3081</v>
      </c>
    </row>
    <row r="1483" spans="1:5">
      <c r="A1483" t="s">
        <v>67</v>
      </c>
      <c r="B1483">
        <v>2014</v>
      </c>
      <c r="C1483" t="s">
        <v>2180</v>
      </c>
      <c r="D1483" t="s">
        <v>347</v>
      </c>
      <c r="E1483" t="s">
        <v>3107</v>
      </c>
    </row>
    <row r="1484" spans="1:5">
      <c r="A1484" t="s">
        <v>67</v>
      </c>
      <c r="B1484">
        <v>2014</v>
      </c>
      <c r="C1484" t="s">
        <v>2187</v>
      </c>
      <c r="D1484" t="s">
        <v>346</v>
      </c>
      <c r="E1484" t="s">
        <v>3108</v>
      </c>
    </row>
    <row r="1485" spans="1:5">
      <c r="A1485" t="s">
        <v>67</v>
      </c>
      <c r="B1485">
        <v>2014</v>
      </c>
      <c r="C1485" t="s">
        <v>2185</v>
      </c>
      <c r="D1485" t="s">
        <v>346</v>
      </c>
      <c r="E1485" t="s">
        <v>2301</v>
      </c>
    </row>
    <row r="1486" spans="1:5">
      <c r="A1486" t="s">
        <v>67</v>
      </c>
      <c r="B1486">
        <v>2014</v>
      </c>
      <c r="C1486" t="s">
        <v>2210</v>
      </c>
      <c r="D1486" t="s">
        <v>346</v>
      </c>
      <c r="E1486" t="s">
        <v>3109</v>
      </c>
    </row>
    <row r="1487" spans="1:5">
      <c r="A1487" t="s">
        <v>67</v>
      </c>
      <c r="B1487">
        <v>2014</v>
      </c>
      <c r="C1487" t="s">
        <v>2205</v>
      </c>
      <c r="D1487" t="s">
        <v>346</v>
      </c>
      <c r="E1487" t="s">
        <v>3110</v>
      </c>
    </row>
    <row r="1488" spans="1:5">
      <c r="A1488" t="s">
        <v>69</v>
      </c>
      <c r="B1488">
        <v>2014</v>
      </c>
      <c r="C1488" t="s">
        <v>2187</v>
      </c>
      <c r="D1488" t="s">
        <v>346</v>
      </c>
      <c r="E1488" t="s">
        <v>3111</v>
      </c>
    </row>
    <row r="1489" spans="1:5">
      <c r="A1489" t="s">
        <v>69</v>
      </c>
      <c r="B1489">
        <v>2014</v>
      </c>
      <c r="C1489" t="s">
        <v>2187</v>
      </c>
      <c r="D1489" t="s">
        <v>347</v>
      </c>
      <c r="E1489" t="s">
        <v>3112</v>
      </c>
    </row>
    <row r="1490" spans="1:5">
      <c r="A1490" t="s">
        <v>69</v>
      </c>
      <c r="B1490">
        <v>2017</v>
      </c>
      <c r="C1490" t="s">
        <v>2187</v>
      </c>
      <c r="D1490" t="s">
        <v>346</v>
      </c>
      <c r="E1490" t="s">
        <v>3113</v>
      </c>
    </row>
    <row r="1491" spans="1:5">
      <c r="A1491" t="s">
        <v>69</v>
      </c>
      <c r="B1491">
        <v>2017</v>
      </c>
      <c r="C1491" t="s">
        <v>2187</v>
      </c>
      <c r="D1491" t="s">
        <v>347</v>
      </c>
      <c r="E1491" t="s">
        <v>3114</v>
      </c>
    </row>
    <row r="1492" spans="1:5">
      <c r="A1492" t="s">
        <v>74</v>
      </c>
      <c r="B1492">
        <v>2009</v>
      </c>
      <c r="C1492" t="s">
        <v>2187</v>
      </c>
      <c r="D1492" t="s">
        <v>347</v>
      </c>
      <c r="E1492" t="s">
        <v>3115</v>
      </c>
    </row>
    <row r="1493" spans="1:5">
      <c r="A1493" t="s">
        <v>74</v>
      </c>
      <c r="B1493">
        <v>2009</v>
      </c>
      <c r="C1493" t="s">
        <v>2187</v>
      </c>
      <c r="D1493" t="s">
        <v>346</v>
      </c>
      <c r="E1493" t="s">
        <v>3116</v>
      </c>
    </row>
    <row r="1494" spans="1:5">
      <c r="A1494" t="s">
        <v>2129</v>
      </c>
      <c r="B1494">
        <v>2002</v>
      </c>
      <c r="C1494" t="s">
        <v>2187</v>
      </c>
      <c r="D1494" t="s">
        <v>346</v>
      </c>
      <c r="E1494" t="s">
        <v>3117</v>
      </c>
    </row>
    <row r="1495" spans="1:5">
      <c r="A1495" t="s">
        <v>2129</v>
      </c>
      <c r="B1495">
        <v>2002</v>
      </c>
      <c r="C1495" t="s">
        <v>2187</v>
      </c>
      <c r="D1495" t="s">
        <v>347</v>
      </c>
      <c r="E1495" t="s">
        <v>2214</v>
      </c>
    </row>
    <row r="1496" spans="1:5">
      <c r="A1496" t="s">
        <v>2129</v>
      </c>
      <c r="B1496">
        <v>2013</v>
      </c>
      <c r="C1496" t="s">
        <v>2187</v>
      </c>
      <c r="D1496" t="s">
        <v>346</v>
      </c>
      <c r="E1496" t="s">
        <v>2928</v>
      </c>
    </row>
    <row r="1497" spans="1:5">
      <c r="A1497" t="s">
        <v>2129</v>
      </c>
      <c r="B1497">
        <v>2013</v>
      </c>
      <c r="C1497" t="s">
        <v>2187</v>
      </c>
      <c r="D1497" t="s">
        <v>347</v>
      </c>
      <c r="E1497" t="s">
        <v>2266</v>
      </c>
    </row>
    <row r="1498" spans="1:5">
      <c r="A1498" t="s">
        <v>76</v>
      </c>
      <c r="B1498">
        <v>2000</v>
      </c>
      <c r="C1498" t="s">
        <v>2187</v>
      </c>
      <c r="D1498" t="s">
        <v>347</v>
      </c>
      <c r="E1498" t="s">
        <v>2963</v>
      </c>
    </row>
    <row r="1499" spans="1:5">
      <c r="A1499" t="s">
        <v>76</v>
      </c>
      <c r="B1499">
        <v>2000</v>
      </c>
      <c r="C1499" t="s">
        <v>2187</v>
      </c>
      <c r="D1499" t="s">
        <v>346</v>
      </c>
      <c r="E1499" t="s">
        <v>3118</v>
      </c>
    </row>
    <row r="1500" spans="1:5">
      <c r="A1500" t="s">
        <v>76</v>
      </c>
      <c r="B1500">
        <v>2010</v>
      </c>
      <c r="C1500" t="s">
        <v>2203</v>
      </c>
      <c r="D1500" t="s">
        <v>346</v>
      </c>
      <c r="E1500" t="s">
        <v>3119</v>
      </c>
    </row>
    <row r="1501" spans="1:5">
      <c r="A1501" t="s">
        <v>76</v>
      </c>
      <c r="B1501">
        <v>2010</v>
      </c>
      <c r="C1501" t="s">
        <v>2180</v>
      </c>
      <c r="D1501" t="s">
        <v>346</v>
      </c>
      <c r="E1501" t="s">
        <v>3120</v>
      </c>
    </row>
    <row r="1502" spans="1:5">
      <c r="A1502" t="s">
        <v>76</v>
      </c>
      <c r="B1502">
        <v>2010</v>
      </c>
      <c r="C1502" t="s">
        <v>2187</v>
      </c>
      <c r="D1502" t="s">
        <v>347</v>
      </c>
      <c r="E1502" t="s">
        <v>3121</v>
      </c>
    </row>
    <row r="1503" spans="1:5">
      <c r="A1503" t="s">
        <v>76</v>
      </c>
      <c r="B1503">
        <v>2010</v>
      </c>
      <c r="C1503" t="s">
        <v>2185</v>
      </c>
      <c r="D1503" t="s">
        <v>347</v>
      </c>
      <c r="E1503" t="s">
        <v>3122</v>
      </c>
    </row>
    <row r="1504" spans="1:5">
      <c r="A1504" t="s">
        <v>76</v>
      </c>
      <c r="B1504">
        <v>2010</v>
      </c>
      <c r="C1504" t="s">
        <v>2210</v>
      </c>
      <c r="D1504" t="s">
        <v>347</v>
      </c>
      <c r="E1504" t="s">
        <v>3123</v>
      </c>
    </row>
    <row r="1505" spans="1:5">
      <c r="A1505" t="s">
        <v>76</v>
      </c>
      <c r="B1505">
        <v>2010</v>
      </c>
      <c r="C1505" t="s">
        <v>2205</v>
      </c>
      <c r="D1505" t="s">
        <v>347</v>
      </c>
      <c r="E1505" t="s">
        <v>3124</v>
      </c>
    </row>
    <row r="1506" spans="1:5">
      <c r="A1506" t="s">
        <v>76</v>
      </c>
      <c r="B1506">
        <v>2010</v>
      </c>
      <c r="C1506" t="s">
        <v>2203</v>
      </c>
      <c r="D1506" t="s">
        <v>347</v>
      </c>
      <c r="E1506" t="s">
        <v>3125</v>
      </c>
    </row>
    <row r="1507" spans="1:5">
      <c r="A1507" t="s">
        <v>76</v>
      </c>
      <c r="B1507">
        <v>2010</v>
      </c>
      <c r="C1507" t="s">
        <v>2180</v>
      </c>
      <c r="D1507" t="s">
        <v>347</v>
      </c>
      <c r="E1507" t="s">
        <v>3126</v>
      </c>
    </row>
    <row r="1508" spans="1:5">
      <c r="A1508" t="s">
        <v>76</v>
      </c>
      <c r="B1508">
        <v>2010</v>
      </c>
      <c r="C1508" t="s">
        <v>2187</v>
      </c>
      <c r="D1508" t="s">
        <v>346</v>
      </c>
      <c r="E1508" t="s">
        <v>3127</v>
      </c>
    </row>
    <row r="1509" spans="1:5">
      <c r="A1509" t="s">
        <v>76</v>
      </c>
      <c r="B1509">
        <v>2010</v>
      </c>
      <c r="C1509" t="s">
        <v>2185</v>
      </c>
      <c r="D1509" t="s">
        <v>346</v>
      </c>
      <c r="E1509" t="s">
        <v>3128</v>
      </c>
    </row>
    <row r="1510" spans="1:5">
      <c r="A1510" t="s">
        <v>76</v>
      </c>
      <c r="B1510">
        <v>2010</v>
      </c>
      <c r="C1510" t="s">
        <v>2210</v>
      </c>
      <c r="D1510" t="s">
        <v>346</v>
      </c>
      <c r="E1510" t="s">
        <v>3129</v>
      </c>
    </row>
    <row r="1511" spans="1:5">
      <c r="A1511" t="s">
        <v>76</v>
      </c>
      <c r="B1511">
        <v>2010</v>
      </c>
      <c r="C1511" t="s">
        <v>2205</v>
      </c>
      <c r="D1511" t="s">
        <v>346</v>
      </c>
      <c r="E1511" t="s">
        <v>3130</v>
      </c>
    </row>
    <row r="1512" spans="1:5">
      <c r="A1512" t="s">
        <v>76</v>
      </c>
      <c r="B1512">
        <v>2010</v>
      </c>
      <c r="C1512" t="s">
        <v>2177</v>
      </c>
      <c r="D1512" t="s">
        <v>346</v>
      </c>
      <c r="E1512" t="s">
        <v>3131</v>
      </c>
    </row>
    <row r="1513" spans="1:5">
      <c r="A1513" t="s">
        <v>76</v>
      </c>
      <c r="B1513">
        <v>2010</v>
      </c>
      <c r="C1513" t="s">
        <v>2177</v>
      </c>
      <c r="D1513" t="s">
        <v>347</v>
      </c>
      <c r="E1513" t="s">
        <v>3132</v>
      </c>
    </row>
    <row r="1514" spans="1:5">
      <c r="A1514" t="s">
        <v>80</v>
      </c>
      <c r="B1514">
        <v>2009</v>
      </c>
      <c r="C1514" t="s">
        <v>2187</v>
      </c>
      <c r="D1514" t="s">
        <v>346</v>
      </c>
      <c r="E1514" t="s">
        <v>2849</v>
      </c>
    </row>
    <row r="1515" spans="1:5">
      <c r="A1515" t="s">
        <v>80</v>
      </c>
      <c r="B1515">
        <v>2009</v>
      </c>
      <c r="C1515" t="s">
        <v>2187</v>
      </c>
      <c r="D1515" t="s">
        <v>347</v>
      </c>
      <c r="E1515" t="s">
        <v>2855</v>
      </c>
    </row>
    <row r="1516" spans="1:5">
      <c r="A1516" t="s">
        <v>81</v>
      </c>
      <c r="B1516">
        <v>2007</v>
      </c>
      <c r="C1516" t="s">
        <v>2177</v>
      </c>
      <c r="D1516" t="s">
        <v>346</v>
      </c>
      <c r="E1516" t="s">
        <v>3133</v>
      </c>
    </row>
    <row r="1517" spans="1:5">
      <c r="A1517" t="s">
        <v>81</v>
      </c>
      <c r="B1517">
        <v>2007</v>
      </c>
      <c r="C1517" t="s">
        <v>2177</v>
      </c>
      <c r="D1517" t="s">
        <v>347</v>
      </c>
      <c r="E1517" t="s">
        <v>2411</v>
      </c>
    </row>
    <row r="1518" spans="1:5">
      <c r="A1518" t="s">
        <v>82</v>
      </c>
      <c r="B1518">
        <v>2005</v>
      </c>
      <c r="C1518" t="s">
        <v>2448</v>
      </c>
      <c r="D1518" t="s">
        <v>346</v>
      </c>
      <c r="E1518" t="s">
        <v>3134</v>
      </c>
    </row>
    <row r="1519" spans="1:5">
      <c r="A1519" t="s">
        <v>82</v>
      </c>
      <c r="B1519">
        <v>2005</v>
      </c>
      <c r="C1519" t="s">
        <v>2448</v>
      </c>
      <c r="D1519" t="s">
        <v>347</v>
      </c>
      <c r="E1519" t="s">
        <v>3135</v>
      </c>
    </row>
    <row r="1520" spans="1:5">
      <c r="A1520" t="s">
        <v>84</v>
      </c>
      <c r="B1520">
        <v>2003</v>
      </c>
      <c r="C1520" t="s">
        <v>2205</v>
      </c>
      <c r="D1520" t="s">
        <v>346</v>
      </c>
      <c r="E1520" t="s">
        <v>3136</v>
      </c>
    </row>
    <row r="1521" spans="1:5">
      <c r="A1521" t="s">
        <v>84</v>
      </c>
      <c r="B1521">
        <v>2003</v>
      </c>
      <c r="C1521" t="s">
        <v>2203</v>
      </c>
      <c r="D1521" t="s">
        <v>347</v>
      </c>
      <c r="E1521" t="s">
        <v>3137</v>
      </c>
    </row>
    <row r="1522" spans="1:5">
      <c r="A1522" t="s">
        <v>84</v>
      </c>
      <c r="B1522">
        <v>2003</v>
      </c>
      <c r="C1522" t="s">
        <v>2180</v>
      </c>
      <c r="D1522" t="s">
        <v>346</v>
      </c>
      <c r="E1522" t="s">
        <v>3138</v>
      </c>
    </row>
    <row r="1523" spans="1:5">
      <c r="A1523" t="s">
        <v>84</v>
      </c>
      <c r="B1523">
        <v>2003</v>
      </c>
      <c r="C1523" t="s">
        <v>2203</v>
      </c>
      <c r="D1523" t="s">
        <v>346</v>
      </c>
      <c r="E1523" t="s">
        <v>3139</v>
      </c>
    </row>
    <row r="1524" spans="1:5">
      <c r="A1524" t="s">
        <v>84</v>
      </c>
      <c r="B1524">
        <v>2003</v>
      </c>
      <c r="C1524" t="s">
        <v>2185</v>
      </c>
      <c r="D1524" t="s">
        <v>346</v>
      </c>
      <c r="E1524" t="s">
        <v>3140</v>
      </c>
    </row>
    <row r="1525" spans="1:5">
      <c r="A1525" t="s">
        <v>84</v>
      </c>
      <c r="B1525">
        <v>2003</v>
      </c>
      <c r="C1525" t="s">
        <v>2187</v>
      </c>
      <c r="D1525" t="s">
        <v>346</v>
      </c>
      <c r="E1525" t="s">
        <v>3141</v>
      </c>
    </row>
    <row r="1526" spans="1:5">
      <c r="A1526" t="s">
        <v>84</v>
      </c>
      <c r="B1526">
        <v>2003</v>
      </c>
      <c r="C1526" t="s">
        <v>2180</v>
      </c>
      <c r="D1526" t="s">
        <v>347</v>
      </c>
      <c r="E1526" t="s">
        <v>3142</v>
      </c>
    </row>
    <row r="1527" spans="1:5">
      <c r="A1527" t="s">
        <v>84</v>
      </c>
      <c r="B1527">
        <v>2003</v>
      </c>
      <c r="C1527" t="s">
        <v>2210</v>
      </c>
      <c r="D1527" t="s">
        <v>346</v>
      </c>
      <c r="E1527" t="s">
        <v>3143</v>
      </c>
    </row>
    <row r="1528" spans="1:5">
      <c r="A1528" t="s">
        <v>84</v>
      </c>
      <c r="B1528">
        <v>2003</v>
      </c>
      <c r="C1528" t="s">
        <v>2205</v>
      </c>
      <c r="D1528" t="s">
        <v>347</v>
      </c>
      <c r="E1528" t="s">
        <v>3144</v>
      </c>
    </row>
    <row r="1529" spans="1:5">
      <c r="A1529" t="s">
        <v>84</v>
      </c>
      <c r="B1529">
        <v>2003</v>
      </c>
      <c r="C1529" t="s">
        <v>2210</v>
      </c>
      <c r="D1529" t="s">
        <v>347</v>
      </c>
      <c r="E1529" t="s">
        <v>3145</v>
      </c>
    </row>
    <row r="1530" spans="1:5">
      <c r="A1530" t="s">
        <v>84</v>
      </c>
      <c r="B1530">
        <v>2003</v>
      </c>
      <c r="C1530" t="s">
        <v>2185</v>
      </c>
      <c r="D1530" t="s">
        <v>347</v>
      </c>
      <c r="E1530" t="s">
        <v>2704</v>
      </c>
    </row>
    <row r="1531" spans="1:5">
      <c r="A1531" t="s">
        <v>84</v>
      </c>
      <c r="B1531">
        <v>2003</v>
      </c>
      <c r="C1531" t="s">
        <v>2187</v>
      </c>
      <c r="D1531" t="s">
        <v>347</v>
      </c>
      <c r="E1531" t="s">
        <v>3146</v>
      </c>
    </row>
    <row r="1532" spans="1:5">
      <c r="A1532" t="s">
        <v>84</v>
      </c>
      <c r="B1532">
        <v>2009</v>
      </c>
      <c r="C1532" t="s">
        <v>2210</v>
      </c>
      <c r="D1532" t="s">
        <v>347</v>
      </c>
      <c r="E1532" t="s">
        <v>3147</v>
      </c>
    </row>
    <row r="1533" spans="1:5">
      <c r="A1533" t="s">
        <v>84</v>
      </c>
      <c r="B1533">
        <v>2009</v>
      </c>
      <c r="C1533" t="s">
        <v>2180</v>
      </c>
      <c r="D1533" t="s">
        <v>347</v>
      </c>
      <c r="E1533" t="s">
        <v>3148</v>
      </c>
    </row>
    <row r="1534" spans="1:5">
      <c r="A1534" t="s">
        <v>84</v>
      </c>
      <c r="B1534">
        <v>2009</v>
      </c>
      <c r="C1534" t="s">
        <v>2203</v>
      </c>
      <c r="D1534" t="s">
        <v>347</v>
      </c>
      <c r="E1534" t="s">
        <v>3149</v>
      </c>
    </row>
    <row r="1535" spans="1:5">
      <c r="A1535" t="s">
        <v>84</v>
      </c>
      <c r="B1535">
        <v>2009</v>
      </c>
      <c r="C1535" t="s">
        <v>2187</v>
      </c>
      <c r="D1535" t="s">
        <v>346</v>
      </c>
      <c r="E1535" t="s">
        <v>3150</v>
      </c>
    </row>
    <row r="1536" spans="1:5">
      <c r="A1536" t="s">
        <v>84</v>
      </c>
      <c r="B1536">
        <v>2009</v>
      </c>
      <c r="C1536" t="s">
        <v>2185</v>
      </c>
      <c r="D1536" t="s">
        <v>346</v>
      </c>
      <c r="E1536" t="s">
        <v>3151</v>
      </c>
    </row>
    <row r="1537" spans="1:5">
      <c r="A1537" t="s">
        <v>84</v>
      </c>
      <c r="B1537">
        <v>2009</v>
      </c>
      <c r="C1537" t="s">
        <v>2187</v>
      </c>
      <c r="D1537" t="s">
        <v>347</v>
      </c>
      <c r="E1537" t="s">
        <v>3152</v>
      </c>
    </row>
    <row r="1538" spans="1:5">
      <c r="A1538" t="s">
        <v>84</v>
      </c>
      <c r="B1538">
        <v>2009</v>
      </c>
      <c r="C1538" t="s">
        <v>2180</v>
      </c>
      <c r="D1538" t="s">
        <v>346</v>
      </c>
      <c r="E1538" t="s">
        <v>3153</v>
      </c>
    </row>
    <row r="1539" spans="1:5">
      <c r="A1539" t="s">
        <v>84</v>
      </c>
      <c r="B1539">
        <v>2009</v>
      </c>
      <c r="C1539" t="s">
        <v>2203</v>
      </c>
      <c r="D1539" t="s">
        <v>346</v>
      </c>
      <c r="E1539" t="s">
        <v>3154</v>
      </c>
    </row>
    <row r="1540" spans="1:5">
      <c r="A1540" t="s">
        <v>84</v>
      </c>
      <c r="B1540">
        <v>2009</v>
      </c>
      <c r="C1540" t="s">
        <v>2205</v>
      </c>
      <c r="D1540" t="s">
        <v>346</v>
      </c>
      <c r="E1540" t="s">
        <v>3155</v>
      </c>
    </row>
    <row r="1541" spans="1:5">
      <c r="A1541" t="s">
        <v>84</v>
      </c>
      <c r="B1541">
        <v>2009</v>
      </c>
      <c r="C1541" t="s">
        <v>2210</v>
      </c>
      <c r="D1541" t="s">
        <v>346</v>
      </c>
      <c r="E1541" t="s">
        <v>3156</v>
      </c>
    </row>
    <row r="1542" spans="1:5">
      <c r="A1542" t="s">
        <v>84</v>
      </c>
      <c r="B1542">
        <v>2009</v>
      </c>
      <c r="C1542" t="s">
        <v>2205</v>
      </c>
      <c r="D1542" t="s">
        <v>347</v>
      </c>
      <c r="E1542" t="s">
        <v>3151</v>
      </c>
    </row>
    <row r="1543" spans="1:5">
      <c r="A1543" t="s">
        <v>84</v>
      </c>
      <c r="B1543">
        <v>2009</v>
      </c>
      <c r="C1543" t="s">
        <v>2185</v>
      </c>
      <c r="D1543" t="s">
        <v>347</v>
      </c>
      <c r="E1543" t="s">
        <v>2786</v>
      </c>
    </row>
    <row r="1544" spans="1:5">
      <c r="A1544" t="s">
        <v>84</v>
      </c>
      <c r="B1544">
        <v>2014</v>
      </c>
      <c r="C1544" t="s">
        <v>2187</v>
      </c>
      <c r="D1544" t="s">
        <v>346</v>
      </c>
      <c r="E1544" t="s">
        <v>3157</v>
      </c>
    </row>
    <row r="1545" spans="1:5">
      <c r="A1545" t="s">
        <v>84</v>
      </c>
      <c r="B1545">
        <v>2014</v>
      </c>
      <c r="C1545" t="s">
        <v>2203</v>
      </c>
      <c r="D1545" t="s">
        <v>346</v>
      </c>
      <c r="E1545" t="s">
        <v>3158</v>
      </c>
    </row>
    <row r="1546" spans="1:5">
      <c r="A1546" t="s">
        <v>84</v>
      </c>
      <c r="B1546">
        <v>2014</v>
      </c>
      <c r="C1546" t="s">
        <v>2205</v>
      </c>
      <c r="D1546" t="s">
        <v>346</v>
      </c>
      <c r="E1546" t="s">
        <v>3153</v>
      </c>
    </row>
    <row r="1547" spans="1:5">
      <c r="A1547" t="s">
        <v>84</v>
      </c>
      <c r="B1547">
        <v>2014</v>
      </c>
      <c r="C1547" t="s">
        <v>2210</v>
      </c>
      <c r="D1547" t="s">
        <v>346</v>
      </c>
      <c r="E1547" t="s">
        <v>3159</v>
      </c>
    </row>
    <row r="1548" spans="1:5">
      <c r="A1548" t="s">
        <v>84</v>
      </c>
      <c r="B1548">
        <v>2014</v>
      </c>
      <c r="C1548" t="s">
        <v>2185</v>
      </c>
      <c r="D1548" t="s">
        <v>346</v>
      </c>
      <c r="E1548" t="s">
        <v>2465</v>
      </c>
    </row>
    <row r="1549" spans="1:5">
      <c r="A1549" t="s">
        <v>84</v>
      </c>
      <c r="B1549">
        <v>2014</v>
      </c>
      <c r="C1549" t="s">
        <v>2210</v>
      </c>
      <c r="D1549" t="s">
        <v>347</v>
      </c>
      <c r="E1549" t="s">
        <v>3160</v>
      </c>
    </row>
    <row r="1550" spans="1:5">
      <c r="A1550" t="s">
        <v>84</v>
      </c>
      <c r="B1550">
        <v>2014</v>
      </c>
      <c r="C1550" t="s">
        <v>2185</v>
      </c>
      <c r="D1550" t="s">
        <v>347</v>
      </c>
      <c r="E1550" t="s">
        <v>2456</v>
      </c>
    </row>
    <row r="1551" spans="1:5">
      <c r="A1551" t="s">
        <v>84</v>
      </c>
      <c r="B1551">
        <v>2014</v>
      </c>
      <c r="C1551" t="s">
        <v>2187</v>
      </c>
      <c r="D1551" t="s">
        <v>347</v>
      </c>
      <c r="E1551" t="s">
        <v>3161</v>
      </c>
    </row>
    <row r="1552" spans="1:5">
      <c r="A1552" t="s">
        <v>84</v>
      </c>
      <c r="B1552">
        <v>2014</v>
      </c>
      <c r="C1552" t="s">
        <v>2205</v>
      </c>
      <c r="D1552" t="s">
        <v>347</v>
      </c>
      <c r="E1552" t="s">
        <v>3144</v>
      </c>
    </row>
    <row r="1553" spans="1:5">
      <c r="A1553" t="s">
        <v>84</v>
      </c>
      <c r="B1553">
        <v>2014</v>
      </c>
      <c r="C1553" t="s">
        <v>2180</v>
      </c>
      <c r="D1553" t="s">
        <v>346</v>
      </c>
      <c r="E1553" t="s">
        <v>3162</v>
      </c>
    </row>
    <row r="1554" spans="1:5">
      <c r="A1554" t="s">
        <v>84</v>
      </c>
      <c r="B1554">
        <v>2014</v>
      </c>
      <c r="C1554" t="s">
        <v>2180</v>
      </c>
      <c r="D1554" t="s">
        <v>347</v>
      </c>
      <c r="E1554" t="s">
        <v>3163</v>
      </c>
    </row>
    <row r="1555" spans="1:5">
      <c r="A1555" t="s">
        <v>84</v>
      </c>
      <c r="B1555">
        <v>2014</v>
      </c>
      <c r="C1555" t="s">
        <v>2203</v>
      </c>
      <c r="D1555" t="s">
        <v>347</v>
      </c>
      <c r="E1555" t="s">
        <v>3149</v>
      </c>
    </row>
    <row r="1556" spans="1:5">
      <c r="A1556" t="s">
        <v>86</v>
      </c>
      <c r="B1556">
        <v>2001</v>
      </c>
      <c r="C1556" t="s">
        <v>2302</v>
      </c>
      <c r="D1556" t="s">
        <v>346</v>
      </c>
      <c r="E1556" t="s">
        <v>3164</v>
      </c>
    </row>
    <row r="1557" spans="1:5">
      <c r="A1557" t="s">
        <v>86</v>
      </c>
      <c r="B1557">
        <v>2001</v>
      </c>
      <c r="C1557" t="s">
        <v>2297</v>
      </c>
      <c r="D1557" t="s">
        <v>346</v>
      </c>
      <c r="E1557" t="s">
        <v>3165</v>
      </c>
    </row>
    <row r="1558" spans="1:5">
      <c r="A1558" t="s">
        <v>86</v>
      </c>
      <c r="B1558">
        <v>2001</v>
      </c>
      <c r="C1558" t="s">
        <v>2205</v>
      </c>
      <c r="D1558" t="s">
        <v>346</v>
      </c>
      <c r="E1558" t="s">
        <v>2909</v>
      </c>
    </row>
    <row r="1559" spans="1:5">
      <c r="A1559" t="s">
        <v>86</v>
      </c>
      <c r="B1559">
        <v>2001</v>
      </c>
      <c r="C1559" t="s">
        <v>2203</v>
      </c>
      <c r="D1559" t="s">
        <v>346</v>
      </c>
      <c r="E1559" t="s">
        <v>2911</v>
      </c>
    </row>
    <row r="1560" spans="1:5">
      <c r="A1560" t="s">
        <v>86</v>
      </c>
      <c r="B1560">
        <v>2001</v>
      </c>
      <c r="C1560" t="s">
        <v>2180</v>
      </c>
      <c r="D1560" t="s">
        <v>346</v>
      </c>
      <c r="E1560" t="s">
        <v>3166</v>
      </c>
    </row>
    <row r="1561" spans="1:5">
      <c r="A1561" t="s">
        <v>86</v>
      </c>
      <c r="B1561">
        <v>2001</v>
      </c>
      <c r="C1561" t="s">
        <v>2187</v>
      </c>
      <c r="D1561" t="s">
        <v>347</v>
      </c>
      <c r="E1561" t="s">
        <v>2227</v>
      </c>
    </row>
    <row r="1562" spans="1:5">
      <c r="A1562" t="s">
        <v>86</v>
      </c>
      <c r="B1562">
        <v>2001</v>
      </c>
      <c r="C1562" t="s">
        <v>2177</v>
      </c>
      <c r="D1562" t="s">
        <v>347</v>
      </c>
      <c r="E1562" t="s">
        <v>2341</v>
      </c>
    </row>
    <row r="1563" spans="1:5">
      <c r="A1563" t="s">
        <v>86</v>
      </c>
      <c r="B1563">
        <v>2001</v>
      </c>
      <c r="C1563" t="s">
        <v>2187</v>
      </c>
      <c r="D1563" t="s">
        <v>346</v>
      </c>
      <c r="E1563" t="s">
        <v>3167</v>
      </c>
    </row>
    <row r="1564" spans="1:5">
      <c r="A1564" t="s">
        <v>86</v>
      </c>
      <c r="B1564">
        <v>2001</v>
      </c>
      <c r="C1564" t="s">
        <v>2185</v>
      </c>
      <c r="D1564" t="s">
        <v>346</v>
      </c>
      <c r="E1564" t="s">
        <v>2186</v>
      </c>
    </row>
    <row r="1565" spans="1:5">
      <c r="A1565" t="s">
        <v>86</v>
      </c>
      <c r="B1565">
        <v>2001</v>
      </c>
      <c r="C1565" t="s">
        <v>2185</v>
      </c>
      <c r="D1565" t="s">
        <v>347</v>
      </c>
      <c r="E1565" t="s">
        <v>2296</v>
      </c>
    </row>
    <row r="1566" spans="1:5">
      <c r="A1566" t="s">
        <v>86</v>
      </c>
      <c r="B1566">
        <v>2001</v>
      </c>
      <c r="C1566" t="s">
        <v>2302</v>
      </c>
      <c r="D1566" t="s">
        <v>347</v>
      </c>
      <c r="E1566" t="s">
        <v>2355</v>
      </c>
    </row>
    <row r="1567" spans="1:5">
      <c r="A1567" t="s">
        <v>86</v>
      </c>
      <c r="B1567">
        <v>2001</v>
      </c>
      <c r="C1567" t="s">
        <v>2297</v>
      </c>
      <c r="D1567" t="s">
        <v>347</v>
      </c>
      <c r="E1567" t="s">
        <v>2188</v>
      </c>
    </row>
    <row r="1568" spans="1:5">
      <c r="A1568" t="s">
        <v>86</v>
      </c>
      <c r="B1568">
        <v>2001</v>
      </c>
      <c r="C1568" t="s">
        <v>2203</v>
      </c>
      <c r="D1568" t="s">
        <v>347</v>
      </c>
      <c r="E1568" t="s">
        <v>2250</v>
      </c>
    </row>
    <row r="1569" spans="1:5">
      <c r="A1569" t="s">
        <v>86</v>
      </c>
      <c r="B1569">
        <v>2001</v>
      </c>
      <c r="C1569" t="s">
        <v>2180</v>
      </c>
      <c r="D1569" t="s">
        <v>347</v>
      </c>
      <c r="E1569" t="s">
        <v>2352</v>
      </c>
    </row>
    <row r="1570" spans="1:5">
      <c r="A1570" t="s">
        <v>86</v>
      </c>
      <c r="B1570">
        <v>2001</v>
      </c>
      <c r="C1570" t="s">
        <v>2205</v>
      </c>
      <c r="D1570" t="s">
        <v>347</v>
      </c>
      <c r="E1570" t="s">
        <v>2424</v>
      </c>
    </row>
    <row r="1571" spans="1:5">
      <c r="A1571" t="s">
        <v>86</v>
      </c>
      <c r="B1571">
        <v>2001</v>
      </c>
      <c r="C1571" t="s">
        <v>2177</v>
      </c>
      <c r="D1571" t="s">
        <v>346</v>
      </c>
      <c r="E1571" t="s">
        <v>3168</v>
      </c>
    </row>
    <row r="1572" spans="1:5">
      <c r="A1572" t="s">
        <v>86</v>
      </c>
      <c r="B1572">
        <v>2006</v>
      </c>
      <c r="C1572" t="s">
        <v>2177</v>
      </c>
      <c r="D1572" t="s">
        <v>347</v>
      </c>
      <c r="E1572" t="s">
        <v>2250</v>
      </c>
    </row>
    <row r="1573" spans="1:5">
      <c r="A1573" t="s">
        <v>86</v>
      </c>
      <c r="B1573">
        <v>2006</v>
      </c>
      <c r="C1573" t="s">
        <v>2177</v>
      </c>
      <c r="D1573" t="s">
        <v>346</v>
      </c>
      <c r="E1573" t="s">
        <v>3169</v>
      </c>
    </row>
    <row r="1574" spans="1:5">
      <c r="A1574" t="s">
        <v>86</v>
      </c>
      <c r="B1574">
        <v>2006</v>
      </c>
      <c r="C1574" t="s">
        <v>2187</v>
      </c>
      <c r="D1574" t="s">
        <v>346</v>
      </c>
      <c r="E1574" t="s">
        <v>3170</v>
      </c>
    </row>
    <row r="1575" spans="1:5">
      <c r="A1575" t="s">
        <v>86</v>
      </c>
      <c r="B1575">
        <v>2006</v>
      </c>
      <c r="C1575" t="s">
        <v>2185</v>
      </c>
      <c r="D1575" t="s">
        <v>346</v>
      </c>
      <c r="E1575" t="s">
        <v>2178</v>
      </c>
    </row>
    <row r="1576" spans="1:5">
      <c r="A1576" t="s">
        <v>86</v>
      </c>
      <c r="B1576">
        <v>2006</v>
      </c>
      <c r="C1576" t="s">
        <v>2302</v>
      </c>
      <c r="D1576" t="s">
        <v>346</v>
      </c>
      <c r="E1576" t="s">
        <v>3171</v>
      </c>
    </row>
    <row r="1577" spans="1:5">
      <c r="A1577" t="s">
        <v>86</v>
      </c>
      <c r="B1577">
        <v>2006</v>
      </c>
      <c r="C1577" t="s">
        <v>2205</v>
      </c>
      <c r="D1577" t="s">
        <v>347</v>
      </c>
      <c r="E1577" t="s">
        <v>2248</v>
      </c>
    </row>
    <row r="1578" spans="1:5">
      <c r="A1578" t="s">
        <v>86</v>
      </c>
      <c r="B1578">
        <v>2006</v>
      </c>
      <c r="C1578" t="s">
        <v>2203</v>
      </c>
      <c r="D1578" t="s">
        <v>347</v>
      </c>
      <c r="E1578" t="s">
        <v>2300</v>
      </c>
    </row>
    <row r="1579" spans="1:5">
      <c r="A1579" t="s">
        <v>86</v>
      </c>
      <c r="B1579">
        <v>2006</v>
      </c>
      <c r="C1579" t="s">
        <v>2180</v>
      </c>
      <c r="D1579" t="s">
        <v>347</v>
      </c>
      <c r="E1579" t="s">
        <v>3172</v>
      </c>
    </row>
    <row r="1580" spans="1:5">
      <c r="A1580" t="s">
        <v>86</v>
      </c>
      <c r="B1580">
        <v>2006</v>
      </c>
      <c r="C1580" t="s">
        <v>2297</v>
      </c>
      <c r="D1580" t="s">
        <v>347</v>
      </c>
      <c r="E1580" t="s">
        <v>2248</v>
      </c>
    </row>
    <row r="1581" spans="1:5">
      <c r="A1581" t="s">
        <v>86</v>
      </c>
      <c r="B1581">
        <v>2006</v>
      </c>
      <c r="C1581" t="s">
        <v>2297</v>
      </c>
      <c r="D1581" t="s">
        <v>346</v>
      </c>
      <c r="E1581" t="s">
        <v>3173</v>
      </c>
    </row>
    <row r="1582" spans="1:5">
      <c r="A1582" t="s">
        <v>86</v>
      </c>
      <c r="B1582">
        <v>2006</v>
      </c>
      <c r="C1582" t="s">
        <v>2205</v>
      </c>
      <c r="D1582" t="s">
        <v>346</v>
      </c>
      <c r="E1582" t="s">
        <v>3174</v>
      </c>
    </row>
    <row r="1583" spans="1:5">
      <c r="A1583" t="s">
        <v>86</v>
      </c>
      <c r="B1583">
        <v>2006</v>
      </c>
      <c r="C1583" t="s">
        <v>2203</v>
      </c>
      <c r="D1583" t="s">
        <v>346</v>
      </c>
      <c r="E1583" t="s">
        <v>2911</v>
      </c>
    </row>
    <row r="1584" spans="1:5">
      <c r="A1584" t="s">
        <v>86</v>
      </c>
      <c r="B1584">
        <v>2006</v>
      </c>
      <c r="C1584" t="s">
        <v>2180</v>
      </c>
      <c r="D1584" t="s">
        <v>346</v>
      </c>
      <c r="E1584" t="s">
        <v>3020</v>
      </c>
    </row>
    <row r="1585" spans="1:5">
      <c r="A1585" t="s">
        <v>86</v>
      </c>
      <c r="B1585">
        <v>2006</v>
      </c>
      <c r="C1585" t="s">
        <v>2187</v>
      </c>
      <c r="D1585" t="s">
        <v>347</v>
      </c>
      <c r="E1585" t="s">
        <v>2250</v>
      </c>
    </row>
    <row r="1586" spans="1:5">
      <c r="A1586" t="s">
        <v>86</v>
      </c>
      <c r="B1586">
        <v>2006</v>
      </c>
      <c r="C1586" t="s">
        <v>2185</v>
      </c>
      <c r="D1586" t="s">
        <v>347</v>
      </c>
      <c r="E1586" t="s">
        <v>2213</v>
      </c>
    </row>
    <row r="1587" spans="1:5">
      <c r="A1587" t="s">
        <v>86</v>
      </c>
      <c r="B1587">
        <v>2006</v>
      </c>
      <c r="C1587" t="s">
        <v>2302</v>
      </c>
      <c r="D1587" t="s">
        <v>347</v>
      </c>
      <c r="E1587" t="s">
        <v>2424</v>
      </c>
    </row>
    <row r="1588" spans="1:5">
      <c r="A1588" t="s">
        <v>86</v>
      </c>
      <c r="B1588">
        <v>2011</v>
      </c>
      <c r="C1588" t="s">
        <v>2205</v>
      </c>
      <c r="D1588" t="s">
        <v>346</v>
      </c>
      <c r="E1588" t="s">
        <v>3021</v>
      </c>
    </row>
    <row r="1589" spans="1:5">
      <c r="A1589" t="s">
        <v>86</v>
      </c>
      <c r="B1589">
        <v>2011</v>
      </c>
      <c r="C1589" t="s">
        <v>2187</v>
      </c>
      <c r="D1589" t="s">
        <v>346</v>
      </c>
      <c r="E1589" t="s">
        <v>3170</v>
      </c>
    </row>
    <row r="1590" spans="1:5">
      <c r="A1590" t="s">
        <v>86</v>
      </c>
      <c r="B1590">
        <v>2011</v>
      </c>
      <c r="C1590" t="s">
        <v>2297</v>
      </c>
      <c r="D1590" t="s">
        <v>347</v>
      </c>
      <c r="E1590" t="s">
        <v>2248</v>
      </c>
    </row>
    <row r="1591" spans="1:5">
      <c r="A1591" t="s">
        <v>86</v>
      </c>
      <c r="B1591">
        <v>2011</v>
      </c>
      <c r="C1591" t="s">
        <v>2205</v>
      </c>
      <c r="D1591" t="s">
        <v>347</v>
      </c>
      <c r="E1591" t="s">
        <v>2183</v>
      </c>
    </row>
    <row r="1592" spans="1:5">
      <c r="A1592" t="s">
        <v>86</v>
      </c>
      <c r="B1592">
        <v>2011</v>
      </c>
      <c r="C1592" t="s">
        <v>2203</v>
      </c>
      <c r="D1592" t="s">
        <v>347</v>
      </c>
      <c r="E1592" t="s">
        <v>2244</v>
      </c>
    </row>
    <row r="1593" spans="1:5">
      <c r="A1593" t="s">
        <v>86</v>
      </c>
      <c r="B1593">
        <v>2011</v>
      </c>
      <c r="C1593" t="s">
        <v>2180</v>
      </c>
      <c r="D1593" t="s">
        <v>347</v>
      </c>
      <c r="E1593" t="s">
        <v>2468</v>
      </c>
    </row>
    <row r="1594" spans="1:5">
      <c r="A1594" t="s">
        <v>86</v>
      </c>
      <c r="B1594">
        <v>2011</v>
      </c>
      <c r="C1594" t="s">
        <v>2185</v>
      </c>
      <c r="D1594" t="s">
        <v>347</v>
      </c>
      <c r="E1594" t="s">
        <v>2296</v>
      </c>
    </row>
    <row r="1595" spans="1:5">
      <c r="A1595" t="s">
        <v>86</v>
      </c>
      <c r="B1595">
        <v>2011</v>
      </c>
      <c r="C1595" t="s">
        <v>2177</v>
      </c>
      <c r="D1595" t="s">
        <v>346</v>
      </c>
      <c r="E1595" t="s">
        <v>3168</v>
      </c>
    </row>
    <row r="1596" spans="1:5">
      <c r="A1596" t="s">
        <v>86</v>
      </c>
      <c r="B1596">
        <v>2011</v>
      </c>
      <c r="C1596" t="s">
        <v>2185</v>
      </c>
      <c r="D1596" t="s">
        <v>346</v>
      </c>
      <c r="E1596" t="s">
        <v>2268</v>
      </c>
    </row>
    <row r="1597" spans="1:5">
      <c r="A1597" t="s">
        <v>86</v>
      </c>
      <c r="B1597">
        <v>2011</v>
      </c>
      <c r="C1597" t="s">
        <v>2302</v>
      </c>
      <c r="D1597" t="s">
        <v>346</v>
      </c>
      <c r="E1597" t="s">
        <v>3175</v>
      </c>
    </row>
    <row r="1598" spans="1:5">
      <c r="A1598" t="s">
        <v>86</v>
      </c>
      <c r="B1598">
        <v>2011</v>
      </c>
      <c r="C1598" t="s">
        <v>2297</v>
      </c>
      <c r="D1598" t="s">
        <v>346</v>
      </c>
      <c r="E1598" t="s">
        <v>3103</v>
      </c>
    </row>
    <row r="1599" spans="1:5">
      <c r="A1599" t="s">
        <v>86</v>
      </c>
      <c r="B1599">
        <v>2011</v>
      </c>
      <c r="C1599" t="s">
        <v>2180</v>
      </c>
      <c r="D1599" t="s">
        <v>346</v>
      </c>
      <c r="E1599" t="s">
        <v>3176</v>
      </c>
    </row>
    <row r="1600" spans="1:5">
      <c r="A1600" t="s">
        <v>86</v>
      </c>
      <c r="B1600">
        <v>2011</v>
      </c>
      <c r="C1600" t="s">
        <v>2187</v>
      </c>
      <c r="D1600" t="s">
        <v>347</v>
      </c>
      <c r="E1600" t="s">
        <v>2266</v>
      </c>
    </row>
    <row r="1601" spans="1:5">
      <c r="A1601" t="s">
        <v>86</v>
      </c>
      <c r="B1601">
        <v>2011</v>
      </c>
      <c r="C1601" t="s">
        <v>2203</v>
      </c>
      <c r="D1601" t="s">
        <v>346</v>
      </c>
      <c r="E1601" t="s">
        <v>3177</v>
      </c>
    </row>
    <row r="1602" spans="1:5">
      <c r="A1602" t="s">
        <v>86</v>
      </c>
      <c r="B1602">
        <v>2011</v>
      </c>
      <c r="C1602" t="s">
        <v>2302</v>
      </c>
      <c r="D1602" t="s">
        <v>347</v>
      </c>
      <c r="E1602" t="s">
        <v>2229</v>
      </c>
    </row>
    <row r="1603" spans="1:5">
      <c r="A1603" t="s">
        <v>86</v>
      </c>
      <c r="B1603">
        <v>2011</v>
      </c>
      <c r="C1603" t="s">
        <v>2177</v>
      </c>
      <c r="D1603" t="s">
        <v>347</v>
      </c>
      <c r="E1603" t="s">
        <v>2474</v>
      </c>
    </row>
    <row r="1604" spans="1:5">
      <c r="A1604" t="s">
        <v>86</v>
      </c>
      <c r="B1604">
        <v>2016</v>
      </c>
      <c r="C1604" t="s">
        <v>2187</v>
      </c>
      <c r="D1604" t="s">
        <v>347</v>
      </c>
      <c r="E1604" t="s">
        <v>2244</v>
      </c>
    </row>
    <row r="1605" spans="1:5">
      <c r="A1605" t="s">
        <v>86</v>
      </c>
      <c r="B1605">
        <v>2016</v>
      </c>
      <c r="C1605" t="s">
        <v>2180</v>
      </c>
      <c r="D1605" t="s">
        <v>346</v>
      </c>
      <c r="E1605" t="s">
        <v>3178</v>
      </c>
    </row>
    <row r="1606" spans="1:5">
      <c r="A1606" t="s">
        <v>86</v>
      </c>
      <c r="B1606">
        <v>2016</v>
      </c>
      <c r="C1606" t="s">
        <v>2177</v>
      </c>
      <c r="D1606" t="s">
        <v>346</v>
      </c>
      <c r="E1606" t="s">
        <v>3000</v>
      </c>
    </row>
    <row r="1607" spans="1:5">
      <c r="A1607" t="s">
        <v>86</v>
      </c>
      <c r="B1607">
        <v>2016</v>
      </c>
      <c r="C1607" t="s">
        <v>2177</v>
      </c>
      <c r="D1607" t="s">
        <v>347</v>
      </c>
      <c r="E1607" t="s">
        <v>2266</v>
      </c>
    </row>
    <row r="1608" spans="1:5">
      <c r="A1608" t="s">
        <v>86</v>
      </c>
      <c r="B1608">
        <v>2016</v>
      </c>
      <c r="C1608" t="s">
        <v>2187</v>
      </c>
      <c r="D1608" t="s">
        <v>346</v>
      </c>
      <c r="E1608" t="s">
        <v>3179</v>
      </c>
    </row>
    <row r="1609" spans="1:5">
      <c r="A1609" t="s">
        <v>86</v>
      </c>
      <c r="B1609">
        <v>2016</v>
      </c>
      <c r="C1609" t="s">
        <v>2185</v>
      </c>
      <c r="D1609" t="s">
        <v>346</v>
      </c>
      <c r="E1609" t="s">
        <v>2447</v>
      </c>
    </row>
    <row r="1610" spans="1:5">
      <c r="A1610" t="s">
        <v>86</v>
      </c>
      <c r="B1610">
        <v>2016</v>
      </c>
      <c r="C1610" t="s">
        <v>2297</v>
      </c>
      <c r="D1610" t="s">
        <v>347</v>
      </c>
      <c r="E1610" t="s">
        <v>2227</v>
      </c>
    </row>
    <row r="1611" spans="1:5">
      <c r="A1611" t="s">
        <v>86</v>
      </c>
      <c r="B1611">
        <v>2016</v>
      </c>
      <c r="C1611" t="s">
        <v>2205</v>
      </c>
      <c r="D1611" t="s">
        <v>347</v>
      </c>
      <c r="E1611" t="s">
        <v>2183</v>
      </c>
    </row>
    <row r="1612" spans="1:5">
      <c r="A1612" t="s">
        <v>86</v>
      </c>
      <c r="B1612">
        <v>2016</v>
      </c>
      <c r="C1612" t="s">
        <v>2203</v>
      </c>
      <c r="D1612" t="s">
        <v>347</v>
      </c>
      <c r="E1612" t="s">
        <v>2245</v>
      </c>
    </row>
    <row r="1613" spans="1:5">
      <c r="A1613" t="s">
        <v>86</v>
      </c>
      <c r="B1613">
        <v>2016</v>
      </c>
      <c r="C1613" t="s">
        <v>2180</v>
      </c>
      <c r="D1613" t="s">
        <v>347</v>
      </c>
      <c r="E1613" t="s">
        <v>3180</v>
      </c>
    </row>
    <row r="1614" spans="1:5">
      <c r="A1614" t="s">
        <v>86</v>
      </c>
      <c r="B1614">
        <v>2016</v>
      </c>
      <c r="C1614" t="s">
        <v>2302</v>
      </c>
      <c r="D1614" t="s">
        <v>347</v>
      </c>
      <c r="E1614" t="s">
        <v>2229</v>
      </c>
    </row>
    <row r="1615" spans="1:5">
      <c r="A1615" t="s">
        <v>86</v>
      </c>
      <c r="B1615">
        <v>2016</v>
      </c>
      <c r="C1615" t="s">
        <v>2185</v>
      </c>
      <c r="D1615" t="s">
        <v>347</v>
      </c>
      <c r="E1615" t="s">
        <v>2213</v>
      </c>
    </row>
    <row r="1616" spans="1:5">
      <c r="A1616" t="s">
        <v>86</v>
      </c>
      <c r="B1616">
        <v>2016</v>
      </c>
      <c r="C1616" t="s">
        <v>2302</v>
      </c>
      <c r="D1616" t="s">
        <v>346</v>
      </c>
      <c r="E1616" t="s">
        <v>3181</v>
      </c>
    </row>
    <row r="1617" spans="1:5">
      <c r="A1617" t="s">
        <v>86</v>
      </c>
      <c r="B1617">
        <v>2016</v>
      </c>
      <c r="C1617" t="s">
        <v>2297</v>
      </c>
      <c r="D1617" t="s">
        <v>346</v>
      </c>
      <c r="E1617" t="s">
        <v>2888</v>
      </c>
    </row>
    <row r="1618" spans="1:5">
      <c r="A1618" t="s">
        <v>86</v>
      </c>
      <c r="B1618">
        <v>2016</v>
      </c>
      <c r="C1618" t="s">
        <v>2205</v>
      </c>
      <c r="D1618" t="s">
        <v>346</v>
      </c>
      <c r="E1618" t="s">
        <v>3103</v>
      </c>
    </row>
    <row r="1619" spans="1:5">
      <c r="A1619" t="s">
        <v>86</v>
      </c>
      <c r="B1619">
        <v>2016</v>
      </c>
      <c r="C1619" t="s">
        <v>2203</v>
      </c>
      <c r="D1619" t="s">
        <v>346</v>
      </c>
      <c r="E1619" t="s">
        <v>3108</v>
      </c>
    </row>
    <row r="1620" spans="1:5">
      <c r="A1620" t="s">
        <v>88</v>
      </c>
      <c r="B1620">
        <v>2003</v>
      </c>
      <c r="C1620" t="s">
        <v>2246</v>
      </c>
      <c r="D1620" t="s">
        <v>346</v>
      </c>
      <c r="E1620" t="s">
        <v>3182</v>
      </c>
    </row>
    <row r="1621" spans="1:5">
      <c r="A1621" t="s">
        <v>88</v>
      </c>
      <c r="B1621">
        <v>2003</v>
      </c>
      <c r="C1621" t="s">
        <v>2246</v>
      </c>
      <c r="D1621" t="s">
        <v>347</v>
      </c>
      <c r="E1621" t="s">
        <v>2859</v>
      </c>
    </row>
    <row r="1622" spans="1:5">
      <c r="A1622" t="s">
        <v>88</v>
      </c>
      <c r="B1622">
        <v>2006</v>
      </c>
      <c r="C1622" t="s">
        <v>2246</v>
      </c>
      <c r="D1622" t="s">
        <v>347</v>
      </c>
      <c r="E1622" t="s">
        <v>3166</v>
      </c>
    </row>
    <row r="1623" spans="1:5">
      <c r="A1623" t="s">
        <v>88</v>
      </c>
      <c r="B1623">
        <v>2006</v>
      </c>
      <c r="C1623" t="s">
        <v>2246</v>
      </c>
      <c r="D1623" t="s">
        <v>346</v>
      </c>
      <c r="E1623" t="s">
        <v>3183</v>
      </c>
    </row>
    <row r="1624" spans="1:5">
      <c r="A1624" t="s">
        <v>88</v>
      </c>
      <c r="B1624">
        <v>2012</v>
      </c>
      <c r="C1624" t="s">
        <v>2177</v>
      </c>
      <c r="D1624" t="s">
        <v>346</v>
      </c>
      <c r="E1624" t="s">
        <v>3184</v>
      </c>
    </row>
    <row r="1625" spans="1:5">
      <c r="A1625" t="s">
        <v>88</v>
      </c>
      <c r="B1625">
        <v>2012</v>
      </c>
      <c r="C1625" t="s">
        <v>2177</v>
      </c>
      <c r="D1625" t="s">
        <v>347</v>
      </c>
      <c r="E1625" t="s">
        <v>3135</v>
      </c>
    </row>
    <row r="1626" spans="1:5">
      <c r="A1626" t="s">
        <v>88</v>
      </c>
      <c r="B1626">
        <v>2018</v>
      </c>
      <c r="C1626" t="s">
        <v>2210</v>
      </c>
      <c r="D1626" t="s">
        <v>346</v>
      </c>
      <c r="E1626" t="s">
        <v>3185</v>
      </c>
    </row>
    <row r="1627" spans="1:5">
      <c r="A1627" t="s">
        <v>88</v>
      </c>
      <c r="B1627">
        <v>2018</v>
      </c>
      <c r="C1627" t="s">
        <v>2205</v>
      </c>
      <c r="D1627" t="s">
        <v>346</v>
      </c>
      <c r="E1627" t="s">
        <v>3186</v>
      </c>
    </row>
    <row r="1628" spans="1:5">
      <c r="A1628" t="s">
        <v>88</v>
      </c>
      <c r="B1628">
        <v>2018</v>
      </c>
      <c r="C1628" t="s">
        <v>2203</v>
      </c>
      <c r="D1628" t="s">
        <v>347</v>
      </c>
      <c r="E1628" t="s">
        <v>3010</v>
      </c>
    </row>
    <row r="1629" spans="1:5">
      <c r="A1629" t="s">
        <v>88</v>
      </c>
      <c r="B1629">
        <v>2018</v>
      </c>
      <c r="C1629" t="s">
        <v>2187</v>
      </c>
      <c r="D1629" t="s">
        <v>347</v>
      </c>
      <c r="E1629" t="s">
        <v>2473</v>
      </c>
    </row>
    <row r="1630" spans="1:5">
      <c r="A1630" t="s">
        <v>88</v>
      </c>
      <c r="B1630">
        <v>2018</v>
      </c>
      <c r="C1630" t="s">
        <v>2180</v>
      </c>
      <c r="D1630" t="s">
        <v>347</v>
      </c>
      <c r="E1630" t="s">
        <v>2964</v>
      </c>
    </row>
    <row r="1631" spans="1:5">
      <c r="A1631" t="s">
        <v>88</v>
      </c>
      <c r="B1631">
        <v>2018</v>
      </c>
      <c r="C1631" t="s">
        <v>2205</v>
      </c>
      <c r="D1631" t="s">
        <v>347</v>
      </c>
      <c r="E1631" t="s">
        <v>2469</v>
      </c>
    </row>
    <row r="1632" spans="1:5">
      <c r="A1632" t="s">
        <v>88</v>
      </c>
      <c r="B1632">
        <v>2018</v>
      </c>
      <c r="C1632" t="s">
        <v>2187</v>
      </c>
      <c r="D1632" t="s">
        <v>346</v>
      </c>
      <c r="E1632" t="s">
        <v>3187</v>
      </c>
    </row>
    <row r="1633" spans="1:5">
      <c r="A1633" t="s">
        <v>88</v>
      </c>
      <c r="B1633">
        <v>2018</v>
      </c>
      <c r="C1633" t="s">
        <v>2185</v>
      </c>
      <c r="D1633" t="s">
        <v>346</v>
      </c>
      <c r="E1633" t="s">
        <v>3188</v>
      </c>
    </row>
    <row r="1634" spans="1:5">
      <c r="A1634" t="s">
        <v>88</v>
      </c>
      <c r="B1634">
        <v>2018</v>
      </c>
      <c r="C1634" t="s">
        <v>2177</v>
      </c>
      <c r="D1634" t="s">
        <v>347</v>
      </c>
      <c r="E1634" t="s">
        <v>2961</v>
      </c>
    </row>
    <row r="1635" spans="1:5">
      <c r="A1635" t="s">
        <v>88</v>
      </c>
      <c r="B1635">
        <v>2018</v>
      </c>
      <c r="C1635" t="s">
        <v>2177</v>
      </c>
      <c r="D1635" t="s">
        <v>346</v>
      </c>
      <c r="E1635" t="s">
        <v>3019</v>
      </c>
    </row>
    <row r="1636" spans="1:5">
      <c r="A1636" t="s">
        <v>88</v>
      </c>
      <c r="B1636">
        <v>2018</v>
      </c>
      <c r="C1636" t="s">
        <v>2203</v>
      </c>
      <c r="D1636" t="s">
        <v>346</v>
      </c>
      <c r="E1636" t="s">
        <v>3189</v>
      </c>
    </row>
    <row r="1637" spans="1:5">
      <c r="A1637" t="s">
        <v>88</v>
      </c>
      <c r="B1637">
        <v>2018</v>
      </c>
      <c r="C1637" t="s">
        <v>2185</v>
      </c>
      <c r="D1637" t="s">
        <v>347</v>
      </c>
      <c r="E1637" t="s">
        <v>3172</v>
      </c>
    </row>
    <row r="1638" spans="1:5">
      <c r="A1638" t="s">
        <v>88</v>
      </c>
      <c r="B1638">
        <v>2018</v>
      </c>
      <c r="C1638" t="s">
        <v>2210</v>
      </c>
      <c r="D1638" t="s">
        <v>347</v>
      </c>
      <c r="E1638" t="s">
        <v>2190</v>
      </c>
    </row>
    <row r="1639" spans="1:5">
      <c r="A1639" t="s">
        <v>88</v>
      </c>
      <c r="B1639">
        <v>2018</v>
      </c>
      <c r="C1639" t="s">
        <v>2180</v>
      </c>
      <c r="D1639" t="s">
        <v>346</v>
      </c>
      <c r="E1639" t="s">
        <v>3020</v>
      </c>
    </row>
    <row r="1640" spans="1:5">
      <c r="A1640" t="s">
        <v>224</v>
      </c>
      <c r="B1640">
        <v>2004</v>
      </c>
      <c r="C1640" t="s">
        <v>2177</v>
      </c>
      <c r="D1640" t="s">
        <v>346</v>
      </c>
      <c r="E1640" t="s">
        <v>3190</v>
      </c>
    </row>
    <row r="1641" spans="1:5">
      <c r="A1641" t="s">
        <v>224</v>
      </c>
      <c r="B1641">
        <v>2004</v>
      </c>
      <c r="C1641" t="s">
        <v>2177</v>
      </c>
      <c r="D1641" t="s">
        <v>347</v>
      </c>
      <c r="E1641" t="s">
        <v>2341</v>
      </c>
    </row>
    <row r="1642" spans="1:5">
      <c r="A1642" t="s">
        <v>224</v>
      </c>
      <c r="B1642">
        <v>2009</v>
      </c>
      <c r="C1642" t="s">
        <v>2177</v>
      </c>
      <c r="D1642" t="s">
        <v>346</v>
      </c>
      <c r="E1642" t="s">
        <v>3191</v>
      </c>
    </row>
    <row r="1643" spans="1:5">
      <c r="A1643" t="s">
        <v>224</v>
      </c>
      <c r="B1643">
        <v>2009</v>
      </c>
      <c r="C1643" t="s">
        <v>2177</v>
      </c>
      <c r="D1643" t="s">
        <v>347</v>
      </c>
      <c r="E1643" t="s">
        <v>3192</v>
      </c>
    </row>
    <row r="1644" spans="1:5">
      <c r="A1644" t="s">
        <v>224</v>
      </c>
      <c r="B1644">
        <v>2014</v>
      </c>
      <c r="C1644" t="s">
        <v>2210</v>
      </c>
      <c r="D1644" t="s">
        <v>347</v>
      </c>
      <c r="E1644" t="s">
        <v>2447</v>
      </c>
    </row>
    <row r="1645" spans="1:5">
      <c r="A1645" t="s">
        <v>224</v>
      </c>
      <c r="B1645">
        <v>2014</v>
      </c>
      <c r="C1645" t="s">
        <v>2205</v>
      </c>
      <c r="D1645" t="s">
        <v>347</v>
      </c>
      <c r="E1645" t="s">
        <v>3193</v>
      </c>
    </row>
    <row r="1646" spans="1:5">
      <c r="A1646" t="s">
        <v>224</v>
      </c>
      <c r="B1646">
        <v>2014</v>
      </c>
      <c r="C1646" t="s">
        <v>2180</v>
      </c>
      <c r="D1646" t="s">
        <v>347</v>
      </c>
      <c r="E1646" t="s">
        <v>2961</v>
      </c>
    </row>
    <row r="1647" spans="1:5">
      <c r="A1647" t="s">
        <v>224</v>
      </c>
      <c r="B1647">
        <v>2014</v>
      </c>
      <c r="C1647" t="s">
        <v>2177</v>
      </c>
      <c r="D1647" t="s">
        <v>346</v>
      </c>
      <c r="E1647" t="s">
        <v>3194</v>
      </c>
    </row>
    <row r="1648" spans="1:5">
      <c r="A1648" t="s">
        <v>224</v>
      </c>
      <c r="B1648">
        <v>2014</v>
      </c>
      <c r="C1648" t="s">
        <v>2177</v>
      </c>
      <c r="D1648" t="s">
        <v>347</v>
      </c>
      <c r="E1648" t="s">
        <v>2266</v>
      </c>
    </row>
    <row r="1649" spans="1:5">
      <c r="A1649" t="s">
        <v>224</v>
      </c>
      <c r="B1649">
        <v>2014</v>
      </c>
      <c r="C1649" t="s">
        <v>2203</v>
      </c>
      <c r="D1649" t="s">
        <v>347</v>
      </c>
      <c r="E1649" t="s">
        <v>3195</v>
      </c>
    </row>
    <row r="1650" spans="1:5">
      <c r="A1650" t="s">
        <v>224</v>
      </c>
      <c r="B1650">
        <v>2014</v>
      </c>
      <c r="C1650" t="s">
        <v>2187</v>
      </c>
      <c r="D1650" t="s">
        <v>346</v>
      </c>
      <c r="E1650" t="s">
        <v>3196</v>
      </c>
    </row>
    <row r="1651" spans="1:5">
      <c r="A1651" t="s">
        <v>224</v>
      </c>
      <c r="B1651">
        <v>2014</v>
      </c>
      <c r="C1651" t="s">
        <v>2185</v>
      </c>
      <c r="D1651" t="s">
        <v>346</v>
      </c>
      <c r="E1651" t="s">
        <v>2234</v>
      </c>
    </row>
    <row r="1652" spans="1:5">
      <c r="A1652" t="s">
        <v>224</v>
      </c>
      <c r="B1652">
        <v>2014</v>
      </c>
      <c r="C1652" t="s">
        <v>2210</v>
      </c>
      <c r="D1652" t="s">
        <v>346</v>
      </c>
      <c r="E1652" t="s">
        <v>3197</v>
      </c>
    </row>
    <row r="1653" spans="1:5">
      <c r="A1653" t="s">
        <v>224</v>
      </c>
      <c r="B1653">
        <v>2014</v>
      </c>
      <c r="C1653" t="s">
        <v>2205</v>
      </c>
      <c r="D1653" t="s">
        <v>346</v>
      </c>
      <c r="E1653" t="s">
        <v>3198</v>
      </c>
    </row>
    <row r="1654" spans="1:5">
      <c r="A1654" t="s">
        <v>224</v>
      </c>
      <c r="B1654">
        <v>2014</v>
      </c>
      <c r="C1654" t="s">
        <v>2203</v>
      </c>
      <c r="D1654" t="s">
        <v>346</v>
      </c>
      <c r="E1654" t="s">
        <v>3184</v>
      </c>
    </row>
    <row r="1655" spans="1:5">
      <c r="A1655" t="s">
        <v>224</v>
      </c>
      <c r="B1655">
        <v>2014</v>
      </c>
      <c r="C1655" t="s">
        <v>2180</v>
      </c>
      <c r="D1655" t="s">
        <v>346</v>
      </c>
      <c r="E1655" t="s">
        <v>3199</v>
      </c>
    </row>
    <row r="1656" spans="1:5">
      <c r="A1656" t="s">
        <v>224</v>
      </c>
      <c r="B1656">
        <v>2014</v>
      </c>
      <c r="C1656" t="s">
        <v>2187</v>
      </c>
      <c r="D1656" t="s">
        <v>347</v>
      </c>
      <c r="E1656" t="s">
        <v>3200</v>
      </c>
    </row>
    <row r="1657" spans="1:5">
      <c r="A1657" t="s">
        <v>224</v>
      </c>
      <c r="B1657">
        <v>2014</v>
      </c>
      <c r="C1657" t="s">
        <v>2185</v>
      </c>
      <c r="D1657" t="s">
        <v>347</v>
      </c>
      <c r="E1657" t="s">
        <v>2355</v>
      </c>
    </row>
    <row r="1658" spans="1:5">
      <c r="A1658" t="s">
        <v>93</v>
      </c>
      <c r="B1658">
        <v>2000</v>
      </c>
      <c r="C1658" t="s">
        <v>2246</v>
      </c>
      <c r="D1658" t="s">
        <v>346</v>
      </c>
      <c r="E1658" t="s">
        <v>3201</v>
      </c>
    </row>
    <row r="1659" spans="1:5">
      <c r="A1659" t="s">
        <v>93</v>
      </c>
      <c r="B1659">
        <v>2000</v>
      </c>
      <c r="C1659" t="s">
        <v>2246</v>
      </c>
      <c r="D1659" t="s">
        <v>347</v>
      </c>
      <c r="E1659" t="s">
        <v>3202</v>
      </c>
    </row>
    <row r="1660" spans="1:5">
      <c r="A1660" t="s">
        <v>93</v>
      </c>
      <c r="B1660">
        <v>2005</v>
      </c>
      <c r="C1660" t="s">
        <v>2246</v>
      </c>
      <c r="D1660" t="s">
        <v>346</v>
      </c>
      <c r="E1660" t="s">
        <v>3083</v>
      </c>
    </row>
    <row r="1661" spans="1:5">
      <c r="A1661" t="s">
        <v>93</v>
      </c>
      <c r="B1661">
        <v>2005</v>
      </c>
      <c r="C1661" t="s">
        <v>2246</v>
      </c>
      <c r="D1661" t="s">
        <v>347</v>
      </c>
      <c r="E1661" t="s">
        <v>3203</v>
      </c>
    </row>
    <row r="1662" spans="1:5">
      <c r="A1662" t="s">
        <v>93</v>
      </c>
      <c r="B1662">
        <v>2010</v>
      </c>
      <c r="C1662" t="s">
        <v>2182</v>
      </c>
      <c r="D1662" t="s">
        <v>346</v>
      </c>
      <c r="E1662" t="s">
        <v>3189</v>
      </c>
    </row>
    <row r="1663" spans="1:5">
      <c r="A1663" t="s">
        <v>93</v>
      </c>
      <c r="B1663">
        <v>2010</v>
      </c>
      <c r="C1663" t="s">
        <v>2182</v>
      </c>
      <c r="D1663" t="s">
        <v>347</v>
      </c>
      <c r="E1663" t="s">
        <v>2965</v>
      </c>
    </row>
    <row r="1664" spans="1:5">
      <c r="A1664" t="s">
        <v>93</v>
      </c>
      <c r="B1664">
        <v>2015</v>
      </c>
      <c r="C1664" t="s">
        <v>2182</v>
      </c>
      <c r="D1664" t="s">
        <v>346</v>
      </c>
      <c r="E1664" t="s">
        <v>3078</v>
      </c>
    </row>
    <row r="1665" spans="1:5">
      <c r="A1665" t="s">
        <v>93</v>
      </c>
      <c r="B1665">
        <v>2015</v>
      </c>
      <c r="C1665" t="s">
        <v>2182</v>
      </c>
      <c r="D1665" t="s">
        <v>347</v>
      </c>
      <c r="E1665" t="s">
        <v>2891</v>
      </c>
    </row>
    <row r="1666" spans="1:5">
      <c r="A1666" t="s">
        <v>94</v>
      </c>
      <c r="B1666">
        <v>2003</v>
      </c>
      <c r="C1666" t="s">
        <v>2177</v>
      </c>
      <c r="D1666" t="s">
        <v>346</v>
      </c>
      <c r="E1666" t="s">
        <v>2839</v>
      </c>
    </row>
    <row r="1667" spans="1:5">
      <c r="A1667" t="s">
        <v>94</v>
      </c>
      <c r="B1667">
        <v>2003</v>
      </c>
      <c r="C1667" t="s">
        <v>2177</v>
      </c>
      <c r="D1667" t="s">
        <v>347</v>
      </c>
      <c r="E1667" t="s">
        <v>2267</v>
      </c>
    </row>
    <row r="1668" spans="1:5">
      <c r="A1668" t="s">
        <v>94</v>
      </c>
      <c r="B1668">
        <v>2008</v>
      </c>
      <c r="C1668" t="s">
        <v>2177</v>
      </c>
      <c r="D1668" t="s">
        <v>346</v>
      </c>
      <c r="E1668" t="s">
        <v>2835</v>
      </c>
    </row>
    <row r="1669" spans="1:5">
      <c r="A1669" t="s">
        <v>94</v>
      </c>
      <c r="B1669">
        <v>2008</v>
      </c>
      <c r="C1669" t="s">
        <v>2177</v>
      </c>
      <c r="D1669" t="s">
        <v>347</v>
      </c>
      <c r="E1669" t="s">
        <v>2184</v>
      </c>
    </row>
    <row r="1670" spans="1:5">
      <c r="A1670" t="s">
        <v>94</v>
      </c>
      <c r="B1670">
        <v>2013</v>
      </c>
      <c r="C1670" t="s">
        <v>2177</v>
      </c>
      <c r="D1670" t="s">
        <v>346</v>
      </c>
      <c r="E1670" t="s">
        <v>2934</v>
      </c>
    </row>
    <row r="1671" spans="1:5">
      <c r="A1671" t="s">
        <v>94</v>
      </c>
      <c r="B1671">
        <v>2013</v>
      </c>
      <c r="C1671" t="s">
        <v>2177</v>
      </c>
      <c r="D1671" t="s">
        <v>347</v>
      </c>
      <c r="E1671" t="s">
        <v>2191</v>
      </c>
    </row>
    <row r="1672" spans="1:5">
      <c r="A1672" t="s">
        <v>94</v>
      </c>
      <c r="B1672">
        <v>2017</v>
      </c>
      <c r="C1672" t="s">
        <v>2185</v>
      </c>
      <c r="D1672" t="s">
        <v>346</v>
      </c>
      <c r="E1672" t="s">
        <v>3204</v>
      </c>
    </row>
    <row r="1673" spans="1:5">
      <c r="A1673" t="s">
        <v>94</v>
      </c>
      <c r="B1673">
        <v>2017</v>
      </c>
      <c r="C1673" t="s">
        <v>2210</v>
      </c>
      <c r="D1673" t="s">
        <v>346</v>
      </c>
      <c r="E1673" t="s">
        <v>3205</v>
      </c>
    </row>
    <row r="1674" spans="1:5">
      <c r="A1674" t="s">
        <v>94</v>
      </c>
      <c r="B1674">
        <v>2017</v>
      </c>
      <c r="C1674" t="s">
        <v>2205</v>
      </c>
      <c r="D1674" t="s">
        <v>346</v>
      </c>
      <c r="E1674" t="s">
        <v>3206</v>
      </c>
    </row>
    <row r="1675" spans="1:5">
      <c r="A1675" t="s">
        <v>94</v>
      </c>
      <c r="B1675">
        <v>2017</v>
      </c>
      <c r="C1675" t="s">
        <v>2203</v>
      </c>
      <c r="D1675" t="s">
        <v>346</v>
      </c>
      <c r="E1675" t="s">
        <v>3207</v>
      </c>
    </row>
    <row r="1676" spans="1:5">
      <c r="A1676" t="s">
        <v>94</v>
      </c>
      <c r="B1676">
        <v>2017</v>
      </c>
      <c r="C1676" t="s">
        <v>2203</v>
      </c>
      <c r="D1676" t="s">
        <v>347</v>
      </c>
      <c r="E1676" t="s">
        <v>3208</v>
      </c>
    </row>
    <row r="1677" spans="1:5">
      <c r="A1677" t="s">
        <v>94</v>
      </c>
      <c r="B1677">
        <v>2017</v>
      </c>
      <c r="C1677" t="s">
        <v>2180</v>
      </c>
      <c r="D1677" t="s">
        <v>347</v>
      </c>
      <c r="E1677" t="s">
        <v>3209</v>
      </c>
    </row>
    <row r="1678" spans="1:5">
      <c r="A1678" t="s">
        <v>94</v>
      </c>
      <c r="B1678">
        <v>2017</v>
      </c>
      <c r="C1678" t="s">
        <v>2187</v>
      </c>
      <c r="D1678" t="s">
        <v>347</v>
      </c>
      <c r="E1678" t="s">
        <v>3210</v>
      </c>
    </row>
    <row r="1679" spans="1:5">
      <c r="A1679" t="s">
        <v>94</v>
      </c>
      <c r="B1679">
        <v>2017</v>
      </c>
      <c r="C1679" t="s">
        <v>2185</v>
      </c>
      <c r="D1679" t="s">
        <v>347</v>
      </c>
      <c r="E1679" t="s">
        <v>3211</v>
      </c>
    </row>
    <row r="1680" spans="1:5">
      <c r="A1680" t="s">
        <v>94</v>
      </c>
      <c r="B1680">
        <v>2017</v>
      </c>
      <c r="C1680" t="s">
        <v>2210</v>
      </c>
      <c r="D1680" t="s">
        <v>347</v>
      </c>
      <c r="E1680" t="s">
        <v>3212</v>
      </c>
    </row>
    <row r="1681" spans="1:5">
      <c r="A1681" t="s">
        <v>94</v>
      </c>
      <c r="B1681">
        <v>2017</v>
      </c>
      <c r="C1681" t="s">
        <v>2205</v>
      </c>
      <c r="D1681" t="s">
        <v>347</v>
      </c>
      <c r="E1681" t="s">
        <v>3213</v>
      </c>
    </row>
    <row r="1682" spans="1:5">
      <c r="A1682" t="s">
        <v>94</v>
      </c>
      <c r="B1682">
        <v>2017</v>
      </c>
      <c r="C1682" t="s">
        <v>2180</v>
      </c>
      <c r="D1682" t="s">
        <v>346</v>
      </c>
      <c r="E1682" t="s">
        <v>3214</v>
      </c>
    </row>
    <row r="1683" spans="1:5">
      <c r="A1683" t="s">
        <v>94</v>
      </c>
      <c r="B1683">
        <v>2017</v>
      </c>
      <c r="C1683" t="s">
        <v>2187</v>
      </c>
      <c r="D1683" t="s">
        <v>346</v>
      </c>
      <c r="E1683" t="s">
        <v>3215</v>
      </c>
    </row>
    <row r="1684" spans="1:5">
      <c r="A1684" t="s">
        <v>95</v>
      </c>
      <c r="B1684">
        <v>2003</v>
      </c>
      <c r="C1684" t="s">
        <v>2246</v>
      </c>
      <c r="D1684" t="s">
        <v>346</v>
      </c>
      <c r="E1684" t="s">
        <v>3009</v>
      </c>
    </row>
    <row r="1685" spans="1:5">
      <c r="A1685" t="s">
        <v>95</v>
      </c>
      <c r="B1685">
        <v>2003</v>
      </c>
      <c r="C1685" t="s">
        <v>2246</v>
      </c>
      <c r="D1685" t="s">
        <v>347</v>
      </c>
      <c r="E1685" t="s">
        <v>3181</v>
      </c>
    </row>
    <row r="1686" spans="1:5">
      <c r="A1686" t="s">
        <v>98</v>
      </c>
      <c r="B1686">
        <v>2010</v>
      </c>
      <c r="C1686" t="s">
        <v>2187</v>
      </c>
      <c r="D1686" t="s">
        <v>346</v>
      </c>
      <c r="E1686" t="s">
        <v>3216</v>
      </c>
    </row>
    <row r="1687" spans="1:5">
      <c r="A1687" t="s">
        <v>98</v>
      </c>
      <c r="B1687">
        <v>2010</v>
      </c>
      <c r="C1687" t="s">
        <v>2187</v>
      </c>
      <c r="D1687" t="s">
        <v>347</v>
      </c>
      <c r="E1687" t="s">
        <v>3217</v>
      </c>
    </row>
    <row r="1688" spans="1:5">
      <c r="A1688" t="s">
        <v>101</v>
      </c>
      <c r="B1688">
        <v>2003</v>
      </c>
      <c r="C1688" t="s">
        <v>2185</v>
      </c>
      <c r="D1688" t="s">
        <v>347</v>
      </c>
      <c r="E1688" t="s">
        <v>3218</v>
      </c>
    </row>
    <row r="1689" spans="1:5">
      <c r="A1689" t="s">
        <v>101</v>
      </c>
      <c r="B1689">
        <v>2003</v>
      </c>
      <c r="C1689" t="s">
        <v>2210</v>
      </c>
      <c r="D1689" t="s">
        <v>347</v>
      </c>
      <c r="E1689" t="s">
        <v>3219</v>
      </c>
    </row>
    <row r="1690" spans="1:5">
      <c r="A1690" t="s">
        <v>101</v>
      </c>
      <c r="B1690">
        <v>2003</v>
      </c>
      <c r="C1690" t="s">
        <v>2177</v>
      </c>
      <c r="D1690" t="s">
        <v>346</v>
      </c>
      <c r="E1690" t="s">
        <v>3220</v>
      </c>
    </row>
    <row r="1691" spans="1:5">
      <c r="A1691" t="s">
        <v>101</v>
      </c>
      <c r="B1691">
        <v>2003</v>
      </c>
      <c r="C1691" t="s">
        <v>2177</v>
      </c>
      <c r="D1691" t="s">
        <v>347</v>
      </c>
      <c r="E1691" t="s">
        <v>3221</v>
      </c>
    </row>
    <row r="1692" spans="1:5">
      <c r="A1692" t="s">
        <v>101</v>
      </c>
      <c r="B1692">
        <v>2003</v>
      </c>
      <c r="C1692" t="s">
        <v>2185</v>
      </c>
      <c r="D1692" t="s">
        <v>346</v>
      </c>
      <c r="E1692" t="s">
        <v>3222</v>
      </c>
    </row>
    <row r="1693" spans="1:5">
      <c r="A1693" t="s">
        <v>101</v>
      </c>
      <c r="B1693">
        <v>2003</v>
      </c>
      <c r="C1693" t="s">
        <v>2210</v>
      </c>
      <c r="D1693" t="s">
        <v>346</v>
      </c>
      <c r="E1693" t="s">
        <v>3223</v>
      </c>
    </row>
    <row r="1694" spans="1:5">
      <c r="A1694" t="s">
        <v>101</v>
      </c>
      <c r="B1694">
        <v>2003</v>
      </c>
      <c r="C1694" t="s">
        <v>2350</v>
      </c>
      <c r="D1694" t="s">
        <v>346</v>
      </c>
      <c r="E1694" t="s">
        <v>3224</v>
      </c>
    </row>
    <row r="1695" spans="1:5">
      <c r="A1695" t="s">
        <v>101</v>
      </c>
      <c r="B1695">
        <v>2003</v>
      </c>
      <c r="C1695" t="s">
        <v>2180</v>
      </c>
      <c r="D1695" t="s">
        <v>346</v>
      </c>
      <c r="E1695" t="s">
        <v>3225</v>
      </c>
    </row>
    <row r="1696" spans="1:5">
      <c r="A1696" t="s">
        <v>101</v>
      </c>
      <c r="B1696">
        <v>2003</v>
      </c>
      <c r="C1696" t="s">
        <v>2246</v>
      </c>
      <c r="D1696" t="s">
        <v>346</v>
      </c>
      <c r="E1696" t="s">
        <v>3226</v>
      </c>
    </row>
    <row r="1697" spans="1:5">
      <c r="A1697" t="s">
        <v>101</v>
      </c>
      <c r="B1697">
        <v>2003</v>
      </c>
      <c r="C1697" t="s">
        <v>2246</v>
      </c>
      <c r="D1697" t="s">
        <v>347</v>
      </c>
      <c r="E1697" t="s">
        <v>3227</v>
      </c>
    </row>
    <row r="1698" spans="1:5">
      <c r="A1698" t="s">
        <v>101</v>
      </c>
      <c r="B1698">
        <v>2003</v>
      </c>
      <c r="C1698" t="s">
        <v>2180</v>
      </c>
      <c r="D1698" t="s">
        <v>347</v>
      </c>
      <c r="E1698" t="s">
        <v>3228</v>
      </c>
    </row>
    <row r="1699" spans="1:5">
      <c r="A1699" t="s">
        <v>101</v>
      </c>
      <c r="B1699">
        <v>2003</v>
      </c>
      <c r="C1699" t="s">
        <v>2350</v>
      </c>
      <c r="D1699" t="s">
        <v>347</v>
      </c>
      <c r="E1699" t="s">
        <v>3229</v>
      </c>
    </row>
    <row r="1700" spans="1:5">
      <c r="A1700" t="s">
        <v>102</v>
      </c>
      <c r="B1700">
        <v>2014</v>
      </c>
      <c r="C1700" t="s">
        <v>2177</v>
      </c>
      <c r="D1700" t="s">
        <v>346</v>
      </c>
      <c r="E1700" t="s">
        <v>2854</v>
      </c>
    </row>
    <row r="1701" spans="1:5">
      <c r="A1701" t="s">
        <v>102</v>
      </c>
      <c r="B1701">
        <v>2014</v>
      </c>
      <c r="C1701" t="s">
        <v>2177</v>
      </c>
      <c r="D1701" t="s">
        <v>347</v>
      </c>
      <c r="E1701" t="s">
        <v>3230</v>
      </c>
    </row>
    <row r="1702" spans="1:5">
      <c r="A1702" t="s">
        <v>105</v>
      </c>
      <c r="B1702">
        <v>2003</v>
      </c>
      <c r="C1702" t="s">
        <v>2448</v>
      </c>
      <c r="D1702" t="s">
        <v>346</v>
      </c>
      <c r="E1702" t="s">
        <v>3231</v>
      </c>
    </row>
    <row r="1703" spans="1:5">
      <c r="A1703" t="s">
        <v>105</v>
      </c>
      <c r="B1703">
        <v>2003</v>
      </c>
      <c r="C1703" t="s">
        <v>2448</v>
      </c>
      <c r="D1703" t="s">
        <v>347</v>
      </c>
      <c r="E1703" t="s">
        <v>2755</v>
      </c>
    </row>
    <row r="1704" spans="1:5">
      <c r="A1704" t="s">
        <v>108</v>
      </c>
      <c r="B1704">
        <v>2002</v>
      </c>
      <c r="C1704" t="s">
        <v>2177</v>
      </c>
      <c r="D1704" t="s">
        <v>346</v>
      </c>
      <c r="E1704" t="s">
        <v>2850</v>
      </c>
    </row>
    <row r="1705" spans="1:5">
      <c r="A1705" t="s">
        <v>108</v>
      </c>
      <c r="B1705">
        <v>2002</v>
      </c>
      <c r="C1705" t="s">
        <v>2177</v>
      </c>
      <c r="D1705" t="s">
        <v>347</v>
      </c>
      <c r="E1705" t="s">
        <v>3232</v>
      </c>
    </row>
    <row r="1706" spans="1:5">
      <c r="A1706" t="s">
        <v>111</v>
      </c>
      <c r="B1706">
        <v>2003</v>
      </c>
      <c r="C1706" t="s">
        <v>2177</v>
      </c>
      <c r="D1706" t="s">
        <v>346</v>
      </c>
      <c r="E1706" t="s">
        <v>3187</v>
      </c>
    </row>
    <row r="1707" spans="1:5">
      <c r="A1707" t="s">
        <v>111</v>
      </c>
      <c r="B1707">
        <v>2003</v>
      </c>
      <c r="C1707" t="s">
        <v>2177</v>
      </c>
      <c r="D1707" t="s">
        <v>347</v>
      </c>
      <c r="E1707" t="s">
        <v>2485</v>
      </c>
    </row>
    <row r="1708" spans="1:5">
      <c r="A1708" t="s">
        <v>112</v>
      </c>
      <c r="B1708">
        <v>2002</v>
      </c>
      <c r="C1708" t="s">
        <v>2182</v>
      </c>
      <c r="D1708" t="s">
        <v>347</v>
      </c>
      <c r="E1708" t="s">
        <v>3233</v>
      </c>
    </row>
    <row r="1709" spans="1:5">
      <c r="A1709" t="s">
        <v>112</v>
      </c>
      <c r="B1709">
        <v>2002</v>
      </c>
      <c r="C1709" t="s">
        <v>2182</v>
      </c>
      <c r="D1709" t="s">
        <v>346</v>
      </c>
      <c r="E1709" t="s">
        <v>3234</v>
      </c>
    </row>
    <row r="1710" spans="1:5">
      <c r="A1710" t="s">
        <v>112</v>
      </c>
      <c r="B1710">
        <v>2009</v>
      </c>
      <c r="C1710" t="s">
        <v>2187</v>
      </c>
      <c r="D1710" t="s">
        <v>346</v>
      </c>
      <c r="E1710" t="s">
        <v>3235</v>
      </c>
    </row>
    <row r="1711" spans="1:5">
      <c r="A1711" t="s">
        <v>112</v>
      </c>
      <c r="B1711">
        <v>2009</v>
      </c>
      <c r="C1711" t="s">
        <v>2185</v>
      </c>
      <c r="D1711" t="s">
        <v>346</v>
      </c>
      <c r="E1711" t="s">
        <v>3236</v>
      </c>
    </row>
    <row r="1712" spans="1:5">
      <c r="A1712" t="s">
        <v>112</v>
      </c>
      <c r="B1712">
        <v>2009</v>
      </c>
      <c r="C1712" t="s">
        <v>2205</v>
      </c>
      <c r="D1712" t="s">
        <v>346</v>
      </c>
      <c r="E1712" t="s">
        <v>3237</v>
      </c>
    </row>
    <row r="1713" spans="1:5">
      <c r="A1713" t="s">
        <v>112</v>
      </c>
      <c r="B1713">
        <v>2009</v>
      </c>
      <c r="C1713" t="s">
        <v>2187</v>
      </c>
      <c r="D1713" t="s">
        <v>347</v>
      </c>
      <c r="E1713" t="s">
        <v>3238</v>
      </c>
    </row>
    <row r="1714" spans="1:5">
      <c r="A1714" t="s">
        <v>112</v>
      </c>
      <c r="B1714">
        <v>2009</v>
      </c>
      <c r="C1714" t="s">
        <v>2205</v>
      </c>
      <c r="D1714" t="s">
        <v>347</v>
      </c>
      <c r="E1714" t="s">
        <v>3239</v>
      </c>
    </row>
    <row r="1715" spans="1:5">
      <c r="A1715" t="s">
        <v>112</v>
      </c>
      <c r="B1715">
        <v>2009</v>
      </c>
      <c r="C1715" t="s">
        <v>2185</v>
      </c>
      <c r="D1715" t="s">
        <v>347</v>
      </c>
      <c r="E1715" t="s">
        <v>3240</v>
      </c>
    </row>
    <row r="1716" spans="1:5">
      <c r="A1716" t="s">
        <v>112</v>
      </c>
      <c r="B1716">
        <v>2009</v>
      </c>
      <c r="C1716" t="s">
        <v>2180</v>
      </c>
      <c r="D1716" t="s">
        <v>346</v>
      </c>
      <c r="E1716" t="s">
        <v>3241</v>
      </c>
    </row>
    <row r="1717" spans="1:5">
      <c r="A1717" t="s">
        <v>112</v>
      </c>
      <c r="B1717">
        <v>2009</v>
      </c>
      <c r="C1717" t="s">
        <v>2210</v>
      </c>
      <c r="D1717" t="s">
        <v>346</v>
      </c>
      <c r="E1717" t="s">
        <v>3242</v>
      </c>
    </row>
    <row r="1718" spans="1:5">
      <c r="A1718" t="s">
        <v>112</v>
      </c>
      <c r="B1718">
        <v>2009</v>
      </c>
      <c r="C1718" t="s">
        <v>2182</v>
      </c>
      <c r="D1718" t="s">
        <v>346</v>
      </c>
      <c r="E1718" t="s">
        <v>3243</v>
      </c>
    </row>
    <row r="1719" spans="1:5">
      <c r="A1719" t="s">
        <v>112</v>
      </c>
      <c r="B1719">
        <v>2009</v>
      </c>
      <c r="C1719" t="s">
        <v>2182</v>
      </c>
      <c r="D1719" t="s">
        <v>347</v>
      </c>
      <c r="E1719" t="s">
        <v>3244</v>
      </c>
    </row>
    <row r="1720" spans="1:5">
      <c r="A1720" t="s">
        <v>112</v>
      </c>
      <c r="B1720">
        <v>2009</v>
      </c>
      <c r="C1720" t="s">
        <v>2203</v>
      </c>
      <c r="D1720" t="s">
        <v>346</v>
      </c>
      <c r="E1720" t="s">
        <v>3245</v>
      </c>
    </row>
    <row r="1721" spans="1:5">
      <c r="A1721" t="s">
        <v>112</v>
      </c>
      <c r="B1721">
        <v>2009</v>
      </c>
      <c r="C1721" t="s">
        <v>2210</v>
      </c>
      <c r="D1721" t="s">
        <v>347</v>
      </c>
      <c r="E1721" t="s">
        <v>3246</v>
      </c>
    </row>
    <row r="1722" spans="1:5">
      <c r="A1722" t="s">
        <v>112</v>
      </c>
      <c r="B1722">
        <v>2009</v>
      </c>
      <c r="C1722" t="s">
        <v>2203</v>
      </c>
      <c r="D1722" t="s">
        <v>347</v>
      </c>
      <c r="E1722" t="s">
        <v>3247</v>
      </c>
    </row>
    <row r="1723" spans="1:5">
      <c r="A1723" t="s">
        <v>112</v>
      </c>
      <c r="B1723">
        <v>2009</v>
      </c>
      <c r="C1723" t="s">
        <v>2180</v>
      </c>
      <c r="D1723" t="s">
        <v>347</v>
      </c>
      <c r="E1723" t="s">
        <v>3248</v>
      </c>
    </row>
    <row r="1724" spans="1:5">
      <c r="A1724" t="s">
        <v>112</v>
      </c>
      <c r="B1724">
        <v>2014</v>
      </c>
      <c r="C1724" t="s">
        <v>2182</v>
      </c>
      <c r="D1724" t="s">
        <v>346</v>
      </c>
      <c r="E1724" t="s">
        <v>3249</v>
      </c>
    </row>
    <row r="1725" spans="1:5">
      <c r="A1725" t="s">
        <v>112</v>
      </c>
      <c r="B1725">
        <v>2014</v>
      </c>
      <c r="C1725" t="s">
        <v>2180</v>
      </c>
      <c r="D1725" t="s">
        <v>347</v>
      </c>
      <c r="E1725" t="s">
        <v>3250</v>
      </c>
    </row>
    <row r="1726" spans="1:5">
      <c r="A1726" t="s">
        <v>112</v>
      </c>
      <c r="B1726">
        <v>2014</v>
      </c>
      <c r="C1726" t="s">
        <v>2180</v>
      </c>
      <c r="D1726" t="s">
        <v>346</v>
      </c>
      <c r="E1726" t="s">
        <v>3251</v>
      </c>
    </row>
    <row r="1727" spans="1:5">
      <c r="A1727" t="s">
        <v>112</v>
      </c>
      <c r="B1727">
        <v>2014</v>
      </c>
      <c r="C1727" t="s">
        <v>2187</v>
      </c>
      <c r="D1727" t="s">
        <v>346</v>
      </c>
      <c r="E1727" t="s">
        <v>3252</v>
      </c>
    </row>
    <row r="1728" spans="1:5">
      <c r="A1728" t="s">
        <v>112</v>
      </c>
      <c r="B1728">
        <v>2014</v>
      </c>
      <c r="C1728" t="s">
        <v>2185</v>
      </c>
      <c r="D1728" t="s">
        <v>346</v>
      </c>
      <c r="E1728" t="s">
        <v>3253</v>
      </c>
    </row>
    <row r="1729" spans="1:5">
      <c r="A1729" t="s">
        <v>112</v>
      </c>
      <c r="B1729">
        <v>2014</v>
      </c>
      <c r="C1729" t="s">
        <v>2210</v>
      </c>
      <c r="D1729" t="s">
        <v>346</v>
      </c>
      <c r="E1729" t="s">
        <v>3254</v>
      </c>
    </row>
    <row r="1730" spans="1:5">
      <c r="A1730" t="s">
        <v>112</v>
      </c>
      <c r="B1730">
        <v>2014</v>
      </c>
      <c r="C1730" t="s">
        <v>2205</v>
      </c>
      <c r="D1730" t="s">
        <v>346</v>
      </c>
      <c r="E1730" t="s">
        <v>3255</v>
      </c>
    </row>
    <row r="1731" spans="1:5">
      <c r="A1731" t="s">
        <v>112</v>
      </c>
      <c r="B1731">
        <v>2014</v>
      </c>
      <c r="C1731" t="s">
        <v>2203</v>
      </c>
      <c r="D1731" t="s">
        <v>347</v>
      </c>
      <c r="E1731" t="s">
        <v>3256</v>
      </c>
    </row>
    <row r="1732" spans="1:5">
      <c r="A1732" t="s">
        <v>112</v>
      </c>
      <c r="B1732">
        <v>2014</v>
      </c>
      <c r="C1732" t="s">
        <v>2187</v>
      </c>
      <c r="D1732" t="s">
        <v>347</v>
      </c>
      <c r="E1732" t="s">
        <v>3257</v>
      </c>
    </row>
    <row r="1733" spans="1:5">
      <c r="A1733" t="s">
        <v>112</v>
      </c>
      <c r="B1733">
        <v>2014</v>
      </c>
      <c r="C1733" t="s">
        <v>2185</v>
      </c>
      <c r="D1733" t="s">
        <v>347</v>
      </c>
      <c r="E1733" t="s">
        <v>3258</v>
      </c>
    </row>
    <row r="1734" spans="1:5">
      <c r="A1734" t="s">
        <v>112</v>
      </c>
      <c r="B1734">
        <v>2014</v>
      </c>
      <c r="C1734" t="s">
        <v>2210</v>
      </c>
      <c r="D1734" t="s">
        <v>347</v>
      </c>
      <c r="E1734" t="s">
        <v>3259</v>
      </c>
    </row>
    <row r="1735" spans="1:5">
      <c r="A1735" t="s">
        <v>112</v>
      </c>
      <c r="B1735">
        <v>2014</v>
      </c>
      <c r="C1735" t="s">
        <v>2203</v>
      </c>
      <c r="D1735" t="s">
        <v>346</v>
      </c>
      <c r="E1735" t="s">
        <v>3260</v>
      </c>
    </row>
    <row r="1736" spans="1:5">
      <c r="A1736" t="s">
        <v>112</v>
      </c>
      <c r="B1736">
        <v>2014</v>
      </c>
      <c r="C1736" t="s">
        <v>2182</v>
      </c>
      <c r="D1736" t="s">
        <v>347</v>
      </c>
      <c r="E1736" t="s">
        <v>3261</v>
      </c>
    </row>
    <row r="1737" spans="1:5">
      <c r="A1737" t="s">
        <v>112</v>
      </c>
      <c r="B1737">
        <v>2014</v>
      </c>
      <c r="C1737" t="s">
        <v>2205</v>
      </c>
      <c r="D1737" t="s">
        <v>347</v>
      </c>
      <c r="E1737" t="s">
        <v>3262</v>
      </c>
    </row>
    <row r="1738" spans="1:5">
      <c r="A1738" t="s">
        <v>115</v>
      </c>
      <c r="B1738">
        <v>2000</v>
      </c>
      <c r="C1738" t="s">
        <v>2182</v>
      </c>
      <c r="D1738" t="s">
        <v>347</v>
      </c>
      <c r="E1738" t="s">
        <v>3263</v>
      </c>
    </row>
    <row r="1739" spans="1:5">
      <c r="A1739" t="s">
        <v>115</v>
      </c>
      <c r="B1739">
        <v>2000</v>
      </c>
      <c r="C1739" t="s">
        <v>2182</v>
      </c>
      <c r="D1739" t="s">
        <v>346</v>
      </c>
      <c r="E1739" t="s">
        <v>3264</v>
      </c>
    </row>
    <row r="1740" spans="1:5">
      <c r="A1740" t="s">
        <v>115</v>
      </c>
      <c r="B1740">
        <v>2007</v>
      </c>
      <c r="C1740" t="s">
        <v>2182</v>
      </c>
      <c r="D1740" t="s">
        <v>346</v>
      </c>
      <c r="E1740" t="s">
        <v>2911</v>
      </c>
    </row>
    <row r="1741" spans="1:5">
      <c r="A1741" t="s">
        <v>115</v>
      </c>
      <c r="B1741">
        <v>2007</v>
      </c>
      <c r="C1741" t="s">
        <v>2182</v>
      </c>
      <c r="D1741" t="s">
        <v>347</v>
      </c>
      <c r="E1741" t="s">
        <v>3265</v>
      </c>
    </row>
    <row r="1742" spans="1:5">
      <c r="A1742" t="s">
        <v>115</v>
      </c>
      <c r="B1742">
        <v>2011</v>
      </c>
      <c r="C1742" t="s">
        <v>2182</v>
      </c>
      <c r="D1742" t="s">
        <v>347</v>
      </c>
      <c r="E1742" t="s">
        <v>3266</v>
      </c>
    </row>
    <row r="1743" spans="1:5">
      <c r="A1743" t="s">
        <v>115</v>
      </c>
      <c r="B1743">
        <v>2011</v>
      </c>
      <c r="C1743" t="s">
        <v>2182</v>
      </c>
      <c r="D1743" t="s">
        <v>346</v>
      </c>
      <c r="E1743" t="s">
        <v>3267</v>
      </c>
    </row>
    <row r="1744" spans="1:5">
      <c r="A1744" t="s">
        <v>115</v>
      </c>
      <c r="B1744">
        <v>2015</v>
      </c>
      <c r="C1744" t="s">
        <v>2180</v>
      </c>
      <c r="D1744" t="s">
        <v>347</v>
      </c>
      <c r="E1744" t="s">
        <v>3268</v>
      </c>
    </row>
    <row r="1745" spans="1:5">
      <c r="A1745" t="s">
        <v>115</v>
      </c>
      <c r="B1745">
        <v>2015</v>
      </c>
      <c r="C1745" t="s">
        <v>2182</v>
      </c>
      <c r="D1745" t="s">
        <v>346</v>
      </c>
      <c r="E1745" t="s">
        <v>2888</v>
      </c>
    </row>
    <row r="1746" spans="1:5">
      <c r="A1746" t="s">
        <v>115</v>
      </c>
      <c r="B1746">
        <v>2015</v>
      </c>
      <c r="C1746" t="s">
        <v>2542</v>
      </c>
      <c r="D1746" t="s">
        <v>347</v>
      </c>
      <c r="E1746" t="s">
        <v>3269</v>
      </c>
    </row>
    <row r="1747" spans="1:5">
      <c r="A1747" t="s">
        <v>115</v>
      </c>
      <c r="B1747">
        <v>2015</v>
      </c>
      <c r="C1747" t="s">
        <v>2185</v>
      </c>
      <c r="D1747" t="s">
        <v>347</v>
      </c>
      <c r="E1747" t="s">
        <v>3270</v>
      </c>
    </row>
    <row r="1748" spans="1:5">
      <c r="A1748" t="s">
        <v>115</v>
      </c>
      <c r="B1748">
        <v>2015</v>
      </c>
      <c r="C1748" t="s">
        <v>2210</v>
      </c>
      <c r="D1748" t="s">
        <v>347</v>
      </c>
      <c r="E1748" t="s">
        <v>3271</v>
      </c>
    </row>
    <row r="1749" spans="1:5">
      <c r="A1749" t="s">
        <v>115</v>
      </c>
      <c r="B1749">
        <v>2015</v>
      </c>
      <c r="C1749" t="s">
        <v>2205</v>
      </c>
      <c r="D1749" t="s">
        <v>346</v>
      </c>
      <c r="E1749" t="s">
        <v>3272</v>
      </c>
    </row>
    <row r="1750" spans="1:5">
      <c r="A1750" t="s">
        <v>115</v>
      </c>
      <c r="B1750">
        <v>2015</v>
      </c>
      <c r="C1750" t="s">
        <v>2203</v>
      </c>
      <c r="D1750" t="s">
        <v>347</v>
      </c>
      <c r="E1750" t="s">
        <v>3273</v>
      </c>
    </row>
    <row r="1751" spans="1:5">
      <c r="A1751" t="s">
        <v>115</v>
      </c>
      <c r="B1751">
        <v>2015</v>
      </c>
      <c r="C1751" t="s">
        <v>2182</v>
      </c>
      <c r="D1751" t="s">
        <v>347</v>
      </c>
      <c r="E1751" t="s">
        <v>2961</v>
      </c>
    </row>
    <row r="1752" spans="1:5">
      <c r="A1752" t="s">
        <v>115</v>
      </c>
      <c r="B1752">
        <v>2015</v>
      </c>
      <c r="C1752" t="s">
        <v>2205</v>
      </c>
      <c r="D1752" t="s">
        <v>347</v>
      </c>
      <c r="E1752" t="s">
        <v>3274</v>
      </c>
    </row>
    <row r="1753" spans="1:5">
      <c r="A1753" t="s">
        <v>115</v>
      </c>
      <c r="B1753">
        <v>2015</v>
      </c>
      <c r="C1753" t="s">
        <v>2542</v>
      </c>
      <c r="D1753" t="s">
        <v>346</v>
      </c>
      <c r="E1753" t="s">
        <v>3275</v>
      </c>
    </row>
    <row r="1754" spans="1:5">
      <c r="A1754" t="s">
        <v>115</v>
      </c>
      <c r="B1754">
        <v>2015</v>
      </c>
      <c r="C1754" t="s">
        <v>2185</v>
      </c>
      <c r="D1754" t="s">
        <v>346</v>
      </c>
      <c r="E1754" t="s">
        <v>3276</v>
      </c>
    </row>
    <row r="1755" spans="1:5">
      <c r="A1755" t="s">
        <v>115</v>
      </c>
      <c r="B1755">
        <v>2015</v>
      </c>
      <c r="C1755" t="s">
        <v>2210</v>
      </c>
      <c r="D1755" t="s">
        <v>346</v>
      </c>
      <c r="E1755" t="s">
        <v>3277</v>
      </c>
    </row>
    <row r="1756" spans="1:5">
      <c r="A1756" t="s">
        <v>115</v>
      </c>
      <c r="B1756">
        <v>2015</v>
      </c>
      <c r="C1756" t="s">
        <v>2203</v>
      </c>
      <c r="D1756" t="s">
        <v>346</v>
      </c>
      <c r="E1756" t="s">
        <v>3278</v>
      </c>
    </row>
    <row r="1757" spans="1:5">
      <c r="A1757" t="s">
        <v>115</v>
      </c>
      <c r="B1757">
        <v>2015</v>
      </c>
      <c r="C1757" t="s">
        <v>2180</v>
      </c>
      <c r="D1757" t="s">
        <v>346</v>
      </c>
      <c r="E1757" t="s">
        <v>3279</v>
      </c>
    </row>
    <row r="1758" spans="1:5">
      <c r="A1758" t="s">
        <v>251</v>
      </c>
      <c r="B1758">
        <v>2012</v>
      </c>
      <c r="C1758" t="s">
        <v>2180</v>
      </c>
      <c r="D1758" t="s">
        <v>346</v>
      </c>
      <c r="E1758" t="s">
        <v>3280</v>
      </c>
    </row>
    <row r="1759" spans="1:5">
      <c r="A1759" t="s">
        <v>251</v>
      </c>
      <c r="B1759">
        <v>2012</v>
      </c>
      <c r="C1759" t="s">
        <v>2203</v>
      </c>
      <c r="D1759" t="s">
        <v>346</v>
      </c>
      <c r="E1759" t="s">
        <v>3281</v>
      </c>
    </row>
    <row r="1760" spans="1:5">
      <c r="A1760" t="s">
        <v>251</v>
      </c>
      <c r="B1760">
        <v>2012</v>
      </c>
      <c r="C1760" t="s">
        <v>2210</v>
      </c>
      <c r="D1760" t="s">
        <v>347</v>
      </c>
      <c r="E1760" t="s">
        <v>3282</v>
      </c>
    </row>
    <row r="1761" spans="1:5">
      <c r="A1761" t="s">
        <v>251</v>
      </c>
      <c r="B1761">
        <v>2012</v>
      </c>
      <c r="C1761" t="s">
        <v>2185</v>
      </c>
      <c r="D1761" t="s">
        <v>347</v>
      </c>
      <c r="E1761" t="s">
        <v>3283</v>
      </c>
    </row>
    <row r="1762" spans="1:5">
      <c r="A1762" t="s">
        <v>251</v>
      </c>
      <c r="B1762">
        <v>2012</v>
      </c>
      <c r="C1762" t="s">
        <v>2177</v>
      </c>
      <c r="D1762" t="s">
        <v>347</v>
      </c>
      <c r="E1762" t="s">
        <v>3284</v>
      </c>
    </row>
    <row r="1763" spans="1:5">
      <c r="A1763" t="s">
        <v>251</v>
      </c>
      <c r="B1763">
        <v>2012</v>
      </c>
      <c r="C1763" t="s">
        <v>2185</v>
      </c>
      <c r="D1763" t="s">
        <v>346</v>
      </c>
      <c r="E1763" t="s">
        <v>3285</v>
      </c>
    </row>
    <row r="1764" spans="1:5">
      <c r="A1764" t="s">
        <v>251</v>
      </c>
      <c r="B1764">
        <v>2012</v>
      </c>
      <c r="C1764" t="s">
        <v>2187</v>
      </c>
      <c r="D1764" t="s">
        <v>346</v>
      </c>
      <c r="E1764" t="s">
        <v>3286</v>
      </c>
    </row>
    <row r="1765" spans="1:5">
      <c r="A1765" t="s">
        <v>251</v>
      </c>
      <c r="B1765">
        <v>2012</v>
      </c>
      <c r="C1765" t="s">
        <v>2177</v>
      </c>
      <c r="D1765" t="s">
        <v>346</v>
      </c>
      <c r="E1765" t="s">
        <v>3287</v>
      </c>
    </row>
    <row r="1766" spans="1:5">
      <c r="A1766" t="s">
        <v>251</v>
      </c>
      <c r="B1766">
        <v>2012</v>
      </c>
      <c r="C1766" t="s">
        <v>2205</v>
      </c>
      <c r="D1766" t="s">
        <v>346</v>
      </c>
      <c r="E1766" t="s">
        <v>3288</v>
      </c>
    </row>
    <row r="1767" spans="1:5">
      <c r="A1767" t="s">
        <v>251</v>
      </c>
      <c r="B1767">
        <v>2012</v>
      </c>
      <c r="C1767" t="s">
        <v>2187</v>
      </c>
      <c r="D1767" t="s">
        <v>347</v>
      </c>
      <c r="E1767" t="s">
        <v>3289</v>
      </c>
    </row>
    <row r="1768" spans="1:5">
      <c r="A1768" t="s">
        <v>251</v>
      </c>
      <c r="B1768">
        <v>2012</v>
      </c>
      <c r="C1768" t="s">
        <v>2203</v>
      </c>
      <c r="D1768" t="s">
        <v>347</v>
      </c>
      <c r="E1768" t="s">
        <v>3290</v>
      </c>
    </row>
    <row r="1769" spans="1:5">
      <c r="A1769" t="s">
        <v>251</v>
      </c>
      <c r="B1769">
        <v>2012</v>
      </c>
      <c r="C1769" t="s">
        <v>2205</v>
      </c>
      <c r="D1769" t="s">
        <v>347</v>
      </c>
      <c r="E1769" t="s">
        <v>3291</v>
      </c>
    </row>
    <row r="1770" spans="1:5">
      <c r="A1770" t="s">
        <v>251</v>
      </c>
      <c r="B1770">
        <v>2012</v>
      </c>
      <c r="C1770" t="s">
        <v>2180</v>
      </c>
      <c r="D1770" t="s">
        <v>347</v>
      </c>
      <c r="E1770" t="s">
        <v>3292</v>
      </c>
    </row>
    <row r="1771" spans="1:5">
      <c r="A1771" t="s">
        <v>251</v>
      </c>
      <c r="B1771">
        <v>2012</v>
      </c>
      <c r="C1771" t="s">
        <v>2210</v>
      </c>
      <c r="D1771" t="s">
        <v>346</v>
      </c>
      <c r="E1771" t="s">
        <v>3293</v>
      </c>
    </row>
    <row r="1772" spans="1:5">
      <c r="A1772" t="s">
        <v>129</v>
      </c>
      <c r="B1772">
        <v>2000</v>
      </c>
      <c r="C1772" t="s">
        <v>2187</v>
      </c>
      <c r="D1772" t="s">
        <v>346</v>
      </c>
      <c r="E1772" t="s">
        <v>3164</v>
      </c>
    </row>
    <row r="1773" spans="1:5">
      <c r="A1773" t="s">
        <v>129</v>
      </c>
      <c r="B1773">
        <v>2000</v>
      </c>
      <c r="C1773" t="s">
        <v>2187</v>
      </c>
      <c r="D1773" t="s">
        <v>347</v>
      </c>
      <c r="E1773" t="s">
        <v>2309</v>
      </c>
    </row>
    <row r="1774" spans="1:5">
      <c r="A1774" t="s">
        <v>129</v>
      </c>
      <c r="B1774">
        <v>2008</v>
      </c>
      <c r="C1774" t="s">
        <v>2187</v>
      </c>
      <c r="D1774" t="s">
        <v>346</v>
      </c>
      <c r="E1774" t="s">
        <v>3294</v>
      </c>
    </row>
    <row r="1775" spans="1:5">
      <c r="A1775" t="s">
        <v>129</v>
      </c>
      <c r="B1775">
        <v>2008</v>
      </c>
      <c r="C1775" t="s">
        <v>2187</v>
      </c>
      <c r="D1775" t="s">
        <v>347</v>
      </c>
      <c r="E1775" t="s">
        <v>2306</v>
      </c>
    </row>
    <row r="1776" spans="1:5">
      <c r="A1776" t="s">
        <v>129</v>
      </c>
      <c r="B1776">
        <v>2008</v>
      </c>
      <c r="C1776" t="s">
        <v>2185</v>
      </c>
      <c r="D1776" t="s">
        <v>346</v>
      </c>
      <c r="E1776" t="s">
        <v>2410</v>
      </c>
    </row>
    <row r="1777" spans="1:5">
      <c r="A1777" t="s">
        <v>129</v>
      </c>
      <c r="B1777">
        <v>2008</v>
      </c>
      <c r="C1777" t="s">
        <v>2185</v>
      </c>
      <c r="D1777" t="s">
        <v>347</v>
      </c>
      <c r="E1777" t="s">
        <v>2296</v>
      </c>
    </row>
    <row r="1778" spans="1:5">
      <c r="A1778" t="s">
        <v>122</v>
      </c>
      <c r="B1778">
        <v>2001</v>
      </c>
      <c r="C1778" t="s">
        <v>2182</v>
      </c>
      <c r="D1778" t="s">
        <v>346</v>
      </c>
      <c r="E1778" t="s">
        <v>3134</v>
      </c>
    </row>
    <row r="1779" spans="1:5">
      <c r="A1779" t="s">
        <v>122</v>
      </c>
      <c r="B1779">
        <v>2001</v>
      </c>
      <c r="C1779" t="s">
        <v>2182</v>
      </c>
      <c r="D1779" t="s">
        <v>347</v>
      </c>
      <c r="E1779" t="s">
        <v>3295</v>
      </c>
    </row>
    <row r="1780" spans="1:5">
      <c r="A1780" t="s">
        <v>122</v>
      </c>
      <c r="B1780">
        <v>2003</v>
      </c>
      <c r="C1780" t="s">
        <v>2182</v>
      </c>
      <c r="D1780" t="s">
        <v>346</v>
      </c>
      <c r="E1780" t="s">
        <v>3168</v>
      </c>
    </row>
    <row r="1781" spans="1:5">
      <c r="A1781" t="s">
        <v>122</v>
      </c>
      <c r="B1781">
        <v>2003</v>
      </c>
      <c r="C1781" t="s">
        <v>2182</v>
      </c>
      <c r="D1781" t="s">
        <v>347</v>
      </c>
      <c r="E1781" t="s">
        <v>3296</v>
      </c>
    </row>
    <row r="1782" spans="1:5">
      <c r="A1782" t="s">
        <v>122</v>
      </c>
      <c r="B1782">
        <v>2006</v>
      </c>
      <c r="C1782" t="s">
        <v>2246</v>
      </c>
      <c r="D1782" t="s">
        <v>346</v>
      </c>
      <c r="E1782" t="s">
        <v>3297</v>
      </c>
    </row>
    <row r="1783" spans="1:5">
      <c r="A1783" t="s">
        <v>122</v>
      </c>
      <c r="B1783">
        <v>2006</v>
      </c>
      <c r="C1783" t="s">
        <v>2246</v>
      </c>
      <c r="D1783" t="s">
        <v>347</v>
      </c>
      <c r="E1783" t="s">
        <v>2407</v>
      </c>
    </row>
    <row r="1784" spans="1:5">
      <c r="A1784" t="s">
        <v>122</v>
      </c>
      <c r="B1784">
        <v>2012</v>
      </c>
      <c r="C1784" t="s">
        <v>2246</v>
      </c>
      <c r="D1784" t="s">
        <v>346</v>
      </c>
      <c r="E1784" t="s">
        <v>2905</v>
      </c>
    </row>
    <row r="1785" spans="1:5">
      <c r="A1785" t="s">
        <v>122</v>
      </c>
      <c r="B1785">
        <v>2012</v>
      </c>
      <c r="C1785" t="s">
        <v>2246</v>
      </c>
      <c r="D1785" t="s">
        <v>347</v>
      </c>
      <c r="E1785" t="s">
        <v>3081</v>
      </c>
    </row>
    <row r="1786" spans="1:5">
      <c r="A1786" t="s">
        <v>123</v>
      </c>
      <c r="B1786">
        <v>2010</v>
      </c>
      <c r="C1786" t="s">
        <v>2182</v>
      </c>
      <c r="D1786" t="s">
        <v>346</v>
      </c>
      <c r="E1786" t="s">
        <v>3298</v>
      </c>
    </row>
    <row r="1787" spans="1:5">
      <c r="A1787" t="s">
        <v>123</v>
      </c>
      <c r="B1787">
        <v>2010</v>
      </c>
      <c r="C1787" t="s">
        <v>2182</v>
      </c>
      <c r="D1787" t="s">
        <v>347</v>
      </c>
      <c r="E1787" t="s">
        <v>3299</v>
      </c>
    </row>
    <row r="1788" spans="1:5">
      <c r="A1788" t="s">
        <v>128</v>
      </c>
      <c r="B1788">
        <v>2001</v>
      </c>
      <c r="C1788" t="s">
        <v>2570</v>
      </c>
      <c r="D1788" t="s">
        <v>346</v>
      </c>
      <c r="E1788" t="s">
        <v>3300</v>
      </c>
    </row>
    <row r="1789" spans="1:5">
      <c r="A1789" t="s">
        <v>128</v>
      </c>
      <c r="B1789">
        <v>2001</v>
      </c>
      <c r="C1789" t="s">
        <v>2570</v>
      </c>
      <c r="D1789" t="s">
        <v>347</v>
      </c>
      <c r="E1789" t="s">
        <v>3175</v>
      </c>
    </row>
    <row r="1790" spans="1:5">
      <c r="A1790" t="s">
        <v>128</v>
      </c>
      <c r="B1790">
        <v>2011</v>
      </c>
      <c r="C1790" t="s">
        <v>2187</v>
      </c>
      <c r="D1790" t="s">
        <v>346</v>
      </c>
      <c r="E1790" t="s">
        <v>3301</v>
      </c>
    </row>
    <row r="1791" spans="1:5">
      <c r="A1791" t="s">
        <v>128</v>
      </c>
      <c r="B1791">
        <v>2011</v>
      </c>
      <c r="C1791" t="s">
        <v>2187</v>
      </c>
      <c r="D1791" t="s">
        <v>347</v>
      </c>
      <c r="E1791" t="s">
        <v>3302</v>
      </c>
    </row>
    <row r="1792" spans="1:5">
      <c r="A1792" t="s">
        <v>128</v>
      </c>
      <c r="B1792">
        <v>2011</v>
      </c>
      <c r="C1792" t="s">
        <v>2203</v>
      </c>
      <c r="D1792" t="s">
        <v>347</v>
      </c>
      <c r="E1792" t="s">
        <v>3303</v>
      </c>
    </row>
    <row r="1793" spans="1:5">
      <c r="A1793" t="s">
        <v>128</v>
      </c>
      <c r="B1793">
        <v>2011</v>
      </c>
      <c r="C1793" t="s">
        <v>2570</v>
      </c>
      <c r="D1793" t="s">
        <v>347</v>
      </c>
      <c r="E1793" t="s">
        <v>2908</v>
      </c>
    </row>
    <row r="1794" spans="1:5">
      <c r="A1794" t="s">
        <v>128</v>
      </c>
      <c r="B1794">
        <v>2011</v>
      </c>
      <c r="C1794" t="s">
        <v>2570</v>
      </c>
      <c r="D1794" t="s">
        <v>346</v>
      </c>
      <c r="E1794" t="s">
        <v>3169</v>
      </c>
    </row>
    <row r="1795" spans="1:5">
      <c r="A1795" t="s">
        <v>128</v>
      </c>
      <c r="B1795">
        <v>2011</v>
      </c>
      <c r="C1795" t="s">
        <v>2180</v>
      </c>
      <c r="D1795" t="s">
        <v>347</v>
      </c>
      <c r="E1795" t="s">
        <v>3304</v>
      </c>
    </row>
    <row r="1796" spans="1:5">
      <c r="A1796" t="s">
        <v>128</v>
      </c>
      <c r="B1796">
        <v>2011</v>
      </c>
      <c r="C1796" t="s">
        <v>2185</v>
      </c>
      <c r="D1796" t="s">
        <v>346</v>
      </c>
      <c r="E1796" t="s">
        <v>3305</v>
      </c>
    </row>
    <row r="1797" spans="1:5">
      <c r="A1797" t="s">
        <v>128</v>
      </c>
      <c r="B1797">
        <v>2011</v>
      </c>
      <c r="C1797" t="s">
        <v>2210</v>
      </c>
      <c r="D1797" t="s">
        <v>346</v>
      </c>
      <c r="E1797" t="s">
        <v>3306</v>
      </c>
    </row>
    <row r="1798" spans="1:5">
      <c r="A1798" t="s">
        <v>128</v>
      </c>
      <c r="B1798">
        <v>2011</v>
      </c>
      <c r="C1798" t="s">
        <v>2205</v>
      </c>
      <c r="D1798" t="s">
        <v>346</v>
      </c>
      <c r="E1798" t="s">
        <v>3307</v>
      </c>
    </row>
    <row r="1799" spans="1:5">
      <c r="A1799" t="s">
        <v>128</v>
      </c>
      <c r="B1799">
        <v>2011</v>
      </c>
      <c r="C1799" t="s">
        <v>2203</v>
      </c>
      <c r="D1799" t="s">
        <v>346</v>
      </c>
      <c r="E1799" t="s">
        <v>3308</v>
      </c>
    </row>
    <row r="1800" spans="1:5">
      <c r="A1800" t="s">
        <v>128</v>
      </c>
      <c r="B1800">
        <v>2011</v>
      </c>
      <c r="C1800" t="s">
        <v>2180</v>
      </c>
      <c r="D1800" t="s">
        <v>346</v>
      </c>
      <c r="E1800" t="s">
        <v>3309</v>
      </c>
    </row>
    <row r="1801" spans="1:5">
      <c r="A1801" t="s">
        <v>128</v>
      </c>
      <c r="B1801">
        <v>2011</v>
      </c>
      <c r="C1801" t="s">
        <v>2185</v>
      </c>
      <c r="D1801" t="s">
        <v>347</v>
      </c>
      <c r="E1801" t="s">
        <v>3310</v>
      </c>
    </row>
    <row r="1802" spans="1:5">
      <c r="A1802" t="s">
        <v>128</v>
      </c>
      <c r="B1802">
        <v>2011</v>
      </c>
      <c r="C1802" t="s">
        <v>2210</v>
      </c>
      <c r="D1802" t="s">
        <v>347</v>
      </c>
      <c r="E1802" t="s">
        <v>3311</v>
      </c>
    </row>
    <row r="1803" spans="1:5">
      <c r="A1803" t="s">
        <v>128</v>
      </c>
      <c r="B1803">
        <v>2011</v>
      </c>
      <c r="C1803" t="s">
        <v>2205</v>
      </c>
      <c r="D1803" t="s">
        <v>347</v>
      </c>
      <c r="E1803" t="s">
        <v>3312</v>
      </c>
    </row>
    <row r="1804" spans="1:5">
      <c r="A1804" t="s">
        <v>130</v>
      </c>
      <c r="B1804">
        <v>2007</v>
      </c>
      <c r="C1804" t="s">
        <v>2177</v>
      </c>
      <c r="D1804" t="s">
        <v>346</v>
      </c>
      <c r="E1804" t="s">
        <v>3009</v>
      </c>
    </row>
    <row r="1805" spans="1:5">
      <c r="A1805" t="s">
        <v>130</v>
      </c>
      <c r="B1805">
        <v>2007</v>
      </c>
      <c r="C1805" t="s">
        <v>2177</v>
      </c>
      <c r="D1805" t="s">
        <v>347</v>
      </c>
      <c r="E1805" t="s">
        <v>2296</v>
      </c>
    </row>
    <row r="1806" spans="1:5">
      <c r="A1806" t="s">
        <v>133</v>
      </c>
      <c r="B1806">
        <v>2011</v>
      </c>
      <c r="C1806" t="s">
        <v>2187</v>
      </c>
      <c r="D1806" t="s">
        <v>347</v>
      </c>
      <c r="E1806" t="s">
        <v>3313</v>
      </c>
    </row>
    <row r="1807" spans="1:5">
      <c r="A1807" t="s">
        <v>133</v>
      </c>
      <c r="B1807">
        <v>2011</v>
      </c>
      <c r="C1807" t="s">
        <v>2187</v>
      </c>
      <c r="D1807" t="s">
        <v>346</v>
      </c>
      <c r="E1807" t="s">
        <v>3314</v>
      </c>
    </row>
    <row r="1808" spans="1:5">
      <c r="A1808" t="s">
        <v>135</v>
      </c>
      <c r="B1808">
        <v>2016</v>
      </c>
      <c r="C1808" t="s">
        <v>2185</v>
      </c>
      <c r="D1808" t="s">
        <v>346</v>
      </c>
      <c r="E1808" t="s">
        <v>3315</v>
      </c>
    </row>
    <row r="1809" spans="1:5">
      <c r="A1809" t="s">
        <v>135</v>
      </c>
      <c r="B1809">
        <v>2016</v>
      </c>
      <c r="C1809" t="s">
        <v>2180</v>
      </c>
      <c r="D1809" t="s">
        <v>347</v>
      </c>
      <c r="E1809" t="s">
        <v>3316</v>
      </c>
    </row>
    <row r="1810" spans="1:5">
      <c r="A1810" t="s">
        <v>135</v>
      </c>
      <c r="B1810">
        <v>2016</v>
      </c>
      <c r="C1810" t="s">
        <v>2210</v>
      </c>
      <c r="D1810" t="s">
        <v>346</v>
      </c>
      <c r="E1810" t="s">
        <v>3317</v>
      </c>
    </row>
    <row r="1811" spans="1:5">
      <c r="A1811" t="s">
        <v>135</v>
      </c>
      <c r="B1811">
        <v>2016</v>
      </c>
      <c r="C1811" t="s">
        <v>2205</v>
      </c>
      <c r="D1811" t="s">
        <v>346</v>
      </c>
      <c r="E1811" t="s">
        <v>3318</v>
      </c>
    </row>
    <row r="1812" spans="1:5">
      <c r="A1812" t="s">
        <v>135</v>
      </c>
      <c r="B1812">
        <v>2016</v>
      </c>
      <c r="C1812" t="s">
        <v>2203</v>
      </c>
      <c r="D1812" t="s">
        <v>346</v>
      </c>
      <c r="E1812" t="s">
        <v>3319</v>
      </c>
    </row>
    <row r="1813" spans="1:5">
      <c r="A1813" t="s">
        <v>135</v>
      </c>
      <c r="B1813">
        <v>2016</v>
      </c>
      <c r="C1813" t="s">
        <v>2180</v>
      </c>
      <c r="D1813" t="s">
        <v>346</v>
      </c>
      <c r="E1813" t="s">
        <v>3320</v>
      </c>
    </row>
    <row r="1814" spans="1:5">
      <c r="A1814" t="s">
        <v>135</v>
      </c>
      <c r="B1814">
        <v>2016</v>
      </c>
      <c r="C1814" t="s">
        <v>2185</v>
      </c>
      <c r="D1814" t="s">
        <v>347</v>
      </c>
      <c r="E1814" t="s">
        <v>3321</v>
      </c>
    </row>
    <row r="1815" spans="1:5">
      <c r="A1815" t="s">
        <v>135</v>
      </c>
      <c r="B1815">
        <v>2016</v>
      </c>
      <c r="C1815" t="s">
        <v>2210</v>
      </c>
      <c r="D1815" t="s">
        <v>347</v>
      </c>
      <c r="E1815" t="s">
        <v>3322</v>
      </c>
    </row>
    <row r="1816" spans="1:5">
      <c r="A1816" t="s">
        <v>135</v>
      </c>
      <c r="B1816">
        <v>2016</v>
      </c>
      <c r="C1816" t="s">
        <v>2205</v>
      </c>
      <c r="D1816" t="s">
        <v>347</v>
      </c>
      <c r="E1816" t="s">
        <v>3323</v>
      </c>
    </row>
    <row r="1817" spans="1:5">
      <c r="A1817" t="s">
        <v>135</v>
      </c>
      <c r="B1817">
        <v>2016</v>
      </c>
      <c r="C1817" t="s">
        <v>2203</v>
      </c>
      <c r="D1817" t="s">
        <v>347</v>
      </c>
      <c r="E1817" t="s">
        <v>3324</v>
      </c>
    </row>
    <row r="1818" spans="1:5">
      <c r="A1818" t="s">
        <v>135</v>
      </c>
      <c r="B1818">
        <v>2016</v>
      </c>
      <c r="C1818" t="s">
        <v>2187</v>
      </c>
      <c r="D1818" t="s">
        <v>347</v>
      </c>
      <c r="E1818" t="s">
        <v>3325</v>
      </c>
    </row>
    <row r="1819" spans="1:5">
      <c r="A1819" t="s">
        <v>135</v>
      </c>
      <c r="B1819">
        <v>2016</v>
      </c>
      <c r="C1819" t="s">
        <v>2187</v>
      </c>
      <c r="D1819" t="s">
        <v>346</v>
      </c>
      <c r="E1819" t="s">
        <v>3326</v>
      </c>
    </row>
    <row r="1820" spans="1:5">
      <c r="A1820" t="s">
        <v>136</v>
      </c>
      <c r="B1820">
        <v>2010</v>
      </c>
      <c r="C1820" t="s">
        <v>2210</v>
      </c>
      <c r="D1820" t="s">
        <v>346</v>
      </c>
      <c r="E1820" t="s">
        <v>3327</v>
      </c>
    </row>
    <row r="1821" spans="1:5">
      <c r="A1821" t="s">
        <v>136</v>
      </c>
      <c r="B1821">
        <v>2010</v>
      </c>
      <c r="C1821" t="s">
        <v>2205</v>
      </c>
      <c r="D1821" t="s">
        <v>346</v>
      </c>
      <c r="E1821" t="s">
        <v>3328</v>
      </c>
    </row>
    <row r="1822" spans="1:5">
      <c r="A1822" t="s">
        <v>136</v>
      </c>
      <c r="B1822">
        <v>2010</v>
      </c>
      <c r="C1822" t="s">
        <v>2180</v>
      </c>
      <c r="D1822" t="s">
        <v>346</v>
      </c>
      <c r="E1822" t="s">
        <v>3329</v>
      </c>
    </row>
    <row r="1823" spans="1:5">
      <c r="A1823" t="s">
        <v>136</v>
      </c>
      <c r="B1823">
        <v>2010</v>
      </c>
      <c r="C1823" t="s">
        <v>2187</v>
      </c>
      <c r="D1823" t="s">
        <v>347</v>
      </c>
      <c r="E1823" t="s">
        <v>3330</v>
      </c>
    </row>
    <row r="1824" spans="1:5">
      <c r="A1824" t="s">
        <v>136</v>
      </c>
      <c r="B1824">
        <v>2010</v>
      </c>
      <c r="C1824" t="s">
        <v>2185</v>
      </c>
      <c r="D1824" t="s">
        <v>347</v>
      </c>
      <c r="E1824" t="s">
        <v>3331</v>
      </c>
    </row>
    <row r="1825" spans="1:5">
      <c r="A1825" t="s">
        <v>136</v>
      </c>
      <c r="B1825">
        <v>2010</v>
      </c>
      <c r="C1825" t="s">
        <v>2182</v>
      </c>
      <c r="D1825" t="s">
        <v>346</v>
      </c>
      <c r="E1825" t="s">
        <v>3332</v>
      </c>
    </row>
    <row r="1826" spans="1:5">
      <c r="A1826" t="s">
        <v>136</v>
      </c>
      <c r="B1826">
        <v>2010</v>
      </c>
      <c r="C1826" t="s">
        <v>2182</v>
      </c>
      <c r="D1826" t="s">
        <v>347</v>
      </c>
      <c r="E1826" t="s">
        <v>3333</v>
      </c>
    </row>
    <row r="1827" spans="1:5">
      <c r="A1827" t="s">
        <v>136</v>
      </c>
      <c r="B1827">
        <v>2010</v>
      </c>
      <c r="C1827" t="s">
        <v>2187</v>
      </c>
      <c r="D1827" t="s">
        <v>346</v>
      </c>
      <c r="E1827" t="s">
        <v>3334</v>
      </c>
    </row>
    <row r="1828" spans="1:5">
      <c r="A1828" t="s">
        <v>136</v>
      </c>
      <c r="B1828">
        <v>2010</v>
      </c>
      <c r="C1828" t="s">
        <v>2185</v>
      </c>
      <c r="D1828" t="s">
        <v>346</v>
      </c>
      <c r="E1828" t="s">
        <v>3335</v>
      </c>
    </row>
    <row r="1829" spans="1:5">
      <c r="A1829" t="s">
        <v>136</v>
      </c>
      <c r="B1829">
        <v>2010</v>
      </c>
      <c r="C1829" t="s">
        <v>2210</v>
      </c>
      <c r="D1829" t="s">
        <v>347</v>
      </c>
      <c r="E1829" t="s">
        <v>3336</v>
      </c>
    </row>
    <row r="1830" spans="1:5">
      <c r="A1830" t="s">
        <v>136</v>
      </c>
      <c r="B1830">
        <v>2010</v>
      </c>
      <c r="C1830" t="s">
        <v>2205</v>
      </c>
      <c r="D1830" t="s">
        <v>347</v>
      </c>
      <c r="E1830" t="s">
        <v>3337</v>
      </c>
    </row>
    <row r="1831" spans="1:5">
      <c r="A1831" t="s">
        <v>136</v>
      </c>
      <c r="B1831">
        <v>2010</v>
      </c>
      <c r="C1831" t="s">
        <v>2203</v>
      </c>
      <c r="D1831" t="s">
        <v>347</v>
      </c>
      <c r="E1831" t="s">
        <v>3338</v>
      </c>
    </row>
    <row r="1832" spans="1:5">
      <c r="A1832" t="s">
        <v>136</v>
      </c>
      <c r="B1832">
        <v>2010</v>
      </c>
      <c r="C1832" t="s">
        <v>2180</v>
      </c>
      <c r="D1832" t="s">
        <v>347</v>
      </c>
      <c r="E1832" t="s">
        <v>3339</v>
      </c>
    </row>
    <row r="1833" spans="1:5">
      <c r="A1833" t="s">
        <v>136</v>
      </c>
      <c r="B1833">
        <v>2010</v>
      </c>
      <c r="C1833" t="s">
        <v>2203</v>
      </c>
      <c r="D1833" t="s">
        <v>346</v>
      </c>
      <c r="E1833" t="s">
        <v>3340</v>
      </c>
    </row>
    <row r="1834" spans="1:5">
      <c r="A1834" t="s">
        <v>138</v>
      </c>
      <c r="B1834">
        <v>2004</v>
      </c>
      <c r="C1834" t="s">
        <v>2246</v>
      </c>
      <c r="D1834" t="s">
        <v>346</v>
      </c>
      <c r="E1834" t="s">
        <v>2911</v>
      </c>
    </row>
    <row r="1835" spans="1:5">
      <c r="A1835" t="s">
        <v>138</v>
      </c>
      <c r="B1835">
        <v>2004</v>
      </c>
      <c r="C1835" t="s">
        <v>2246</v>
      </c>
      <c r="D1835" t="s">
        <v>347</v>
      </c>
      <c r="E1835" t="s">
        <v>3341</v>
      </c>
    </row>
    <row r="1836" spans="1:5">
      <c r="A1836" t="s">
        <v>138</v>
      </c>
      <c r="B1836">
        <v>2004</v>
      </c>
      <c r="C1836" t="s">
        <v>2448</v>
      </c>
      <c r="D1836" t="s">
        <v>346</v>
      </c>
      <c r="E1836" t="s">
        <v>3342</v>
      </c>
    </row>
    <row r="1837" spans="1:5">
      <c r="A1837" t="s">
        <v>138</v>
      </c>
      <c r="B1837">
        <v>2004</v>
      </c>
      <c r="C1837" t="s">
        <v>2448</v>
      </c>
      <c r="D1837" t="s">
        <v>347</v>
      </c>
      <c r="E1837" t="s">
        <v>3343</v>
      </c>
    </row>
    <row r="1838" spans="1:5">
      <c r="A1838" t="s">
        <v>138</v>
      </c>
      <c r="B1838">
        <v>2013</v>
      </c>
      <c r="C1838" t="s">
        <v>2185</v>
      </c>
      <c r="D1838" t="s">
        <v>346</v>
      </c>
      <c r="E1838" t="s">
        <v>3344</v>
      </c>
    </row>
    <row r="1839" spans="1:5">
      <c r="A1839" t="s">
        <v>138</v>
      </c>
      <c r="B1839">
        <v>2013</v>
      </c>
      <c r="C1839" t="s">
        <v>2180</v>
      </c>
      <c r="D1839" t="s">
        <v>347</v>
      </c>
      <c r="E1839" t="s">
        <v>3345</v>
      </c>
    </row>
    <row r="1840" spans="1:5">
      <c r="A1840" t="s">
        <v>138</v>
      </c>
      <c r="B1840">
        <v>2013</v>
      </c>
      <c r="C1840" t="s">
        <v>2210</v>
      </c>
      <c r="D1840" t="s">
        <v>346</v>
      </c>
      <c r="E1840" t="s">
        <v>3346</v>
      </c>
    </row>
    <row r="1841" spans="1:5">
      <c r="A1841" t="s">
        <v>138</v>
      </c>
      <c r="B1841">
        <v>2013</v>
      </c>
      <c r="C1841" t="s">
        <v>2205</v>
      </c>
      <c r="D1841" t="s">
        <v>346</v>
      </c>
      <c r="E1841" t="s">
        <v>3309</v>
      </c>
    </row>
    <row r="1842" spans="1:5">
      <c r="A1842" t="s">
        <v>138</v>
      </c>
      <c r="B1842">
        <v>2013</v>
      </c>
      <c r="C1842" t="s">
        <v>2203</v>
      </c>
      <c r="D1842" t="s">
        <v>346</v>
      </c>
      <c r="E1842" t="s">
        <v>3347</v>
      </c>
    </row>
    <row r="1843" spans="1:5">
      <c r="A1843" t="s">
        <v>138</v>
      </c>
      <c r="B1843">
        <v>2013</v>
      </c>
      <c r="C1843" t="s">
        <v>2180</v>
      </c>
      <c r="D1843" t="s">
        <v>346</v>
      </c>
      <c r="E1843" t="s">
        <v>3348</v>
      </c>
    </row>
    <row r="1844" spans="1:5">
      <c r="A1844" t="s">
        <v>138</v>
      </c>
      <c r="B1844">
        <v>2013</v>
      </c>
      <c r="C1844" t="s">
        <v>2187</v>
      </c>
      <c r="D1844" t="s">
        <v>347</v>
      </c>
      <c r="E1844" t="s">
        <v>3227</v>
      </c>
    </row>
    <row r="1845" spans="1:5">
      <c r="A1845" t="s">
        <v>138</v>
      </c>
      <c r="B1845">
        <v>2013</v>
      </c>
      <c r="C1845" t="s">
        <v>2185</v>
      </c>
      <c r="D1845" t="s">
        <v>347</v>
      </c>
      <c r="E1845" t="s">
        <v>2855</v>
      </c>
    </row>
    <row r="1846" spans="1:5">
      <c r="A1846" t="s">
        <v>138</v>
      </c>
      <c r="B1846">
        <v>2013</v>
      </c>
      <c r="C1846" t="s">
        <v>2210</v>
      </c>
      <c r="D1846" t="s">
        <v>347</v>
      </c>
      <c r="E1846" t="s">
        <v>2835</v>
      </c>
    </row>
    <row r="1847" spans="1:5">
      <c r="A1847" t="s">
        <v>138</v>
      </c>
      <c r="B1847">
        <v>2013</v>
      </c>
      <c r="C1847" t="s">
        <v>2205</v>
      </c>
      <c r="D1847" t="s">
        <v>347</v>
      </c>
      <c r="E1847" t="s">
        <v>3097</v>
      </c>
    </row>
    <row r="1848" spans="1:5">
      <c r="A1848" t="s">
        <v>138</v>
      </c>
      <c r="B1848">
        <v>2013</v>
      </c>
      <c r="C1848" t="s">
        <v>2203</v>
      </c>
      <c r="D1848" t="s">
        <v>347</v>
      </c>
      <c r="E1848" t="s">
        <v>3303</v>
      </c>
    </row>
    <row r="1849" spans="1:5">
      <c r="A1849" t="s">
        <v>138</v>
      </c>
      <c r="B1849">
        <v>2013</v>
      </c>
      <c r="C1849" t="s">
        <v>2177</v>
      </c>
      <c r="D1849" t="s">
        <v>346</v>
      </c>
      <c r="E1849" t="s">
        <v>3349</v>
      </c>
    </row>
    <row r="1850" spans="1:5">
      <c r="A1850" t="s">
        <v>138</v>
      </c>
      <c r="B1850">
        <v>2013</v>
      </c>
      <c r="C1850" t="s">
        <v>2177</v>
      </c>
      <c r="D1850" t="s">
        <v>347</v>
      </c>
      <c r="E1850" t="s">
        <v>3350</v>
      </c>
    </row>
    <row r="1851" spans="1:5">
      <c r="A1851" t="s">
        <v>138</v>
      </c>
      <c r="B1851">
        <v>2013</v>
      </c>
      <c r="C1851" t="s">
        <v>2187</v>
      </c>
      <c r="D1851" t="s">
        <v>346</v>
      </c>
      <c r="E1851" t="s">
        <v>3184</v>
      </c>
    </row>
    <row r="1852" spans="1:5">
      <c r="A1852" t="s">
        <v>139</v>
      </c>
      <c r="B1852">
        <v>2015</v>
      </c>
      <c r="C1852" t="s">
        <v>2205</v>
      </c>
      <c r="D1852" t="s">
        <v>347</v>
      </c>
      <c r="E1852" t="s">
        <v>3351</v>
      </c>
    </row>
    <row r="1853" spans="1:5">
      <c r="A1853" t="s">
        <v>139</v>
      </c>
      <c r="B1853">
        <v>2015</v>
      </c>
      <c r="C1853" t="s">
        <v>2203</v>
      </c>
      <c r="D1853" t="s">
        <v>347</v>
      </c>
      <c r="E1853" t="s">
        <v>3352</v>
      </c>
    </row>
    <row r="1854" spans="1:5">
      <c r="A1854" t="s">
        <v>139</v>
      </c>
      <c r="B1854">
        <v>2015</v>
      </c>
      <c r="C1854" t="s">
        <v>2180</v>
      </c>
      <c r="D1854" t="s">
        <v>347</v>
      </c>
      <c r="E1854" t="s">
        <v>3353</v>
      </c>
    </row>
    <row r="1855" spans="1:5">
      <c r="A1855" t="s">
        <v>139</v>
      </c>
      <c r="B1855">
        <v>2015</v>
      </c>
      <c r="C1855" t="s">
        <v>2210</v>
      </c>
      <c r="D1855" t="s">
        <v>346</v>
      </c>
      <c r="E1855" t="s">
        <v>3354</v>
      </c>
    </row>
    <row r="1856" spans="1:5">
      <c r="A1856" t="s">
        <v>139</v>
      </c>
      <c r="B1856">
        <v>2015</v>
      </c>
      <c r="C1856" t="s">
        <v>2185</v>
      </c>
      <c r="D1856" t="s">
        <v>346</v>
      </c>
      <c r="E1856" t="s">
        <v>3355</v>
      </c>
    </row>
    <row r="1857" spans="1:5">
      <c r="A1857" t="s">
        <v>139</v>
      </c>
      <c r="B1857">
        <v>2015</v>
      </c>
      <c r="C1857" t="s">
        <v>2187</v>
      </c>
      <c r="D1857" t="s">
        <v>347</v>
      </c>
      <c r="E1857" t="s">
        <v>3356</v>
      </c>
    </row>
    <row r="1858" spans="1:5">
      <c r="A1858" t="s">
        <v>139</v>
      </c>
      <c r="B1858">
        <v>2015</v>
      </c>
      <c r="C1858" t="s">
        <v>2187</v>
      </c>
      <c r="D1858" t="s">
        <v>346</v>
      </c>
      <c r="E1858" t="s">
        <v>3357</v>
      </c>
    </row>
    <row r="1859" spans="1:5">
      <c r="A1859" t="s">
        <v>139</v>
      </c>
      <c r="B1859">
        <v>2015</v>
      </c>
      <c r="C1859" t="s">
        <v>2205</v>
      </c>
      <c r="D1859" t="s">
        <v>346</v>
      </c>
      <c r="E1859" t="s">
        <v>3358</v>
      </c>
    </row>
    <row r="1860" spans="1:5">
      <c r="A1860" t="s">
        <v>139</v>
      </c>
      <c r="B1860">
        <v>2015</v>
      </c>
      <c r="C1860" t="s">
        <v>2203</v>
      </c>
      <c r="D1860" t="s">
        <v>346</v>
      </c>
      <c r="E1860" t="s">
        <v>3359</v>
      </c>
    </row>
    <row r="1861" spans="1:5">
      <c r="A1861" t="s">
        <v>139</v>
      </c>
      <c r="B1861">
        <v>2015</v>
      </c>
      <c r="C1861" t="s">
        <v>2180</v>
      </c>
      <c r="D1861" t="s">
        <v>346</v>
      </c>
      <c r="E1861" t="s">
        <v>3360</v>
      </c>
    </row>
    <row r="1862" spans="1:5">
      <c r="A1862" t="s">
        <v>139</v>
      </c>
      <c r="B1862">
        <v>2015</v>
      </c>
      <c r="C1862" t="s">
        <v>2185</v>
      </c>
      <c r="D1862" t="s">
        <v>347</v>
      </c>
      <c r="E1862" t="s">
        <v>3361</v>
      </c>
    </row>
    <row r="1863" spans="1:5">
      <c r="A1863" t="s">
        <v>139</v>
      </c>
      <c r="B1863">
        <v>2015</v>
      </c>
      <c r="C1863" t="s">
        <v>2210</v>
      </c>
      <c r="D1863" t="s">
        <v>347</v>
      </c>
      <c r="E1863" t="s">
        <v>3362</v>
      </c>
    </row>
    <row r="1864" spans="1:5">
      <c r="A1864" t="s">
        <v>140</v>
      </c>
      <c r="B1864">
        <v>2013</v>
      </c>
      <c r="C1864" t="s">
        <v>2210</v>
      </c>
      <c r="D1864" t="s">
        <v>347</v>
      </c>
      <c r="E1864" t="s">
        <v>2227</v>
      </c>
    </row>
    <row r="1865" spans="1:5">
      <c r="A1865" t="s">
        <v>140</v>
      </c>
      <c r="B1865">
        <v>2013</v>
      </c>
      <c r="C1865" t="s">
        <v>2205</v>
      </c>
      <c r="D1865" t="s">
        <v>347</v>
      </c>
      <c r="E1865" t="s">
        <v>2474</v>
      </c>
    </row>
    <row r="1866" spans="1:5">
      <c r="A1866" t="s">
        <v>140</v>
      </c>
      <c r="B1866">
        <v>2013</v>
      </c>
      <c r="C1866" t="s">
        <v>2187</v>
      </c>
      <c r="D1866" t="s">
        <v>346</v>
      </c>
      <c r="E1866" t="s">
        <v>3232</v>
      </c>
    </row>
    <row r="1867" spans="1:5">
      <c r="A1867" t="s">
        <v>140</v>
      </c>
      <c r="B1867">
        <v>2013</v>
      </c>
      <c r="C1867" t="s">
        <v>2203</v>
      </c>
      <c r="D1867" t="s">
        <v>347</v>
      </c>
      <c r="E1867" t="s">
        <v>2245</v>
      </c>
    </row>
    <row r="1868" spans="1:5">
      <c r="A1868" t="s">
        <v>140</v>
      </c>
      <c r="B1868">
        <v>2013</v>
      </c>
      <c r="C1868" t="s">
        <v>2180</v>
      </c>
      <c r="D1868" t="s">
        <v>347</v>
      </c>
      <c r="E1868" t="s">
        <v>2245</v>
      </c>
    </row>
    <row r="1869" spans="1:5">
      <c r="A1869" t="s">
        <v>140</v>
      </c>
      <c r="B1869">
        <v>2013</v>
      </c>
      <c r="C1869" t="s">
        <v>2185</v>
      </c>
      <c r="D1869" t="s">
        <v>346</v>
      </c>
      <c r="E1869" t="s">
        <v>3172</v>
      </c>
    </row>
    <row r="1870" spans="1:5">
      <c r="A1870" t="s">
        <v>140</v>
      </c>
      <c r="B1870">
        <v>2013</v>
      </c>
      <c r="C1870" t="s">
        <v>2210</v>
      </c>
      <c r="D1870" t="s">
        <v>346</v>
      </c>
      <c r="E1870" t="s">
        <v>3232</v>
      </c>
    </row>
    <row r="1871" spans="1:5">
      <c r="A1871" t="s">
        <v>140</v>
      </c>
      <c r="B1871">
        <v>2013</v>
      </c>
      <c r="C1871" t="s">
        <v>2205</v>
      </c>
      <c r="D1871" t="s">
        <v>346</v>
      </c>
      <c r="E1871" t="s">
        <v>3363</v>
      </c>
    </row>
    <row r="1872" spans="1:5">
      <c r="A1872" t="s">
        <v>140</v>
      </c>
      <c r="B1872">
        <v>2013</v>
      </c>
      <c r="C1872" t="s">
        <v>2203</v>
      </c>
      <c r="D1872" t="s">
        <v>346</v>
      </c>
      <c r="E1872" t="s">
        <v>2410</v>
      </c>
    </row>
    <row r="1873" spans="1:5">
      <c r="A1873" t="s">
        <v>140</v>
      </c>
      <c r="B1873">
        <v>2013</v>
      </c>
      <c r="C1873" t="s">
        <v>2180</v>
      </c>
      <c r="D1873" t="s">
        <v>346</v>
      </c>
      <c r="E1873" t="s">
        <v>3160</v>
      </c>
    </row>
    <row r="1874" spans="1:5">
      <c r="A1874" t="s">
        <v>140</v>
      </c>
      <c r="B1874">
        <v>2013</v>
      </c>
      <c r="C1874" t="s">
        <v>2187</v>
      </c>
      <c r="D1874" t="s">
        <v>347</v>
      </c>
      <c r="E1874" t="s">
        <v>2183</v>
      </c>
    </row>
    <row r="1875" spans="1:5">
      <c r="A1875" t="s">
        <v>140</v>
      </c>
      <c r="B1875">
        <v>2013</v>
      </c>
      <c r="C1875" t="s">
        <v>2185</v>
      </c>
      <c r="D1875" t="s">
        <v>347</v>
      </c>
      <c r="E1875" t="s">
        <v>2229</v>
      </c>
    </row>
    <row r="1876" spans="1:5">
      <c r="A1876" t="s">
        <v>209</v>
      </c>
      <c r="B1876">
        <v>2010</v>
      </c>
      <c r="C1876" t="s">
        <v>2187</v>
      </c>
      <c r="D1876" t="s">
        <v>346</v>
      </c>
      <c r="E1876" t="s">
        <v>3084</v>
      </c>
    </row>
    <row r="1877" spans="1:5">
      <c r="A1877" t="s">
        <v>209</v>
      </c>
      <c r="B1877">
        <v>2010</v>
      </c>
      <c r="C1877" t="s">
        <v>2187</v>
      </c>
      <c r="D1877" t="s">
        <v>347</v>
      </c>
      <c r="E1877" t="s">
        <v>2567</v>
      </c>
    </row>
    <row r="1878" spans="1:5">
      <c r="A1878" t="s">
        <v>141</v>
      </c>
      <c r="B1878">
        <v>2000</v>
      </c>
      <c r="C1878" t="s">
        <v>2177</v>
      </c>
      <c r="D1878" t="s">
        <v>347</v>
      </c>
      <c r="E1878" t="s">
        <v>2569</v>
      </c>
    </row>
    <row r="1879" spans="1:5">
      <c r="A1879" t="s">
        <v>141</v>
      </c>
      <c r="B1879">
        <v>2000</v>
      </c>
      <c r="C1879" t="s">
        <v>2177</v>
      </c>
      <c r="D1879" t="s">
        <v>346</v>
      </c>
      <c r="E1879" t="s">
        <v>2853</v>
      </c>
    </row>
    <row r="1880" spans="1:5">
      <c r="A1880" t="s">
        <v>141</v>
      </c>
      <c r="B1880">
        <v>2000</v>
      </c>
      <c r="C1880" t="s">
        <v>2185</v>
      </c>
      <c r="D1880" t="s">
        <v>346</v>
      </c>
      <c r="E1880" t="s">
        <v>3364</v>
      </c>
    </row>
    <row r="1881" spans="1:5">
      <c r="A1881" t="s">
        <v>141</v>
      </c>
      <c r="B1881">
        <v>2000</v>
      </c>
      <c r="C1881" t="s">
        <v>2210</v>
      </c>
      <c r="D1881" t="s">
        <v>346</v>
      </c>
      <c r="E1881" t="s">
        <v>3076</v>
      </c>
    </row>
    <row r="1882" spans="1:5">
      <c r="A1882" t="s">
        <v>141</v>
      </c>
      <c r="B1882">
        <v>2000</v>
      </c>
      <c r="C1882" t="s">
        <v>2350</v>
      </c>
      <c r="D1882" t="s">
        <v>346</v>
      </c>
      <c r="E1882" t="s">
        <v>3365</v>
      </c>
    </row>
    <row r="1883" spans="1:5">
      <c r="A1883" t="s">
        <v>141</v>
      </c>
      <c r="B1883">
        <v>2000</v>
      </c>
      <c r="C1883" t="s">
        <v>2180</v>
      </c>
      <c r="D1883" t="s">
        <v>346</v>
      </c>
      <c r="E1883" t="s">
        <v>3366</v>
      </c>
    </row>
    <row r="1884" spans="1:5">
      <c r="A1884" t="s">
        <v>141</v>
      </c>
      <c r="B1884">
        <v>2000</v>
      </c>
      <c r="C1884" t="s">
        <v>2185</v>
      </c>
      <c r="D1884" t="s">
        <v>347</v>
      </c>
      <c r="E1884" t="s">
        <v>2835</v>
      </c>
    </row>
    <row r="1885" spans="1:5">
      <c r="A1885" t="s">
        <v>141</v>
      </c>
      <c r="B1885">
        <v>2000</v>
      </c>
      <c r="C1885" t="s">
        <v>2210</v>
      </c>
      <c r="D1885" t="s">
        <v>347</v>
      </c>
      <c r="E1885" t="s">
        <v>3181</v>
      </c>
    </row>
    <row r="1886" spans="1:5">
      <c r="A1886" t="s">
        <v>141</v>
      </c>
      <c r="B1886">
        <v>2000</v>
      </c>
      <c r="C1886" t="s">
        <v>2350</v>
      </c>
      <c r="D1886" t="s">
        <v>347</v>
      </c>
      <c r="E1886" t="s">
        <v>3188</v>
      </c>
    </row>
    <row r="1887" spans="1:5">
      <c r="A1887" t="s">
        <v>141</v>
      </c>
      <c r="B1887">
        <v>2000</v>
      </c>
      <c r="C1887" t="s">
        <v>2180</v>
      </c>
      <c r="D1887" t="s">
        <v>347</v>
      </c>
      <c r="E1887" t="s">
        <v>3367</v>
      </c>
    </row>
    <row r="1888" spans="1:5">
      <c r="A1888" t="s">
        <v>141</v>
      </c>
      <c r="B1888">
        <v>2012</v>
      </c>
      <c r="C1888" t="s">
        <v>2180</v>
      </c>
      <c r="D1888" t="s">
        <v>347</v>
      </c>
      <c r="E1888" t="s">
        <v>3198</v>
      </c>
    </row>
    <row r="1889" spans="1:5">
      <c r="A1889" t="s">
        <v>141</v>
      </c>
      <c r="B1889">
        <v>2012</v>
      </c>
      <c r="C1889" t="s">
        <v>2205</v>
      </c>
      <c r="D1889" t="s">
        <v>346</v>
      </c>
      <c r="E1889" t="s">
        <v>2875</v>
      </c>
    </row>
    <row r="1890" spans="1:5">
      <c r="A1890" t="s">
        <v>141</v>
      </c>
      <c r="B1890">
        <v>2012</v>
      </c>
      <c r="C1890" t="s">
        <v>2203</v>
      </c>
      <c r="D1890" t="s">
        <v>346</v>
      </c>
      <c r="E1890" t="s">
        <v>3368</v>
      </c>
    </row>
    <row r="1891" spans="1:5">
      <c r="A1891" t="s">
        <v>141</v>
      </c>
      <c r="B1891">
        <v>2012</v>
      </c>
      <c r="C1891" t="s">
        <v>2180</v>
      </c>
      <c r="D1891" t="s">
        <v>346</v>
      </c>
      <c r="E1891" t="s">
        <v>3110</v>
      </c>
    </row>
    <row r="1892" spans="1:5">
      <c r="A1892" t="s">
        <v>141</v>
      </c>
      <c r="B1892">
        <v>2012</v>
      </c>
      <c r="C1892" t="s">
        <v>2185</v>
      </c>
      <c r="D1892" t="s">
        <v>347</v>
      </c>
      <c r="E1892" t="s">
        <v>3160</v>
      </c>
    </row>
    <row r="1893" spans="1:5">
      <c r="A1893" t="s">
        <v>141</v>
      </c>
      <c r="B1893">
        <v>2012</v>
      </c>
      <c r="C1893" t="s">
        <v>2210</v>
      </c>
      <c r="D1893" t="s">
        <v>347</v>
      </c>
      <c r="E1893" t="s">
        <v>3266</v>
      </c>
    </row>
    <row r="1894" spans="1:5">
      <c r="A1894" t="s">
        <v>141</v>
      </c>
      <c r="B1894">
        <v>2012</v>
      </c>
      <c r="C1894" t="s">
        <v>2205</v>
      </c>
      <c r="D1894" t="s">
        <v>347</v>
      </c>
      <c r="E1894" t="s">
        <v>2933</v>
      </c>
    </row>
    <row r="1895" spans="1:5">
      <c r="A1895" t="s">
        <v>141</v>
      </c>
      <c r="B1895">
        <v>2012</v>
      </c>
      <c r="C1895" t="s">
        <v>2203</v>
      </c>
      <c r="D1895" t="s">
        <v>347</v>
      </c>
      <c r="E1895" t="s">
        <v>3369</v>
      </c>
    </row>
    <row r="1896" spans="1:5">
      <c r="A1896" t="s">
        <v>141</v>
      </c>
      <c r="B1896">
        <v>2012</v>
      </c>
      <c r="C1896" t="s">
        <v>2177</v>
      </c>
      <c r="D1896" t="s">
        <v>346</v>
      </c>
      <c r="E1896" t="s">
        <v>2909</v>
      </c>
    </row>
    <row r="1897" spans="1:5">
      <c r="A1897" t="s">
        <v>141</v>
      </c>
      <c r="B1897">
        <v>2012</v>
      </c>
      <c r="C1897" t="s">
        <v>2177</v>
      </c>
      <c r="D1897" t="s">
        <v>347</v>
      </c>
      <c r="E1897" t="s">
        <v>3341</v>
      </c>
    </row>
    <row r="1898" spans="1:5">
      <c r="A1898" t="s">
        <v>141</v>
      </c>
      <c r="B1898">
        <v>2012</v>
      </c>
      <c r="C1898" t="s">
        <v>2185</v>
      </c>
      <c r="D1898" t="s">
        <v>346</v>
      </c>
      <c r="E1898" t="s">
        <v>3370</v>
      </c>
    </row>
    <row r="1899" spans="1:5">
      <c r="A1899" t="s">
        <v>141</v>
      </c>
      <c r="B1899">
        <v>2012</v>
      </c>
      <c r="C1899" t="s">
        <v>2210</v>
      </c>
      <c r="D1899" t="s">
        <v>346</v>
      </c>
      <c r="E1899" t="s">
        <v>3371</v>
      </c>
    </row>
    <row r="1900" spans="1:5">
      <c r="A1900" t="s">
        <v>142</v>
      </c>
      <c r="B1900">
        <v>2014</v>
      </c>
      <c r="C1900" t="s">
        <v>2187</v>
      </c>
      <c r="D1900" t="s">
        <v>346</v>
      </c>
      <c r="E1900" t="s">
        <v>3372</v>
      </c>
    </row>
    <row r="1901" spans="1:5">
      <c r="A1901" t="s">
        <v>142</v>
      </c>
      <c r="B1901">
        <v>2014</v>
      </c>
      <c r="C1901" t="s">
        <v>2187</v>
      </c>
      <c r="D1901" t="s">
        <v>347</v>
      </c>
      <c r="E1901" t="s">
        <v>2964</v>
      </c>
    </row>
    <row r="1902" spans="1:5">
      <c r="A1902" t="s">
        <v>151</v>
      </c>
      <c r="B1902">
        <v>2011</v>
      </c>
      <c r="C1902" t="s">
        <v>2210</v>
      </c>
      <c r="D1902" t="s">
        <v>347</v>
      </c>
      <c r="E1902" t="s">
        <v>3373</v>
      </c>
    </row>
    <row r="1903" spans="1:5">
      <c r="A1903" t="s">
        <v>151</v>
      </c>
      <c r="B1903">
        <v>2011</v>
      </c>
      <c r="C1903" t="s">
        <v>2205</v>
      </c>
      <c r="D1903" t="s">
        <v>347</v>
      </c>
      <c r="E1903" t="s">
        <v>3374</v>
      </c>
    </row>
    <row r="1904" spans="1:5">
      <c r="A1904" t="s">
        <v>151</v>
      </c>
      <c r="B1904">
        <v>2011</v>
      </c>
      <c r="C1904" t="s">
        <v>2203</v>
      </c>
      <c r="D1904" t="s">
        <v>347</v>
      </c>
      <c r="E1904" t="s">
        <v>3375</v>
      </c>
    </row>
    <row r="1905" spans="1:5">
      <c r="A1905" t="s">
        <v>151</v>
      </c>
      <c r="B1905">
        <v>2011</v>
      </c>
      <c r="C1905" t="s">
        <v>2180</v>
      </c>
      <c r="D1905" t="s">
        <v>347</v>
      </c>
      <c r="E1905" t="s">
        <v>3376</v>
      </c>
    </row>
    <row r="1906" spans="1:5">
      <c r="A1906" t="s">
        <v>151</v>
      </c>
      <c r="B1906">
        <v>2011</v>
      </c>
      <c r="C1906" t="s">
        <v>2180</v>
      </c>
      <c r="D1906" t="s">
        <v>346</v>
      </c>
      <c r="E1906" t="s">
        <v>3377</v>
      </c>
    </row>
    <row r="1907" spans="1:5">
      <c r="A1907" t="s">
        <v>151</v>
      </c>
      <c r="B1907">
        <v>2011</v>
      </c>
      <c r="C1907" t="s">
        <v>2187</v>
      </c>
      <c r="D1907" t="s">
        <v>346</v>
      </c>
      <c r="E1907" t="s">
        <v>3378</v>
      </c>
    </row>
    <row r="1908" spans="1:5">
      <c r="A1908" t="s">
        <v>151</v>
      </c>
      <c r="B1908">
        <v>2011</v>
      </c>
      <c r="C1908" t="s">
        <v>2187</v>
      </c>
      <c r="D1908" t="s">
        <v>347</v>
      </c>
      <c r="E1908" t="s">
        <v>3379</v>
      </c>
    </row>
    <row r="1909" spans="1:5">
      <c r="A1909" t="s">
        <v>151</v>
      </c>
      <c r="B1909">
        <v>2011</v>
      </c>
      <c r="C1909" t="s">
        <v>2185</v>
      </c>
      <c r="D1909" t="s">
        <v>347</v>
      </c>
      <c r="E1909" t="s">
        <v>3380</v>
      </c>
    </row>
    <row r="1910" spans="1:5">
      <c r="A1910" t="s">
        <v>151</v>
      </c>
      <c r="B1910">
        <v>2011</v>
      </c>
      <c r="C1910" t="s">
        <v>2205</v>
      </c>
      <c r="D1910" t="s">
        <v>346</v>
      </c>
      <c r="E1910" t="s">
        <v>3381</v>
      </c>
    </row>
    <row r="1911" spans="1:5">
      <c r="A1911" t="s">
        <v>151</v>
      </c>
      <c r="B1911">
        <v>2011</v>
      </c>
      <c r="C1911" t="s">
        <v>2203</v>
      </c>
      <c r="D1911" t="s">
        <v>346</v>
      </c>
      <c r="E1911" t="s">
        <v>3382</v>
      </c>
    </row>
    <row r="1912" spans="1:5">
      <c r="A1912" t="s">
        <v>151</v>
      </c>
      <c r="B1912">
        <v>2011</v>
      </c>
      <c r="C1912" t="s">
        <v>2185</v>
      </c>
      <c r="D1912" t="s">
        <v>346</v>
      </c>
      <c r="E1912" t="s">
        <v>3383</v>
      </c>
    </row>
    <row r="1913" spans="1:5">
      <c r="A1913" t="s">
        <v>151</v>
      </c>
      <c r="B1913">
        <v>2011</v>
      </c>
      <c r="C1913" t="s">
        <v>2210</v>
      </c>
      <c r="D1913" t="s">
        <v>346</v>
      </c>
      <c r="E1913" t="s">
        <v>3384</v>
      </c>
    </row>
    <row r="1914" spans="1:5">
      <c r="A1914" t="s">
        <v>151</v>
      </c>
      <c r="B1914">
        <v>2015</v>
      </c>
      <c r="C1914" t="s">
        <v>2185</v>
      </c>
      <c r="D1914" t="s">
        <v>347</v>
      </c>
      <c r="E1914" t="s">
        <v>3385</v>
      </c>
    </row>
    <row r="1915" spans="1:5">
      <c r="A1915" t="s">
        <v>151</v>
      </c>
      <c r="B1915">
        <v>2015</v>
      </c>
      <c r="C1915" t="s">
        <v>2210</v>
      </c>
      <c r="D1915" t="s">
        <v>347</v>
      </c>
      <c r="E1915" t="s">
        <v>3386</v>
      </c>
    </row>
    <row r="1916" spans="1:5">
      <c r="A1916" t="s">
        <v>151</v>
      </c>
      <c r="B1916">
        <v>2015</v>
      </c>
      <c r="C1916" t="s">
        <v>2205</v>
      </c>
      <c r="D1916" t="s">
        <v>347</v>
      </c>
      <c r="E1916" t="s">
        <v>3387</v>
      </c>
    </row>
    <row r="1917" spans="1:5">
      <c r="A1917" t="s">
        <v>151</v>
      </c>
      <c r="B1917">
        <v>2015</v>
      </c>
      <c r="C1917" t="s">
        <v>2203</v>
      </c>
      <c r="D1917" t="s">
        <v>347</v>
      </c>
      <c r="E1917" t="s">
        <v>3388</v>
      </c>
    </row>
    <row r="1918" spans="1:5">
      <c r="A1918" t="s">
        <v>151</v>
      </c>
      <c r="B1918">
        <v>2015</v>
      </c>
      <c r="C1918" t="s">
        <v>2180</v>
      </c>
      <c r="D1918" t="s">
        <v>347</v>
      </c>
      <c r="E1918" t="s">
        <v>3389</v>
      </c>
    </row>
    <row r="1919" spans="1:5">
      <c r="A1919" t="s">
        <v>151</v>
      </c>
      <c r="B1919">
        <v>2015</v>
      </c>
      <c r="C1919" t="s">
        <v>2185</v>
      </c>
      <c r="D1919" t="s">
        <v>346</v>
      </c>
      <c r="E1919" t="s">
        <v>3390</v>
      </c>
    </row>
    <row r="1920" spans="1:5">
      <c r="A1920" t="s">
        <v>151</v>
      </c>
      <c r="B1920">
        <v>2015</v>
      </c>
      <c r="C1920" t="s">
        <v>2210</v>
      </c>
      <c r="D1920" t="s">
        <v>346</v>
      </c>
      <c r="E1920" t="s">
        <v>3391</v>
      </c>
    </row>
    <row r="1921" spans="1:5">
      <c r="A1921" t="s">
        <v>151</v>
      </c>
      <c r="B1921">
        <v>2015</v>
      </c>
      <c r="C1921" t="s">
        <v>2205</v>
      </c>
      <c r="D1921" t="s">
        <v>346</v>
      </c>
      <c r="E1921" t="s">
        <v>3392</v>
      </c>
    </row>
    <row r="1922" spans="1:5">
      <c r="A1922" t="s">
        <v>151</v>
      </c>
      <c r="B1922">
        <v>2015</v>
      </c>
      <c r="C1922" t="s">
        <v>2180</v>
      </c>
      <c r="D1922" t="s">
        <v>346</v>
      </c>
      <c r="E1922" t="s">
        <v>3393</v>
      </c>
    </row>
    <row r="1923" spans="1:5">
      <c r="A1923" t="s">
        <v>151</v>
      </c>
      <c r="B1923">
        <v>2015</v>
      </c>
      <c r="C1923" t="s">
        <v>2203</v>
      </c>
      <c r="D1923" t="s">
        <v>346</v>
      </c>
      <c r="E1923" t="s">
        <v>3394</v>
      </c>
    </row>
    <row r="1924" spans="1:5">
      <c r="A1924" t="s">
        <v>151</v>
      </c>
      <c r="B1924">
        <v>2015</v>
      </c>
      <c r="C1924" t="s">
        <v>2187</v>
      </c>
      <c r="D1924" t="s">
        <v>346</v>
      </c>
      <c r="E1924" t="s">
        <v>3395</v>
      </c>
    </row>
    <row r="1925" spans="1:5">
      <c r="A1925" t="s">
        <v>151</v>
      </c>
      <c r="B1925">
        <v>2015</v>
      </c>
      <c r="C1925" t="s">
        <v>2187</v>
      </c>
      <c r="D1925" t="s">
        <v>347</v>
      </c>
      <c r="E1925" t="s">
        <v>3396</v>
      </c>
    </row>
    <row r="1926" spans="1:5">
      <c r="A1926" t="s">
        <v>156</v>
      </c>
      <c r="B1926">
        <v>2001</v>
      </c>
      <c r="C1926" t="s">
        <v>2246</v>
      </c>
      <c r="D1926" t="s">
        <v>347</v>
      </c>
      <c r="E1926" t="s">
        <v>3014</v>
      </c>
    </row>
    <row r="1927" spans="1:5">
      <c r="A1927" t="s">
        <v>156</v>
      </c>
      <c r="B1927">
        <v>2001</v>
      </c>
      <c r="C1927" t="s">
        <v>2246</v>
      </c>
      <c r="D1927" t="s">
        <v>346</v>
      </c>
      <c r="E1927" t="s">
        <v>3397</v>
      </c>
    </row>
    <row r="1928" spans="1:5">
      <c r="A1928" t="s">
        <v>158</v>
      </c>
      <c r="B1928">
        <v>2000</v>
      </c>
      <c r="C1928" t="s">
        <v>2177</v>
      </c>
      <c r="D1928" t="s">
        <v>346</v>
      </c>
      <c r="E1928" t="s">
        <v>3369</v>
      </c>
    </row>
    <row r="1929" spans="1:5">
      <c r="A1929" t="s">
        <v>158</v>
      </c>
      <c r="B1929">
        <v>2000</v>
      </c>
      <c r="C1929" t="s">
        <v>2177</v>
      </c>
      <c r="D1929" t="s">
        <v>347</v>
      </c>
      <c r="E1929" t="s">
        <v>2301</v>
      </c>
    </row>
    <row r="1930" spans="1:5">
      <c r="A1930" t="s">
        <v>158</v>
      </c>
      <c r="B1930">
        <v>2010</v>
      </c>
      <c r="C1930" t="s">
        <v>2177</v>
      </c>
      <c r="D1930" t="s">
        <v>346</v>
      </c>
      <c r="E1930" t="s">
        <v>3198</v>
      </c>
    </row>
    <row r="1931" spans="1:5">
      <c r="A1931" t="s">
        <v>158</v>
      </c>
      <c r="B1931">
        <v>2010</v>
      </c>
      <c r="C1931" t="s">
        <v>2177</v>
      </c>
      <c r="D1931" t="s">
        <v>347</v>
      </c>
      <c r="E1931" t="s">
        <v>3398</v>
      </c>
    </row>
    <row r="1932" spans="1:5">
      <c r="A1932" t="s">
        <v>160</v>
      </c>
      <c r="B1932">
        <v>2003</v>
      </c>
      <c r="C1932" t="s">
        <v>2246</v>
      </c>
      <c r="D1932" t="s">
        <v>347</v>
      </c>
      <c r="E1932" t="s">
        <v>2308</v>
      </c>
    </row>
    <row r="1933" spans="1:5">
      <c r="A1933" t="s">
        <v>160</v>
      </c>
      <c r="B1933">
        <v>2003</v>
      </c>
      <c r="C1933" t="s">
        <v>2246</v>
      </c>
      <c r="D1933" t="s">
        <v>346</v>
      </c>
      <c r="E1933" t="s">
        <v>2850</v>
      </c>
    </row>
    <row r="1934" spans="1:5">
      <c r="A1934" t="s">
        <v>160</v>
      </c>
      <c r="B1934">
        <v>2010</v>
      </c>
      <c r="C1934" t="s">
        <v>2246</v>
      </c>
      <c r="D1934" t="s">
        <v>346</v>
      </c>
      <c r="E1934" t="s">
        <v>2859</v>
      </c>
    </row>
    <row r="1935" spans="1:5">
      <c r="A1935" t="s">
        <v>160</v>
      </c>
      <c r="B1935">
        <v>2010</v>
      </c>
      <c r="C1935" t="s">
        <v>2246</v>
      </c>
      <c r="D1935" t="s">
        <v>347</v>
      </c>
      <c r="E1935" t="s">
        <v>3135</v>
      </c>
    </row>
    <row r="1936" spans="1:5">
      <c r="A1936" t="s">
        <v>164</v>
      </c>
      <c r="B1936">
        <v>2001</v>
      </c>
      <c r="C1936" t="s">
        <v>2180</v>
      </c>
      <c r="D1936" t="s">
        <v>346</v>
      </c>
      <c r="E1936" t="s">
        <v>3399</v>
      </c>
    </row>
    <row r="1937" spans="1:5">
      <c r="A1937" t="s">
        <v>164</v>
      </c>
      <c r="B1937">
        <v>2001</v>
      </c>
      <c r="C1937" t="s">
        <v>2647</v>
      </c>
      <c r="D1937" t="s">
        <v>347</v>
      </c>
      <c r="E1937" t="s">
        <v>3400</v>
      </c>
    </row>
    <row r="1938" spans="1:5">
      <c r="A1938" t="s">
        <v>164</v>
      </c>
      <c r="B1938">
        <v>2001</v>
      </c>
      <c r="C1938" t="s">
        <v>2653</v>
      </c>
      <c r="D1938" t="s">
        <v>347</v>
      </c>
      <c r="E1938" t="s">
        <v>3401</v>
      </c>
    </row>
    <row r="1939" spans="1:5">
      <c r="A1939" t="s">
        <v>164</v>
      </c>
      <c r="B1939">
        <v>2001</v>
      </c>
      <c r="C1939" t="s">
        <v>2210</v>
      </c>
      <c r="D1939" t="s">
        <v>347</v>
      </c>
      <c r="E1939" t="s">
        <v>3402</v>
      </c>
    </row>
    <row r="1940" spans="1:5">
      <c r="A1940" t="s">
        <v>164</v>
      </c>
      <c r="B1940">
        <v>2001</v>
      </c>
      <c r="C1940" t="s">
        <v>2205</v>
      </c>
      <c r="D1940" t="s">
        <v>347</v>
      </c>
      <c r="E1940" t="s">
        <v>3403</v>
      </c>
    </row>
    <row r="1941" spans="1:5">
      <c r="A1941" t="s">
        <v>164</v>
      </c>
      <c r="B1941">
        <v>2001</v>
      </c>
      <c r="C1941" t="s">
        <v>2203</v>
      </c>
      <c r="D1941" t="s">
        <v>347</v>
      </c>
      <c r="E1941" t="s">
        <v>3404</v>
      </c>
    </row>
    <row r="1942" spans="1:5">
      <c r="A1942" t="s">
        <v>164</v>
      </c>
      <c r="B1942">
        <v>2001</v>
      </c>
      <c r="C1942" t="s">
        <v>2180</v>
      </c>
      <c r="D1942" t="s">
        <v>347</v>
      </c>
      <c r="E1942" t="s">
        <v>3405</v>
      </c>
    </row>
    <row r="1943" spans="1:5">
      <c r="A1943" t="s">
        <v>164</v>
      </c>
      <c r="B1943">
        <v>2001</v>
      </c>
      <c r="C1943" t="s">
        <v>2210</v>
      </c>
      <c r="D1943" t="s">
        <v>346</v>
      </c>
      <c r="E1943" t="s">
        <v>3406</v>
      </c>
    </row>
    <row r="1944" spans="1:5">
      <c r="A1944" t="s">
        <v>164</v>
      </c>
      <c r="B1944">
        <v>2001</v>
      </c>
      <c r="C1944" t="s">
        <v>2653</v>
      </c>
      <c r="D1944" t="s">
        <v>346</v>
      </c>
      <c r="E1944" t="s">
        <v>3407</v>
      </c>
    </row>
    <row r="1945" spans="1:5">
      <c r="A1945" t="s">
        <v>164</v>
      </c>
      <c r="B1945">
        <v>2001</v>
      </c>
      <c r="C1945" t="s">
        <v>2647</v>
      </c>
      <c r="D1945" t="s">
        <v>346</v>
      </c>
      <c r="E1945" t="s">
        <v>3408</v>
      </c>
    </row>
    <row r="1946" spans="1:5">
      <c r="A1946" t="s">
        <v>164</v>
      </c>
      <c r="B1946">
        <v>2001</v>
      </c>
      <c r="C1946" t="s">
        <v>2655</v>
      </c>
      <c r="D1946" t="s">
        <v>347</v>
      </c>
      <c r="E1946" t="s">
        <v>3014</v>
      </c>
    </row>
    <row r="1947" spans="1:5">
      <c r="A1947" t="s">
        <v>164</v>
      </c>
      <c r="B1947">
        <v>2001</v>
      </c>
      <c r="C1947" t="s">
        <v>2655</v>
      </c>
      <c r="D1947" t="s">
        <v>346</v>
      </c>
      <c r="E1947" t="s">
        <v>3409</v>
      </c>
    </row>
    <row r="1948" spans="1:5">
      <c r="A1948" t="s">
        <v>164</v>
      </c>
      <c r="B1948">
        <v>2001</v>
      </c>
      <c r="C1948" t="s">
        <v>2205</v>
      </c>
      <c r="D1948" t="s">
        <v>346</v>
      </c>
      <c r="E1948" t="s">
        <v>3410</v>
      </c>
    </row>
    <row r="1949" spans="1:5">
      <c r="A1949" t="s">
        <v>164</v>
      </c>
      <c r="B1949">
        <v>2001</v>
      </c>
      <c r="C1949" t="s">
        <v>2203</v>
      </c>
      <c r="D1949" t="s">
        <v>346</v>
      </c>
      <c r="E1949" t="s">
        <v>3411</v>
      </c>
    </row>
    <row r="1950" spans="1:5">
      <c r="A1950" t="s">
        <v>164</v>
      </c>
      <c r="B1950">
        <v>2011</v>
      </c>
      <c r="C1950" t="s">
        <v>2203</v>
      </c>
      <c r="D1950" t="s">
        <v>346</v>
      </c>
      <c r="E1950" t="s">
        <v>3412</v>
      </c>
    </row>
    <row r="1951" spans="1:5">
      <c r="A1951" t="s">
        <v>164</v>
      </c>
      <c r="B1951">
        <v>2011</v>
      </c>
      <c r="C1951" t="s">
        <v>2180</v>
      </c>
      <c r="D1951" t="s">
        <v>346</v>
      </c>
      <c r="E1951" t="s">
        <v>3413</v>
      </c>
    </row>
    <row r="1952" spans="1:5">
      <c r="A1952" t="s">
        <v>164</v>
      </c>
      <c r="B1952">
        <v>2011</v>
      </c>
      <c r="C1952" t="s">
        <v>2187</v>
      </c>
      <c r="D1952" t="s">
        <v>347</v>
      </c>
      <c r="E1952" t="s">
        <v>3414</v>
      </c>
    </row>
    <row r="1953" spans="1:5">
      <c r="A1953" t="s">
        <v>164</v>
      </c>
      <c r="B1953">
        <v>2011</v>
      </c>
      <c r="C1953" t="s">
        <v>2185</v>
      </c>
      <c r="D1953" t="s">
        <v>347</v>
      </c>
      <c r="E1953" t="s">
        <v>3415</v>
      </c>
    </row>
    <row r="1954" spans="1:5">
      <c r="A1954" t="s">
        <v>164</v>
      </c>
      <c r="B1954">
        <v>2011</v>
      </c>
      <c r="C1954" t="s">
        <v>2210</v>
      </c>
      <c r="D1954" t="s">
        <v>347</v>
      </c>
      <c r="E1954" t="s">
        <v>3416</v>
      </c>
    </row>
    <row r="1955" spans="1:5">
      <c r="A1955" t="s">
        <v>164</v>
      </c>
      <c r="B1955">
        <v>2011</v>
      </c>
      <c r="C1955" t="s">
        <v>2205</v>
      </c>
      <c r="D1955" t="s">
        <v>347</v>
      </c>
      <c r="E1955" t="s">
        <v>3417</v>
      </c>
    </row>
    <row r="1956" spans="1:5">
      <c r="A1956" t="s">
        <v>164</v>
      </c>
      <c r="B1956">
        <v>2011</v>
      </c>
      <c r="C1956" t="s">
        <v>2203</v>
      </c>
      <c r="D1956" t="s">
        <v>347</v>
      </c>
      <c r="E1956" t="s">
        <v>3418</v>
      </c>
    </row>
    <row r="1957" spans="1:5">
      <c r="A1957" t="s">
        <v>164</v>
      </c>
      <c r="B1957">
        <v>2011</v>
      </c>
      <c r="C1957" t="s">
        <v>2187</v>
      </c>
      <c r="D1957" t="s">
        <v>346</v>
      </c>
      <c r="E1957" t="s">
        <v>3419</v>
      </c>
    </row>
    <row r="1958" spans="1:5">
      <c r="A1958" t="s">
        <v>164</v>
      </c>
      <c r="B1958">
        <v>2011</v>
      </c>
      <c r="C1958" t="s">
        <v>2655</v>
      </c>
      <c r="D1958" t="s">
        <v>346</v>
      </c>
      <c r="E1958" t="s">
        <v>3420</v>
      </c>
    </row>
    <row r="1959" spans="1:5">
      <c r="A1959" t="s">
        <v>164</v>
      </c>
      <c r="B1959">
        <v>2011</v>
      </c>
      <c r="C1959" t="s">
        <v>2655</v>
      </c>
      <c r="D1959" t="s">
        <v>347</v>
      </c>
      <c r="E1959" t="s">
        <v>3018</v>
      </c>
    </row>
    <row r="1960" spans="1:5">
      <c r="A1960" t="s">
        <v>164</v>
      </c>
      <c r="B1960">
        <v>2011</v>
      </c>
      <c r="C1960" t="s">
        <v>2185</v>
      </c>
      <c r="D1960" t="s">
        <v>346</v>
      </c>
      <c r="E1960" t="s">
        <v>3421</v>
      </c>
    </row>
    <row r="1961" spans="1:5">
      <c r="A1961" t="s">
        <v>164</v>
      </c>
      <c r="B1961">
        <v>2011</v>
      </c>
      <c r="C1961" t="s">
        <v>2210</v>
      </c>
      <c r="D1961" t="s">
        <v>346</v>
      </c>
      <c r="E1961" t="s">
        <v>3422</v>
      </c>
    </row>
    <row r="1962" spans="1:5">
      <c r="A1962" t="s">
        <v>164</v>
      </c>
      <c r="B1962">
        <v>2011</v>
      </c>
      <c r="C1962" t="s">
        <v>2205</v>
      </c>
      <c r="D1962" t="s">
        <v>346</v>
      </c>
      <c r="E1962" t="s">
        <v>3423</v>
      </c>
    </row>
    <row r="1963" spans="1:5">
      <c r="A1963" t="s">
        <v>164</v>
      </c>
      <c r="B1963">
        <v>2011</v>
      </c>
      <c r="C1963" t="s">
        <v>2180</v>
      </c>
      <c r="D1963" t="s">
        <v>347</v>
      </c>
      <c r="E1963" t="s">
        <v>3424</v>
      </c>
    </row>
    <row r="1964" spans="1:5">
      <c r="A1964" t="s">
        <v>165</v>
      </c>
      <c r="B1964">
        <v>2000</v>
      </c>
      <c r="C1964" t="s">
        <v>2210</v>
      </c>
      <c r="D1964" t="s">
        <v>347</v>
      </c>
      <c r="E1964" t="s">
        <v>3425</v>
      </c>
    </row>
    <row r="1965" spans="1:5">
      <c r="A1965" t="s">
        <v>165</v>
      </c>
      <c r="B1965">
        <v>2000</v>
      </c>
      <c r="C1965" t="s">
        <v>2205</v>
      </c>
      <c r="D1965" t="s">
        <v>347</v>
      </c>
      <c r="E1965" t="s">
        <v>3426</v>
      </c>
    </row>
    <row r="1966" spans="1:5">
      <c r="A1966" t="s">
        <v>165</v>
      </c>
      <c r="B1966">
        <v>2000</v>
      </c>
      <c r="C1966" t="s">
        <v>2203</v>
      </c>
      <c r="D1966" t="s">
        <v>347</v>
      </c>
      <c r="E1966" t="s">
        <v>3427</v>
      </c>
    </row>
    <row r="1967" spans="1:5">
      <c r="A1967" t="s">
        <v>165</v>
      </c>
      <c r="B1967">
        <v>2000</v>
      </c>
      <c r="C1967" t="s">
        <v>2180</v>
      </c>
      <c r="D1967" t="s">
        <v>347</v>
      </c>
      <c r="E1967" t="s">
        <v>3428</v>
      </c>
    </row>
    <row r="1968" spans="1:5">
      <c r="A1968" t="s">
        <v>165</v>
      </c>
      <c r="B1968">
        <v>2000</v>
      </c>
      <c r="C1968" t="s">
        <v>2210</v>
      </c>
      <c r="D1968" t="s">
        <v>346</v>
      </c>
      <c r="E1968" t="s">
        <v>3429</v>
      </c>
    </row>
    <row r="1969" spans="1:5">
      <c r="A1969" t="s">
        <v>165</v>
      </c>
      <c r="B1969">
        <v>2000</v>
      </c>
      <c r="C1969" t="s">
        <v>2187</v>
      </c>
      <c r="D1969" t="s">
        <v>346</v>
      </c>
      <c r="E1969" t="s">
        <v>3430</v>
      </c>
    </row>
    <row r="1970" spans="1:5">
      <c r="A1970" t="s">
        <v>165</v>
      </c>
      <c r="B1970">
        <v>2000</v>
      </c>
      <c r="C1970" t="s">
        <v>2185</v>
      </c>
      <c r="D1970" t="s">
        <v>346</v>
      </c>
      <c r="E1970" t="s">
        <v>3431</v>
      </c>
    </row>
    <row r="1971" spans="1:5">
      <c r="A1971" t="s">
        <v>165</v>
      </c>
      <c r="B1971">
        <v>2000</v>
      </c>
      <c r="C1971" t="s">
        <v>2205</v>
      </c>
      <c r="D1971" t="s">
        <v>346</v>
      </c>
      <c r="E1971" t="s">
        <v>3432</v>
      </c>
    </row>
    <row r="1972" spans="1:5">
      <c r="A1972" t="s">
        <v>165</v>
      </c>
      <c r="B1972">
        <v>2000</v>
      </c>
      <c r="C1972" t="s">
        <v>2203</v>
      </c>
      <c r="D1972" t="s">
        <v>346</v>
      </c>
      <c r="E1972" t="s">
        <v>3433</v>
      </c>
    </row>
    <row r="1973" spans="1:5">
      <c r="A1973" t="s">
        <v>165</v>
      </c>
      <c r="B1973">
        <v>2000</v>
      </c>
      <c r="C1973" t="s">
        <v>2180</v>
      </c>
      <c r="D1973" t="s">
        <v>346</v>
      </c>
      <c r="E1973" t="s">
        <v>3434</v>
      </c>
    </row>
    <row r="1974" spans="1:5">
      <c r="A1974" t="s">
        <v>165</v>
      </c>
      <c r="B1974">
        <v>2000</v>
      </c>
      <c r="C1974" t="s">
        <v>2187</v>
      </c>
      <c r="D1974" t="s">
        <v>347</v>
      </c>
      <c r="E1974" t="s">
        <v>3435</v>
      </c>
    </row>
    <row r="1975" spans="1:5">
      <c r="A1975" t="s">
        <v>165</v>
      </c>
      <c r="B1975">
        <v>2000</v>
      </c>
      <c r="C1975" t="s">
        <v>2185</v>
      </c>
      <c r="D1975" t="s">
        <v>347</v>
      </c>
      <c r="E1975" t="s">
        <v>3436</v>
      </c>
    </row>
    <row r="1976" spans="1:5">
      <c r="A1976" t="s">
        <v>165</v>
      </c>
      <c r="B1976">
        <v>2004</v>
      </c>
      <c r="C1976" t="s">
        <v>2187</v>
      </c>
      <c r="D1976" t="s">
        <v>346</v>
      </c>
      <c r="E1976" t="s">
        <v>3437</v>
      </c>
    </row>
    <row r="1977" spans="1:5">
      <c r="A1977" t="s">
        <v>165</v>
      </c>
      <c r="B1977">
        <v>2004</v>
      </c>
      <c r="C1977" t="s">
        <v>2185</v>
      </c>
      <c r="D1977" t="s">
        <v>346</v>
      </c>
      <c r="E1977" t="s">
        <v>3438</v>
      </c>
    </row>
    <row r="1978" spans="1:5">
      <c r="A1978" t="s">
        <v>165</v>
      </c>
      <c r="B1978">
        <v>2004</v>
      </c>
      <c r="C1978" t="s">
        <v>2180</v>
      </c>
      <c r="D1978" t="s">
        <v>347</v>
      </c>
      <c r="E1978" t="s">
        <v>3439</v>
      </c>
    </row>
    <row r="1979" spans="1:5">
      <c r="A1979" t="s">
        <v>165</v>
      </c>
      <c r="B1979">
        <v>2004</v>
      </c>
      <c r="C1979" t="s">
        <v>2203</v>
      </c>
      <c r="D1979" t="s">
        <v>347</v>
      </c>
      <c r="E1979" t="s">
        <v>3440</v>
      </c>
    </row>
    <row r="1980" spans="1:5">
      <c r="A1980" t="s">
        <v>165</v>
      </c>
      <c r="B1980">
        <v>2004</v>
      </c>
      <c r="C1980" t="s">
        <v>2210</v>
      </c>
      <c r="D1980" t="s">
        <v>346</v>
      </c>
      <c r="E1980" t="s">
        <v>3441</v>
      </c>
    </row>
    <row r="1981" spans="1:5">
      <c r="A1981" t="s">
        <v>165</v>
      </c>
      <c r="B1981">
        <v>2004</v>
      </c>
      <c r="C1981" t="s">
        <v>2205</v>
      </c>
      <c r="D1981" t="s">
        <v>346</v>
      </c>
      <c r="E1981" t="s">
        <v>3442</v>
      </c>
    </row>
    <row r="1982" spans="1:5">
      <c r="A1982" t="s">
        <v>165</v>
      </c>
      <c r="B1982">
        <v>2004</v>
      </c>
      <c r="C1982" t="s">
        <v>2203</v>
      </c>
      <c r="D1982" t="s">
        <v>346</v>
      </c>
      <c r="E1982" t="s">
        <v>3443</v>
      </c>
    </row>
    <row r="1983" spans="1:5">
      <c r="A1983" t="s">
        <v>165</v>
      </c>
      <c r="B1983">
        <v>2004</v>
      </c>
      <c r="C1983" t="s">
        <v>2180</v>
      </c>
      <c r="D1983" t="s">
        <v>346</v>
      </c>
      <c r="E1983" t="s">
        <v>3444</v>
      </c>
    </row>
    <row r="1984" spans="1:5">
      <c r="A1984" t="s">
        <v>165</v>
      </c>
      <c r="B1984">
        <v>2004</v>
      </c>
      <c r="C1984" t="s">
        <v>2187</v>
      </c>
      <c r="D1984" t="s">
        <v>347</v>
      </c>
      <c r="E1984" t="s">
        <v>3445</v>
      </c>
    </row>
    <row r="1985" spans="1:5">
      <c r="A1985" t="s">
        <v>165</v>
      </c>
      <c r="B1985">
        <v>2004</v>
      </c>
      <c r="C1985" t="s">
        <v>2185</v>
      </c>
      <c r="D1985" t="s">
        <v>347</v>
      </c>
      <c r="E1985" t="s">
        <v>3446</v>
      </c>
    </row>
    <row r="1986" spans="1:5">
      <c r="A1986" t="s">
        <v>165</v>
      </c>
      <c r="B1986">
        <v>2004</v>
      </c>
      <c r="C1986" t="s">
        <v>2210</v>
      </c>
      <c r="D1986" t="s">
        <v>347</v>
      </c>
      <c r="E1986" t="s">
        <v>3447</v>
      </c>
    </row>
    <row r="1987" spans="1:5">
      <c r="A1987" t="s">
        <v>165</v>
      </c>
      <c r="B1987">
        <v>2004</v>
      </c>
      <c r="C1987" t="s">
        <v>2205</v>
      </c>
      <c r="D1987" t="s">
        <v>347</v>
      </c>
      <c r="E1987" t="s">
        <v>3448</v>
      </c>
    </row>
    <row r="1988" spans="1:5">
      <c r="A1988" t="s">
        <v>165</v>
      </c>
      <c r="B1988">
        <v>2007</v>
      </c>
      <c r="C1988" t="s">
        <v>2185</v>
      </c>
      <c r="D1988" t="s">
        <v>346</v>
      </c>
      <c r="E1988" t="s">
        <v>3449</v>
      </c>
    </row>
    <row r="1989" spans="1:5">
      <c r="A1989" t="s">
        <v>165</v>
      </c>
      <c r="B1989">
        <v>2007</v>
      </c>
      <c r="C1989" t="s">
        <v>2187</v>
      </c>
      <c r="D1989" t="s">
        <v>346</v>
      </c>
      <c r="E1989" t="s">
        <v>3450</v>
      </c>
    </row>
    <row r="1990" spans="1:5">
      <c r="A1990" t="s">
        <v>165</v>
      </c>
      <c r="B1990">
        <v>2007</v>
      </c>
      <c r="C1990" t="s">
        <v>2210</v>
      </c>
      <c r="D1990" t="s">
        <v>346</v>
      </c>
      <c r="E1990" t="s">
        <v>3451</v>
      </c>
    </row>
    <row r="1991" spans="1:5">
      <c r="A1991" t="s">
        <v>165</v>
      </c>
      <c r="B1991">
        <v>2007</v>
      </c>
      <c r="C1991" t="s">
        <v>2180</v>
      </c>
      <c r="D1991" t="s">
        <v>347</v>
      </c>
      <c r="E1991" t="s">
        <v>3452</v>
      </c>
    </row>
    <row r="1992" spans="1:5">
      <c r="A1992" t="s">
        <v>165</v>
      </c>
      <c r="B1992">
        <v>2007</v>
      </c>
      <c r="C1992" t="s">
        <v>2205</v>
      </c>
      <c r="D1992" t="s">
        <v>346</v>
      </c>
      <c r="E1992" t="s">
        <v>3453</v>
      </c>
    </row>
    <row r="1993" spans="1:5">
      <c r="A1993" t="s">
        <v>165</v>
      </c>
      <c r="B1993">
        <v>2007</v>
      </c>
      <c r="C1993" t="s">
        <v>2203</v>
      </c>
      <c r="D1993" t="s">
        <v>346</v>
      </c>
      <c r="E1993" t="s">
        <v>3454</v>
      </c>
    </row>
    <row r="1994" spans="1:5">
      <c r="A1994" t="s">
        <v>165</v>
      </c>
      <c r="B1994">
        <v>2007</v>
      </c>
      <c r="C1994" t="s">
        <v>2180</v>
      </c>
      <c r="D1994" t="s">
        <v>346</v>
      </c>
      <c r="E1994" t="s">
        <v>3455</v>
      </c>
    </row>
    <row r="1995" spans="1:5">
      <c r="A1995" t="s">
        <v>165</v>
      </c>
      <c r="B1995">
        <v>2007</v>
      </c>
      <c r="C1995" t="s">
        <v>2187</v>
      </c>
      <c r="D1995" t="s">
        <v>347</v>
      </c>
      <c r="E1995" t="s">
        <v>3456</v>
      </c>
    </row>
    <row r="1996" spans="1:5">
      <c r="A1996" t="s">
        <v>165</v>
      </c>
      <c r="B1996">
        <v>2007</v>
      </c>
      <c r="C1996" t="s">
        <v>2185</v>
      </c>
      <c r="D1996" t="s">
        <v>347</v>
      </c>
      <c r="E1996" t="s">
        <v>3457</v>
      </c>
    </row>
    <row r="1997" spans="1:5">
      <c r="A1997" t="s">
        <v>165</v>
      </c>
      <c r="B1997">
        <v>2007</v>
      </c>
      <c r="C1997" t="s">
        <v>2210</v>
      </c>
      <c r="D1997" t="s">
        <v>347</v>
      </c>
      <c r="E1997" t="s">
        <v>3038</v>
      </c>
    </row>
    <row r="1998" spans="1:5">
      <c r="A1998" t="s">
        <v>165</v>
      </c>
      <c r="B1998">
        <v>2007</v>
      </c>
      <c r="C1998" t="s">
        <v>2205</v>
      </c>
      <c r="D1998" t="s">
        <v>347</v>
      </c>
      <c r="E1998" t="s">
        <v>3458</v>
      </c>
    </row>
    <row r="1999" spans="1:5">
      <c r="A1999" t="s">
        <v>165</v>
      </c>
      <c r="B1999">
        <v>2007</v>
      </c>
      <c r="C1999" t="s">
        <v>2203</v>
      </c>
      <c r="D1999" t="s">
        <v>347</v>
      </c>
      <c r="E1999" t="s">
        <v>3459</v>
      </c>
    </row>
    <row r="2000" spans="1:5">
      <c r="A2000" t="s">
        <v>165</v>
      </c>
      <c r="B2000">
        <v>2010</v>
      </c>
      <c r="C2000" t="s">
        <v>2187</v>
      </c>
      <c r="D2000" t="s">
        <v>346</v>
      </c>
      <c r="E2000" t="s">
        <v>3460</v>
      </c>
    </row>
    <row r="2001" spans="1:5">
      <c r="A2001" t="s">
        <v>165</v>
      </c>
      <c r="B2001">
        <v>2010</v>
      </c>
      <c r="C2001" t="s">
        <v>2185</v>
      </c>
      <c r="D2001" t="s">
        <v>346</v>
      </c>
      <c r="E2001" t="s">
        <v>3461</v>
      </c>
    </row>
    <row r="2002" spans="1:5">
      <c r="A2002" t="s">
        <v>165</v>
      </c>
      <c r="B2002">
        <v>2010</v>
      </c>
      <c r="C2002" t="s">
        <v>2210</v>
      </c>
      <c r="D2002" t="s">
        <v>346</v>
      </c>
      <c r="E2002" t="s">
        <v>3462</v>
      </c>
    </row>
    <row r="2003" spans="1:5">
      <c r="A2003" t="s">
        <v>165</v>
      </c>
      <c r="B2003">
        <v>2010</v>
      </c>
      <c r="C2003" t="s">
        <v>2205</v>
      </c>
      <c r="D2003" t="s">
        <v>346</v>
      </c>
      <c r="E2003" t="s">
        <v>3463</v>
      </c>
    </row>
    <row r="2004" spans="1:5">
      <c r="A2004" t="s">
        <v>165</v>
      </c>
      <c r="B2004">
        <v>2010</v>
      </c>
      <c r="C2004" t="s">
        <v>2203</v>
      </c>
      <c r="D2004" t="s">
        <v>346</v>
      </c>
      <c r="E2004" t="s">
        <v>3464</v>
      </c>
    </row>
    <row r="2005" spans="1:5">
      <c r="A2005" t="s">
        <v>165</v>
      </c>
      <c r="B2005">
        <v>2010</v>
      </c>
      <c r="C2005" t="s">
        <v>2180</v>
      </c>
      <c r="D2005" t="s">
        <v>347</v>
      </c>
      <c r="E2005" t="s">
        <v>3465</v>
      </c>
    </row>
    <row r="2006" spans="1:5">
      <c r="A2006" t="s">
        <v>165</v>
      </c>
      <c r="B2006">
        <v>2010</v>
      </c>
      <c r="C2006" t="s">
        <v>2180</v>
      </c>
      <c r="D2006" t="s">
        <v>346</v>
      </c>
      <c r="E2006" t="s">
        <v>3466</v>
      </c>
    </row>
    <row r="2007" spans="1:5">
      <c r="A2007" t="s">
        <v>165</v>
      </c>
      <c r="B2007">
        <v>2010</v>
      </c>
      <c r="C2007" t="s">
        <v>2187</v>
      </c>
      <c r="D2007" t="s">
        <v>347</v>
      </c>
      <c r="E2007" t="s">
        <v>3467</v>
      </c>
    </row>
    <row r="2008" spans="1:5">
      <c r="A2008" t="s">
        <v>165</v>
      </c>
      <c r="B2008">
        <v>2010</v>
      </c>
      <c r="C2008" t="s">
        <v>2185</v>
      </c>
      <c r="D2008" t="s">
        <v>347</v>
      </c>
      <c r="E2008" t="s">
        <v>3468</v>
      </c>
    </row>
    <row r="2009" spans="1:5">
      <c r="A2009" t="s">
        <v>165</v>
      </c>
      <c r="B2009">
        <v>2010</v>
      </c>
      <c r="C2009" t="s">
        <v>2210</v>
      </c>
      <c r="D2009" t="s">
        <v>347</v>
      </c>
      <c r="E2009" t="s">
        <v>3350</v>
      </c>
    </row>
    <row r="2010" spans="1:5">
      <c r="A2010" t="s">
        <v>165</v>
      </c>
      <c r="B2010">
        <v>2010</v>
      </c>
      <c r="C2010" t="s">
        <v>2203</v>
      </c>
      <c r="D2010" t="s">
        <v>347</v>
      </c>
      <c r="E2010" t="s">
        <v>3469</v>
      </c>
    </row>
    <row r="2011" spans="1:5">
      <c r="A2011" t="s">
        <v>165</v>
      </c>
      <c r="B2011">
        <v>2010</v>
      </c>
      <c r="C2011" t="s">
        <v>2205</v>
      </c>
      <c r="D2011" t="s">
        <v>347</v>
      </c>
      <c r="E2011" t="s">
        <v>3470</v>
      </c>
    </row>
    <row r="2012" spans="1:5">
      <c r="A2012" t="s">
        <v>165</v>
      </c>
      <c r="B2012">
        <v>2013</v>
      </c>
      <c r="C2012" t="s">
        <v>2210</v>
      </c>
      <c r="D2012" t="s">
        <v>346</v>
      </c>
      <c r="E2012" t="s">
        <v>3471</v>
      </c>
    </row>
    <row r="2013" spans="1:5">
      <c r="A2013" t="s">
        <v>165</v>
      </c>
      <c r="B2013">
        <v>2013</v>
      </c>
      <c r="C2013" t="s">
        <v>2205</v>
      </c>
      <c r="D2013" t="s">
        <v>346</v>
      </c>
      <c r="E2013" t="s">
        <v>3472</v>
      </c>
    </row>
    <row r="2014" spans="1:5">
      <c r="A2014" t="s">
        <v>165</v>
      </c>
      <c r="B2014">
        <v>2013</v>
      </c>
      <c r="C2014" t="s">
        <v>2203</v>
      </c>
      <c r="D2014" t="s">
        <v>346</v>
      </c>
      <c r="E2014" t="s">
        <v>3473</v>
      </c>
    </row>
    <row r="2015" spans="1:5">
      <c r="A2015" t="s">
        <v>165</v>
      </c>
      <c r="B2015">
        <v>2013</v>
      </c>
      <c r="C2015" t="s">
        <v>2180</v>
      </c>
      <c r="D2015" t="s">
        <v>346</v>
      </c>
      <c r="E2015" t="s">
        <v>3474</v>
      </c>
    </row>
    <row r="2016" spans="1:5">
      <c r="A2016" t="s">
        <v>165</v>
      </c>
      <c r="B2016">
        <v>2013</v>
      </c>
      <c r="C2016" t="s">
        <v>2187</v>
      </c>
      <c r="D2016" t="s">
        <v>347</v>
      </c>
      <c r="E2016" t="s">
        <v>3475</v>
      </c>
    </row>
    <row r="2017" spans="1:5">
      <c r="A2017" t="s">
        <v>165</v>
      </c>
      <c r="B2017">
        <v>2013</v>
      </c>
      <c r="C2017" t="s">
        <v>2185</v>
      </c>
      <c r="D2017" t="s">
        <v>347</v>
      </c>
      <c r="E2017" t="s">
        <v>3476</v>
      </c>
    </row>
    <row r="2018" spans="1:5">
      <c r="A2018" t="s">
        <v>165</v>
      </c>
      <c r="B2018">
        <v>2013</v>
      </c>
      <c r="C2018" t="s">
        <v>2187</v>
      </c>
      <c r="D2018" t="s">
        <v>346</v>
      </c>
      <c r="E2018" t="s">
        <v>3477</v>
      </c>
    </row>
    <row r="2019" spans="1:5">
      <c r="A2019" t="s">
        <v>165</v>
      </c>
      <c r="B2019">
        <v>2013</v>
      </c>
      <c r="C2019" t="s">
        <v>2185</v>
      </c>
      <c r="D2019" t="s">
        <v>346</v>
      </c>
      <c r="E2019" t="s">
        <v>3478</v>
      </c>
    </row>
    <row r="2020" spans="1:5">
      <c r="A2020" t="s">
        <v>165</v>
      </c>
      <c r="B2020">
        <v>2013</v>
      </c>
      <c r="C2020" t="s">
        <v>2210</v>
      </c>
      <c r="D2020" t="s">
        <v>347</v>
      </c>
      <c r="E2020" t="s">
        <v>3479</v>
      </c>
    </row>
    <row r="2021" spans="1:5">
      <c r="A2021" t="s">
        <v>165</v>
      </c>
      <c r="B2021">
        <v>2013</v>
      </c>
      <c r="C2021" t="s">
        <v>2205</v>
      </c>
      <c r="D2021" t="s">
        <v>347</v>
      </c>
      <c r="E2021" t="s">
        <v>3480</v>
      </c>
    </row>
    <row r="2022" spans="1:5">
      <c r="A2022" t="s">
        <v>165</v>
      </c>
      <c r="B2022">
        <v>2013</v>
      </c>
      <c r="C2022" t="s">
        <v>2203</v>
      </c>
      <c r="D2022" t="s">
        <v>347</v>
      </c>
      <c r="E2022" t="s">
        <v>3481</v>
      </c>
    </row>
    <row r="2023" spans="1:5">
      <c r="A2023" t="s">
        <v>165</v>
      </c>
      <c r="B2023">
        <v>2013</v>
      </c>
      <c r="C2023" t="s">
        <v>2180</v>
      </c>
      <c r="D2023" t="s">
        <v>347</v>
      </c>
      <c r="E2023" t="s">
        <v>3482</v>
      </c>
    </row>
    <row r="2024" spans="1:5">
      <c r="A2024" t="s">
        <v>165</v>
      </c>
      <c r="B2024">
        <v>2016</v>
      </c>
      <c r="C2024" t="s">
        <v>2185</v>
      </c>
      <c r="D2024" t="s">
        <v>346</v>
      </c>
      <c r="E2024" t="s">
        <v>3483</v>
      </c>
    </row>
    <row r="2025" spans="1:5">
      <c r="A2025" t="s">
        <v>165</v>
      </c>
      <c r="B2025">
        <v>2016</v>
      </c>
      <c r="C2025" t="s">
        <v>2203</v>
      </c>
      <c r="D2025" t="s">
        <v>347</v>
      </c>
      <c r="E2025" t="s">
        <v>3484</v>
      </c>
    </row>
    <row r="2026" spans="1:5">
      <c r="A2026" t="s">
        <v>165</v>
      </c>
      <c r="B2026">
        <v>2016</v>
      </c>
      <c r="C2026" t="s">
        <v>2180</v>
      </c>
      <c r="D2026" t="s">
        <v>347</v>
      </c>
      <c r="E2026" t="s">
        <v>3485</v>
      </c>
    </row>
    <row r="2027" spans="1:5">
      <c r="A2027" t="s">
        <v>165</v>
      </c>
      <c r="B2027">
        <v>2016</v>
      </c>
      <c r="C2027" t="s">
        <v>2205</v>
      </c>
      <c r="D2027" t="s">
        <v>346</v>
      </c>
      <c r="E2027" t="s">
        <v>3486</v>
      </c>
    </row>
    <row r="2028" spans="1:5">
      <c r="A2028" t="s">
        <v>165</v>
      </c>
      <c r="B2028">
        <v>2016</v>
      </c>
      <c r="C2028" t="s">
        <v>2187</v>
      </c>
      <c r="D2028" t="s">
        <v>346</v>
      </c>
      <c r="E2028" t="s">
        <v>3487</v>
      </c>
    </row>
    <row r="2029" spans="1:5">
      <c r="A2029" t="s">
        <v>165</v>
      </c>
      <c r="B2029">
        <v>2016</v>
      </c>
      <c r="C2029" t="s">
        <v>2203</v>
      </c>
      <c r="D2029" t="s">
        <v>346</v>
      </c>
      <c r="E2029" t="s">
        <v>3488</v>
      </c>
    </row>
    <row r="2030" spans="1:5">
      <c r="A2030" t="s">
        <v>165</v>
      </c>
      <c r="B2030">
        <v>2016</v>
      </c>
      <c r="C2030" t="s">
        <v>2180</v>
      </c>
      <c r="D2030" t="s">
        <v>346</v>
      </c>
      <c r="E2030" t="s">
        <v>3489</v>
      </c>
    </row>
    <row r="2031" spans="1:5">
      <c r="A2031" t="s">
        <v>165</v>
      </c>
      <c r="B2031">
        <v>2016</v>
      </c>
      <c r="C2031" t="s">
        <v>2187</v>
      </c>
      <c r="D2031" t="s">
        <v>347</v>
      </c>
      <c r="E2031" t="s">
        <v>3490</v>
      </c>
    </row>
    <row r="2032" spans="1:5">
      <c r="A2032" t="s">
        <v>165</v>
      </c>
      <c r="B2032">
        <v>2016</v>
      </c>
      <c r="C2032" t="s">
        <v>2185</v>
      </c>
      <c r="D2032" t="s">
        <v>347</v>
      </c>
      <c r="E2032" t="s">
        <v>3491</v>
      </c>
    </row>
    <row r="2033" spans="1:5">
      <c r="A2033" t="s">
        <v>165</v>
      </c>
      <c r="B2033">
        <v>2016</v>
      </c>
      <c r="C2033" t="s">
        <v>2210</v>
      </c>
      <c r="D2033" t="s">
        <v>347</v>
      </c>
      <c r="E2033" t="s">
        <v>3483</v>
      </c>
    </row>
    <row r="2034" spans="1:5">
      <c r="A2034" t="s">
        <v>165</v>
      </c>
      <c r="B2034">
        <v>2016</v>
      </c>
      <c r="C2034" t="s">
        <v>2205</v>
      </c>
      <c r="D2034" t="s">
        <v>347</v>
      </c>
      <c r="E2034" t="s">
        <v>3492</v>
      </c>
    </row>
    <row r="2035" spans="1:5">
      <c r="A2035" t="s">
        <v>165</v>
      </c>
      <c r="B2035">
        <v>2016</v>
      </c>
      <c r="C2035" t="s">
        <v>2210</v>
      </c>
      <c r="D2035" t="s">
        <v>346</v>
      </c>
      <c r="E2035" t="s">
        <v>3127</v>
      </c>
    </row>
    <row r="2036" spans="1:5">
      <c r="A2036" t="s">
        <v>169</v>
      </c>
      <c r="B2036">
        <v>2009</v>
      </c>
      <c r="C2036" t="s">
        <v>2177</v>
      </c>
      <c r="D2036" t="s">
        <v>347</v>
      </c>
      <c r="E2036" t="s">
        <v>2474</v>
      </c>
    </row>
    <row r="2037" spans="1:5">
      <c r="A2037" t="s">
        <v>169</v>
      </c>
      <c r="B2037">
        <v>2009</v>
      </c>
      <c r="C2037" t="s">
        <v>2177</v>
      </c>
      <c r="D2037" t="s">
        <v>346</v>
      </c>
      <c r="E2037" t="s">
        <v>3097</v>
      </c>
    </row>
    <row r="2038" spans="1:5">
      <c r="A2038" t="s">
        <v>169</v>
      </c>
      <c r="B2038">
        <v>2015</v>
      </c>
      <c r="C2038" t="s">
        <v>2728</v>
      </c>
      <c r="D2038" t="s">
        <v>347</v>
      </c>
      <c r="E2038" t="s">
        <v>2310</v>
      </c>
    </row>
    <row r="2039" spans="1:5">
      <c r="A2039" t="s">
        <v>169</v>
      </c>
      <c r="B2039">
        <v>2015</v>
      </c>
      <c r="C2039" t="s">
        <v>2728</v>
      </c>
      <c r="D2039" t="s">
        <v>346</v>
      </c>
      <c r="E2039" t="s">
        <v>3493</v>
      </c>
    </row>
    <row r="2040" spans="1:5">
      <c r="A2040" t="s">
        <v>174</v>
      </c>
      <c r="B2040">
        <v>2006</v>
      </c>
      <c r="C2040" t="s">
        <v>2187</v>
      </c>
      <c r="D2040" t="s">
        <v>346</v>
      </c>
      <c r="E2040" t="s">
        <v>2875</v>
      </c>
    </row>
    <row r="2041" spans="1:5">
      <c r="A2041" t="s">
        <v>174</v>
      </c>
      <c r="B2041">
        <v>2006</v>
      </c>
      <c r="C2041" t="s">
        <v>2187</v>
      </c>
      <c r="D2041" t="s">
        <v>347</v>
      </c>
      <c r="E2041" t="s">
        <v>2300</v>
      </c>
    </row>
    <row r="2042" spans="1:5">
      <c r="A2042" t="s">
        <v>175</v>
      </c>
      <c r="B2042">
        <v>2006</v>
      </c>
      <c r="C2042" t="s">
        <v>2180</v>
      </c>
      <c r="D2042" t="s">
        <v>346</v>
      </c>
      <c r="E2042" t="s">
        <v>3494</v>
      </c>
    </row>
    <row r="2043" spans="1:5">
      <c r="A2043" t="s">
        <v>175</v>
      </c>
      <c r="B2043">
        <v>2006</v>
      </c>
      <c r="C2043" t="s">
        <v>2185</v>
      </c>
      <c r="D2043" t="s">
        <v>347</v>
      </c>
      <c r="E2043" t="s">
        <v>3495</v>
      </c>
    </row>
    <row r="2044" spans="1:5">
      <c r="A2044" t="s">
        <v>175</v>
      </c>
      <c r="B2044">
        <v>2006</v>
      </c>
      <c r="C2044" t="s">
        <v>2205</v>
      </c>
      <c r="D2044" t="s">
        <v>347</v>
      </c>
      <c r="E2044" t="s">
        <v>3496</v>
      </c>
    </row>
    <row r="2045" spans="1:5">
      <c r="A2045" t="s">
        <v>175</v>
      </c>
      <c r="B2045">
        <v>2006</v>
      </c>
      <c r="C2045" t="s">
        <v>2203</v>
      </c>
      <c r="D2045" t="s">
        <v>347</v>
      </c>
      <c r="E2045" t="s">
        <v>3497</v>
      </c>
    </row>
    <row r="2046" spans="1:5">
      <c r="A2046" t="s">
        <v>175</v>
      </c>
      <c r="B2046">
        <v>2006</v>
      </c>
      <c r="C2046" t="s">
        <v>2180</v>
      </c>
      <c r="D2046" t="s">
        <v>347</v>
      </c>
      <c r="E2046" t="s">
        <v>3498</v>
      </c>
    </row>
    <row r="2047" spans="1:5">
      <c r="A2047" t="s">
        <v>175</v>
      </c>
      <c r="B2047">
        <v>2006</v>
      </c>
      <c r="C2047" t="s">
        <v>2185</v>
      </c>
      <c r="D2047" t="s">
        <v>346</v>
      </c>
      <c r="E2047" t="s">
        <v>3499</v>
      </c>
    </row>
    <row r="2048" spans="1:5">
      <c r="A2048" t="s">
        <v>175</v>
      </c>
      <c r="B2048">
        <v>2006</v>
      </c>
      <c r="C2048" t="s">
        <v>2210</v>
      </c>
      <c r="D2048" t="s">
        <v>346</v>
      </c>
      <c r="E2048" t="s">
        <v>3500</v>
      </c>
    </row>
    <row r="2049" spans="1:5">
      <c r="A2049" t="s">
        <v>175</v>
      </c>
      <c r="B2049">
        <v>2006</v>
      </c>
      <c r="C2049" t="s">
        <v>2205</v>
      </c>
      <c r="D2049" t="s">
        <v>346</v>
      </c>
      <c r="E2049" t="s">
        <v>3501</v>
      </c>
    </row>
    <row r="2050" spans="1:5">
      <c r="A2050" t="s">
        <v>175</v>
      </c>
      <c r="B2050">
        <v>2006</v>
      </c>
      <c r="C2050" t="s">
        <v>2203</v>
      </c>
      <c r="D2050" t="s">
        <v>346</v>
      </c>
      <c r="E2050" t="s">
        <v>3502</v>
      </c>
    </row>
    <row r="2051" spans="1:5">
      <c r="A2051" t="s">
        <v>175</v>
      </c>
      <c r="B2051">
        <v>2006</v>
      </c>
      <c r="C2051" t="s">
        <v>2210</v>
      </c>
      <c r="D2051" t="s">
        <v>347</v>
      </c>
      <c r="E2051" t="s">
        <v>3503</v>
      </c>
    </row>
    <row r="2052" spans="1:5">
      <c r="A2052" t="s">
        <v>175</v>
      </c>
      <c r="B2052">
        <v>2006</v>
      </c>
      <c r="C2052" t="s">
        <v>2187</v>
      </c>
      <c r="D2052" t="s">
        <v>346</v>
      </c>
      <c r="E2052" t="s">
        <v>3504</v>
      </c>
    </row>
    <row r="2053" spans="1:5">
      <c r="A2053" t="s">
        <v>175</v>
      </c>
      <c r="B2053">
        <v>2006</v>
      </c>
      <c r="C2053" t="s">
        <v>2187</v>
      </c>
      <c r="D2053" t="s">
        <v>347</v>
      </c>
      <c r="E2053" t="s">
        <v>3505</v>
      </c>
    </row>
    <row r="2054" spans="1:5">
      <c r="A2054" t="s">
        <v>175</v>
      </c>
      <c r="B2054">
        <v>2015</v>
      </c>
      <c r="C2054" t="s">
        <v>2210</v>
      </c>
      <c r="D2054" t="s">
        <v>346</v>
      </c>
      <c r="E2054" t="s">
        <v>3506</v>
      </c>
    </row>
    <row r="2055" spans="1:5">
      <c r="A2055" t="s">
        <v>175</v>
      </c>
      <c r="B2055">
        <v>2015</v>
      </c>
      <c r="C2055" t="s">
        <v>2205</v>
      </c>
      <c r="D2055" t="s">
        <v>346</v>
      </c>
      <c r="E2055" t="s">
        <v>3507</v>
      </c>
    </row>
    <row r="2056" spans="1:5">
      <c r="A2056" t="s">
        <v>175</v>
      </c>
      <c r="B2056">
        <v>2015</v>
      </c>
      <c r="C2056" t="s">
        <v>2203</v>
      </c>
      <c r="D2056" t="s">
        <v>346</v>
      </c>
      <c r="E2056" t="s">
        <v>3508</v>
      </c>
    </row>
    <row r="2057" spans="1:5">
      <c r="A2057" t="s">
        <v>175</v>
      </c>
      <c r="B2057">
        <v>2015</v>
      </c>
      <c r="C2057" t="s">
        <v>2180</v>
      </c>
      <c r="D2057" t="s">
        <v>346</v>
      </c>
      <c r="E2057" t="s">
        <v>3509</v>
      </c>
    </row>
    <row r="2058" spans="1:5">
      <c r="A2058" t="s">
        <v>175</v>
      </c>
      <c r="B2058">
        <v>2015</v>
      </c>
      <c r="C2058" t="s">
        <v>2185</v>
      </c>
      <c r="D2058" t="s">
        <v>347</v>
      </c>
      <c r="E2058" t="s">
        <v>3510</v>
      </c>
    </row>
    <row r="2059" spans="1:5">
      <c r="A2059" t="s">
        <v>175</v>
      </c>
      <c r="B2059">
        <v>2015</v>
      </c>
      <c r="C2059" t="s">
        <v>2205</v>
      </c>
      <c r="D2059" t="s">
        <v>347</v>
      </c>
      <c r="E2059" t="s">
        <v>3511</v>
      </c>
    </row>
    <row r="2060" spans="1:5">
      <c r="A2060" t="s">
        <v>175</v>
      </c>
      <c r="B2060">
        <v>2015</v>
      </c>
      <c r="C2060" t="s">
        <v>2180</v>
      </c>
      <c r="D2060" t="s">
        <v>347</v>
      </c>
      <c r="E2060" t="s">
        <v>3512</v>
      </c>
    </row>
    <row r="2061" spans="1:5">
      <c r="A2061" t="s">
        <v>175</v>
      </c>
      <c r="B2061">
        <v>2015</v>
      </c>
      <c r="C2061" t="s">
        <v>2187</v>
      </c>
      <c r="D2061" t="s">
        <v>346</v>
      </c>
      <c r="E2061" t="s">
        <v>3513</v>
      </c>
    </row>
    <row r="2062" spans="1:5">
      <c r="A2062" t="s">
        <v>175</v>
      </c>
      <c r="B2062">
        <v>2015</v>
      </c>
      <c r="C2062" t="s">
        <v>2187</v>
      </c>
      <c r="D2062" t="s">
        <v>347</v>
      </c>
      <c r="E2062" t="s">
        <v>3514</v>
      </c>
    </row>
    <row r="2063" spans="1:5">
      <c r="A2063" t="s">
        <v>175</v>
      </c>
      <c r="B2063">
        <v>2015</v>
      </c>
      <c r="C2063" t="s">
        <v>2185</v>
      </c>
      <c r="D2063" t="s">
        <v>346</v>
      </c>
      <c r="E2063" t="s">
        <v>3515</v>
      </c>
    </row>
    <row r="2064" spans="1:5">
      <c r="A2064" t="s">
        <v>175</v>
      </c>
      <c r="B2064">
        <v>2015</v>
      </c>
      <c r="C2064" t="s">
        <v>2210</v>
      </c>
      <c r="D2064" t="s">
        <v>347</v>
      </c>
      <c r="E2064" t="s">
        <v>3516</v>
      </c>
    </row>
    <row r="2065" spans="1:5">
      <c r="A2065" t="s">
        <v>175</v>
      </c>
      <c r="B2065">
        <v>2015</v>
      </c>
      <c r="C2065" t="s">
        <v>2203</v>
      </c>
      <c r="D2065" t="s">
        <v>347</v>
      </c>
      <c r="E2065" t="s">
        <v>3517</v>
      </c>
    </row>
    <row r="2066" spans="1:5">
      <c r="A2066" t="s">
        <v>127</v>
      </c>
      <c r="B2066">
        <v>2004</v>
      </c>
      <c r="C2066" t="s">
        <v>2246</v>
      </c>
      <c r="D2066" t="s">
        <v>346</v>
      </c>
      <c r="E2066" t="s">
        <v>3518</v>
      </c>
    </row>
    <row r="2067" spans="1:5">
      <c r="A2067" t="s">
        <v>127</v>
      </c>
      <c r="B2067">
        <v>2004</v>
      </c>
      <c r="C2067" t="s">
        <v>2246</v>
      </c>
      <c r="D2067" t="s">
        <v>347</v>
      </c>
      <c r="E2067" t="s">
        <v>3013</v>
      </c>
    </row>
    <row r="2068" spans="1:5">
      <c r="A2068" t="s">
        <v>127</v>
      </c>
      <c r="B2068">
        <v>2009</v>
      </c>
      <c r="C2068" t="s">
        <v>2177</v>
      </c>
      <c r="D2068" t="s">
        <v>346</v>
      </c>
      <c r="E2068" t="s">
        <v>3298</v>
      </c>
    </row>
    <row r="2069" spans="1:5">
      <c r="A2069" t="s">
        <v>127</v>
      </c>
      <c r="B2069">
        <v>2009</v>
      </c>
      <c r="C2069" t="s">
        <v>2177</v>
      </c>
      <c r="D2069" t="s">
        <v>347</v>
      </c>
      <c r="E2069" t="s">
        <v>2471</v>
      </c>
    </row>
    <row r="2070" spans="1:5">
      <c r="A2070" t="s">
        <v>127</v>
      </c>
      <c r="B2070">
        <v>2009</v>
      </c>
      <c r="C2070" t="s">
        <v>2246</v>
      </c>
      <c r="D2070" t="s">
        <v>346</v>
      </c>
      <c r="E2070" t="s">
        <v>2911</v>
      </c>
    </row>
    <row r="2071" spans="1:5">
      <c r="A2071" t="s">
        <v>127</v>
      </c>
      <c r="B2071">
        <v>2009</v>
      </c>
      <c r="C2071" t="s">
        <v>2246</v>
      </c>
      <c r="D2071" t="s">
        <v>347</v>
      </c>
      <c r="E2071" t="s">
        <v>3519</v>
      </c>
    </row>
    <row r="2072" spans="1:5">
      <c r="A2072" t="s">
        <v>127</v>
      </c>
      <c r="B2072">
        <v>2015</v>
      </c>
      <c r="C2072" t="s">
        <v>2180</v>
      </c>
      <c r="D2072" t="s">
        <v>346</v>
      </c>
      <c r="E2072" t="s">
        <v>3409</v>
      </c>
    </row>
    <row r="2073" spans="1:5">
      <c r="A2073" t="s">
        <v>127</v>
      </c>
      <c r="B2073">
        <v>2015</v>
      </c>
      <c r="C2073" t="s">
        <v>2180</v>
      </c>
      <c r="D2073" t="s">
        <v>347</v>
      </c>
      <c r="E2073" t="s">
        <v>2410</v>
      </c>
    </row>
    <row r="2074" spans="1:5">
      <c r="A2074" t="s">
        <v>127</v>
      </c>
      <c r="B2074">
        <v>2015</v>
      </c>
      <c r="C2074" t="s">
        <v>2350</v>
      </c>
      <c r="D2074" t="s">
        <v>346</v>
      </c>
      <c r="E2074" t="s">
        <v>3080</v>
      </c>
    </row>
    <row r="2075" spans="1:5">
      <c r="A2075" t="s">
        <v>127</v>
      </c>
      <c r="B2075">
        <v>2015</v>
      </c>
      <c r="C2075" t="s">
        <v>2185</v>
      </c>
      <c r="D2075" t="s">
        <v>347</v>
      </c>
      <c r="E2075" t="s">
        <v>2424</v>
      </c>
    </row>
    <row r="2076" spans="1:5">
      <c r="A2076" t="s">
        <v>127</v>
      </c>
      <c r="B2076">
        <v>2015</v>
      </c>
      <c r="C2076" t="s">
        <v>2210</v>
      </c>
      <c r="D2076" t="s">
        <v>346</v>
      </c>
      <c r="E2076" t="s">
        <v>3520</v>
      </c>
    </row>
    <row r="2077" spans="1:5">
      <c r="A2077" t="s">
        <v>127</v>
      </c>
      <c r="B2077">
        <v>2015</v>
      </c>
      <c r="C2077" t="s">
        <v>2177</v>
      </c>
      <c r="D2077" t="s">
        <v>347</v>
      </c>
      <c r="E2077" t="s">
        <v>2195</v>
      </c>
    </row>
    <row r="2078" spans="1:5">
      <c r="A2078" t="s">
        <v>127</v>
      </c>
      <c r="B2078">
        <v>2015</v>
      </c>
      <c r="C2078" t="s">
        <v>2185</v>
      </c>
      <c r="D2078" t="s">
        <v>346</v>
      </c>
      <c r="E2078" t="s">
        <v>3521</v>
      </c>
    </row>
    <row r="2079" spans="1:5">
      <c r="A2079" t="s">
        <v>127</v>
      </c>
      <c r="B2079">
        <v>2015</v>
      </c>
      <c r="C2079" t="s">
        <v>2756</v>
      </c>
      <c r="D2079" t="s">
        <v>347</v>
      </c>
      <c r="E2079" t="s">
        <v>2251</v>
      </c>
    </row>
    <row r="2080" spans="1:5">
      <c r="A2080" t="s">
        <v>127</v>
      </c>
      <c r="B2080">
        <v>2015</v>
      </c>
      <c r="C2080" t="s">
        <v>2756</v>
      </c>
      <c r="D2080" t="s">
        <v>346</v>
      </c>
      <c r="E2080" t="s">
        <v>2355</v>
      </c>
    </row>
    <row r="2081" spans="1:5">
      <c r="A2081" t="s">
        <v>127</v>
      </c>
      <c r="B2081">
        <v>2015</v>
      </c>
      <c r="C2081" t="s">
        <v>2350</v>
      </c>
      <c r="D2081" t="s">
        <v>347</v>
      </c>
      <c r="E2081" t="s">
        <v>3295</v>
      </c>
    </row>
    <row r="2082" spans="1:5">
      <c r="A2082" t="s">
        <v>127</v>
      </c>
      <c r="B2082">
        <v>2015</v>
      </c>
      <c r="C2082" t="s">
        <v>2177</v>
      </c>
      <c r="D2082" t="s">
        <v>346</v>
      </c>
      <c r="E2082" t="s">
        <v>3166</v>
      </c>
    </row>
    <row r="2083" spans="1:5">
      <c r="A2083" t="s">
        <v>127</v>
      </c>
      <c r="B2083">
        <v>2015</v>
      </c>
      <c r="C2083" t="s">
        <v>2210</v>
      </c>
      <c r="D2083" t="s">
        <v>347</v>
      </c>
      <c r="E2083" t="s">
        <v>3180</v>
      </c>
    </row>
    <row r="2084" spans="1:5">
      <c r="A2084" t="s">
        <v>52</v>
      </c>
      <c r="B2084">
        <v>2015</v>
      </c>
      <c r="C2084" t="s">
        <v>2177</v>
      </c>
      <c r="D2084" t="s">
        <v>346</v>
      </c>
      <c r="E2084" t="s">
        <v>3106</v>
      </c>
    </row>
    <row r="2085" spans="1:5">
      <c r="A2085" t="s">
        <v>52</v>
      </c>
      <c r="B2085">
        <v>2015</v>
      </c>
      <c r="C2085" t="s">
        <v>2177</v>
      </c>
      <c r="D2085" t="s">
        <v>347</v>
      </c>
      <c r="E2085" t="s">
        <v>2341</v>
      </c>
    </row>
    <row r="2086" spans="1:5">
      <c r="A2086" t="s">
        <v>344</v>
      </c>
      <c r="B2086">
        <v>2001</v>
      </c>
      <c r="C2086" t="s">
        <v>2180</v>
      </c>
      <c r="D2086" t="s">
        <v>346</v>
      </c>
      <c r="E2086" t="s">
        <v>3522</v>
      </c>
    </row>
    <row r="2087" spans="1:5">
      <c r="A2087" t="s">
        <v>344</v>
      </c>
      <c r="B2087">
        <v>2001</v>
      </c>
      <c r="C2087" t="s">
        <v>2203</v>
      </c>
      <c r="D2087" t="s">
        <v>347</v>
      </c>
      <c r="E2087" t="s">
        <v>3523</v>
      </c>
    </row>
    <row r="2088" spans="1:5">
      <c r="A2088" t="s">
        <v>344</v>
      </c>
      <c r="B2088">
        <v>2001</v>
      </c>
      <c r="C2088" t="s">
        <v>2180</v>
      </c>
      <c r="D2088" t="s">
        <v>347</v>
      </c>
      <c r="E2088" t="s">
        <v>3524</v>
      </c>
    </row>
    <row r="2089" spans="1:5">
      <c r="A2089" t="s">
        <v>344</v>
      </c>
      <c r="B2089">
        <v>2001</v>
      </c>
      <c r="C2089" t="s">
        <v>2205</v>
      </c>
      <c r="D2089" t="s">
        <v>347</v>
      </c>
      <c r="E2089" t="s">
        <v>3525</v>
      </c>
    </row>
    <row r="2090" spans="1:5">
      <c r="A2090" t="s">
        <v>344</v>
      </c>
      <c r="B2090">
        <v>2001</v>
      </c>
      <c r="C2090" t="s">
        <v>2210</v>
      </c>
      <c r="D2090" t="s">
        <v>347</v>
      </c>
      <c r="E2090" t="s">
        <v>3526</v>
      </c>
    </row>
    <row r="2091" spans="1:5">
      <c r="A2091" t="s">
        <v>344</v>
      </c>
      <c r="B2091">
        <v>2001</v>
      </c>
      <c r="C2091" t="s">
        <v>2187</v>
      </c>
      <c r="D2091" t="s">
        <v>346</v>
      </c>
      <c r="E2091" t="s">
        <v>3527</v>
      </c>
    </row>
    <row r="2092" spans="1:5">
      <c r="A2092" t="s">
        <v>344</v>
      </c>
      <c r="B2092">
        <v>2001</v>
      </c>
      <c r="C2092" t="s">
        <v>2185</v>
      </c>
      <c r="D2092" t="s">
        <v>346</v>
      </c>
      <c r="E2092" t="s">
        <v>3528</v>
      </c>
    </row>
    <row r="2093" spans="1:5">
      <c r="A2093" t="s">
        <v>344</v>
      </c>
      <c r="B2093">
        <v>2001</v>
      </c>
      <c r="C2093" t="s">
        <v>2210</v>
      </c>
      <c r="D2093" t="s">
        <v>346</v>
      </c>
      <c r="E2093" t="s">
        <v>3529</v>
      </c>
    </row>
    <row r="2094" spans="1:5">
      <c r="A2094" t="s">
        <v>344</v>
      </c>
      <c r="B2094">
        <v>2001</v>
      </c>
      <c r="C2094" t="s">
        <v>2205</v>
      </c>
      <c r="D2094" t="s">
        <v>346</v>
      </c>
      <c r="E2094" t="s">
        <v>3530</v>
      </c>
    </row>
    <row r="2095" spans="1:5">
      <c r="A2095" t="s">
        <v>344</v>
      </c>
      <c r="B2095">
        <v>2001</v>
      </c>
      <c r="C2095" t="s">
        <v>2203</v>
      </c>
      <c r="D2095" t="s">
        <v>346</v>
      </c>
      <c r="E2095" t="s">
        <v>3531</v>
      </c>
    </row>
    <row r="2096" spans="1:5">
      <c r="A2096" t="s">
        <v>344</v>
      </c>
      <c r="B2096">
        <v>2001</v>
      </c>
      <c r="C2096" t="s">
        <v>2185</v>
      </c>
      <c r="D2096" t="s">
        <v>347</v>
      </c>
      <c r="E2096" t="s">
        <v>3532</v>
      </c>
    </row>
    <row r="2097" spans="1:5">
      <c r="A2097" t="s">
        <v>344</v>
      </c>
      <c r="B2097">
        <v>2001</v>
      </c>
      <c r="C2097" t="s">
        <v>2187</v>
      </c>
      <c r="D2097" t="s">
        <v>347</v>
      </c>
      <c r="E2097" t="s">
        <v>3533</v>
      </c>
    </row>
    <row r="2098" spans="1:5">
      <c r="A2098" t="s">
        <v>344</v>
      </c>
      <c r="B2098">
        <v>2015</v>
      </c>
      <c r="C2098" t="s">
        <v>2180</v>
      </c>
      <c r="D2098" t="s">
        <v>346</v>
      </c>
      <c r="E2098" t="s">
        <v>3534</v>
      </c>
    </row>
    <row r="2099" spans="1:5">
      <c r="A2099" t="s">
        <v>344</v>
      </c>
      <c r="B2099">
        <v>2015</v>
      </c>
      <c r="C2099" t="s">
        <v>2187</v>
      </c>
      <c r="D2099" t="s">
        <v>347</v>
      </c>
      <c r="E2099" t="s">
        <v>2965</v>
      </c>
    </row>
    <row r="2100" spans="1:5">
      <c r="A2100" t="s">
        <v>344</v>
      </c>
      <c r="B2100">
        <v>2015</v>
      </c>
      <c r="C2100" t="s">
        <v>2185</v>
      </c>
      <c r="D2100" t="s">
        <v>347</v>
      </c>
      <c r="E2100" t="s">
        <v>3535</v>
      </c>
    </row>
    <row r="2101" spans="1:5">
      <c r="A2101" t="s">
        <v>344</v>
      </c>
      <c r="B2101">
        <v>2015</v>
      </c>
      <c r="C2101" t="s">
        <v>2205</v>
      </c>
      <c r="D2101" t="s">
        <v>347</v>
      </c>
      <c r="E2101" t="s">
        <v>3536</v>
      </c>
    </row>
    <row r="2102" spans="1:5">
      <c r="A2102" t="s">
        <v>344</v>
      </c>
      <c r="B2102">
        <v>2015</v>
      </c>
      <c r="C2102" t="s">
        <v>2210</v>
      </c>
      <c r="D2102" t="s">
        <v>347</v>
      </c>
      <c r="E2102" t="s">
        <v>3537</v>
      </c>
    </row>
    <row r="2103" spans="1:5">
      <c r="A2103" t="s">
        <v>344</v>
      </c>
      <c r="B2103">
        <v>2015</v>
      </c>
      <c r="C2103" t="s">
        <v>2203</v>
      </c>
      <c r="D2103" t="s">
        <v>347</v>
      </c>
      <c r="E2103" t="s">
        <v>3538</v>
      </c>
    </row>
    <row r="2104" spans="1:5">
      <c r="A2104" t="s">
        <v>344</v>
      </c>
      <c r="B2104">
        <v>2015</v>
      </c>
      <c r="C2104" t="s">
        <v>2187</v>
      </c>
      <c r="D2104" t="s">
        <v>346</v>
      </c>
      <c r="E2104" t="s">
        <v>3539</v>
      </c>
    </row>
    <row r="2105" spans="1:5">
      <c r="A2105" t="s">
        <v>344</v>
      </c>
      <c r="B2105">
        <v>2015</v>
      </c>
      <c r="C2105" t="s">
        <v>2185</v>
      </c>
      <c r="D2105" t="s">
        <v>346</v>
      </c>
      <c r="E2105" t="s">
        <v>3540</v>
      </c>
    </row>
    <row r="2106" spans="1:5">
      <c r="A2106" t="s">
        <v>344</v>
      </c>
      <c r="B2106">
        <v>2015</v>
      </c>
      <c r="C2106" t="s">
        <v>2210</v>
      </c>
      <c r="D2106" t="s">
        <v>346</v>
      </c>
      <c r="E2106" t="s">
        <v>3541</v>
      </c>
    </row>
    <row r="2107" spans="1:5">
      <c r="A2107" t="s">
        <v>344</v>
      </c>
      <c r="B2107">
        <v>2015</v>
      </c>
      <c r="C2107" t="s">
        <v>2205</v>
      </c>
      <c r="D2107" t="s">
        <v>346</v>
      </c>
      <c r="E2107" t="s">
        <v>3542</v>
      </c>
    </row>
    <row r="2108" spans="1:5">
      <c r="A2108" t="s">
        <v>344</v>
      </c>
      <c r="B2108">
        <v>2015</v>
      </c>
      <c r="C2108" t="s">
        <v>2203</v>
      </c>
      <c r="D2108" t="s">
        <v>346</v>
      </c>
      <c r="E2108" t="s">
        <v>3543</v>
      </c>
    </row>
    <row r="2109" spans="1:5">
      <c r="A2109" t="s">
        <v>344</v>
      </c>
      <c r="B2109">
        <v>2015</v>
      </c>
      <c r="C2109" t="s">
        <v>2180</v>
      </c>
      <c r="D2109" t="s">
        <v>347</v>
      </c>
      <c r="E2109" t="s">
        <v>3544</v>
      </c>
    </row>
    <row r="2110" spans="1:5">
      <c r="A2110" t="s">
        <v>210</v>
      </c>
      <c r="B2110">
        <v>2006</v>
      </c>
      <c r="C2110" t="s">
        <v>2781</v>
      </c>
      <c r="D2110" t="s">
        <v>347</v>
      </c>
      <c r="E2110" t="s">
        <v>3172</v>
      </c>
    </row>
    <row r="2111" spans="1:5">
      <c r="A2111" t="s">
        <v>210</v>
      </c>
      <c r="B2111">
        <v>2006</v>
      </c>
      <c r="C2111" t="s">
        <v>2781</v>
      </c>
      <c r="D2111" t="s">
        <v>346</v>
      </c>
      <c r="E2111" t="s">
        <v>3545</v>
      </c>
    </row>
    <row r="2112" spans="1:5">
      <c r="A2112" t="s">
        <v>210</v>
      </c>
      <c r="B2112">
        <v>2006</v>
      </c>
      <c r="C2112" t="s">
        <v>2187</v>
      </c>
      <c r="D2112" t="s">
        <v>346</v>
      </c>
      <c r="E2112" t="s">
        <v>3020</v>
      </c>
    </row>
    <row r="2113" spans="1:5">
      <c r="A2113" t="s">
        <v>210</v>
      </c>
      <c r="B2113">
        <v>2006</v>
      </c>
      <c r="C2113" t="s">
        <v>2187</v>
      </c>
      <c r="D2113" t="s">
        <v>347</v>
      </c>
      <c r="E2113" t="s">
        <v>2214</v>
      </c>
    </row>
    <row r="2114" spans="1:5">
      <c r="A2114" t="s">
        <v>210</v>
      </c>
      <c r="B2114">
        <v>2014</v>
      </c>
      <c r="C2114" t="s">
        <v>2781</v>
      </c>
      <c r="D2114" t="s">
        <v>347</v>
      </c>
      <c r="E2114" t="s">
        <v>2352</v>
      </c>
    </row>
    <row r="2115" spans="1:5">
      <c r="A2115" t="s">
        <v>210</v>
      </c>
      <c r="B2115">
        <v>2014</v>
      </c>
      <c r="C2115" t="s">
        <v>2781</v>
      </c>
      <c r="D2115" t="s">
        <v>346</v>
      </c>
      <c r="E2115" t="s">
        <v>3170</v>
      </c>
    </row>
    <row r="2116" spans="1:5">
      <c r="A2116" t="s">
        <v>260</v>
      </c>
      <c r="B2116">
        <v>2003</v>
      </c>
      <c r="C2116" t="s">
        <v>2180</v>
      </c>
      <c r="D2116" t="s">
        <v>347</v>
      </c>
      <c r="E2116" t="s">
        <v>3117</v>
      </c>
    </row>
    <row r="2117" spans="1:5">
      <c r="A2117" t="s">
        <v>260</v>
      </c>
      <c r="B2117">
        <v>2003</v>
      </c>
      <c r="C2117" t="s">
        <v>2203</v>
      </c>
      <c r="D2117" t="s">
        <v>347</v>
      </c>
      <c r="E2117" t="s">
        <v>3302</v>
      </c>
    </row>
    <row r="2118" spans="1:5">
      <c r="A2118" t="s">
        <v>260</v>
      </c>
      <c r="B2118">
        <v>2003</v>
      </c>
      <c r="C2118" t="s">
        <v>2205</v>
      </c>
      <c r="D2118" t="s">
        <v>347</v>
      </c>
      <c r="E2118" t="s">
        <v>3546</v>
      </c>
    </row>
    <row r="2119" spans="1:5">
      <c r="A2119" t="s">
        <v>260</v>
      </c>
      <c r="B2119">
        <v>2003</v>
      </c>
      <c r="C2119" t="s">
        <v>2297</v>
      </c>
      <c r="D2119" t="s">
        <v>347</v>
      </c>
      <c r="E2119" t="s">
        <v>3312</v>
      </c>
    </row>
    <row r="2120" spans="1:5">
      <c r="A2120" t="s">
        <v>260</v>
      </c>
      <c r="B2120">
        <v>2003</v>
      </c>
      <c r="C2120" t="s">
        <v>2297</v>
      </c>
      <c r="D2120" t="s">
        <v>346</v>
      </c>
      <c r="E2120" t="s">
        <v>3547</v>
      </c>
    </row>
    <row r="2121" spans="1:5">
      <c r="A2121" t="s">
        <v>260</v>
      </c>
      <c r="B2121">
        <v>2003</v>
      </c>
      <c r="C2121" t="s">
        <v>2180</v>
      </c>
      <c r="D2121" t="s">
        <v>346</v>
      </c>
      <c r="E2121" t="s">
        <v>3548</v>
      </c>
    </row>
    <row r="2122" spans="1:5">
      <c r="A2122" t="s">
        <v>260</v>
      </c>
      <c r="B2122">
        <v>2003</v>
      </c>
      <c r="C2122" t="s">
        <v>2185</v>
      </c>
      <c r="D2122" t="s">
        <v>346</v>
      </c>
      <c r="E2122" t="s">
        <v>3549</v>
      </c>
    </row>
    <row r="2123" spans="1:5">
      <c r="A2123" t="s">
        <v>260</v>
      </c>
      <c r="B2123">
        <v>2003</v>
      </c>
      <c r="C2123" t="s">
        <v>2205</v>
      </c>
      <c r="D2123" t="s">
        <v>346</v>
      </c>
      <c r="E2123" t="s">
        <v>3550</v>
      </c>
    </row>
    <row r="2124" spans="1:5">
      <c r="A2124" t="s">
        <v>260</v>
      </c>
      <c r="B2124">
        <v>2003</v>
      </c>
      <c r="C2124" t="s">
        <v>2302</v>
      </c>
      <c r="D2124" t="s">
        <v>346</v>
      </c>
      <c r="E2124" t="s">
        <v>3545</v>
      </c>
    </row>
    <row r="2125" spans="1:5">
      <c r="A2125" t="s">
        <v>260</v>
      </c>
      <c r="B2125">
        <v>2003</v>
      </c>
      <c r="C2125" t="s">
        <v>2187</v>
      </c>
      <c r="D2125" t="s">
        <v>346</v>
      </c>
      <c r="E2125" t="s">
        <v>3466</v>
      </c>
    </row>
    <row r="2126" spans="1:5">
      <c r="A2126" t="s">
        <v>260</v>
      </c>
      <c r="B2126">
        <v>2003</v>
      </c>
      <c r="C2126" t="s">
        <v>2203</v>
      </c>
      <c r="D2126" t="s">
        <v>346</v>
      </c>
      <c r="E2126" t="s">
        <v>3551</v>
      </c>
    </row>
    <row r="2127" spans="1:5">
      <c r="A2127" t="s">
        <v>260</v>
      </c>
      <c r="B2127">
        <v>2003</v>
      </c>
      <c r="C2127" t="s">
        <v>2187</v>
      </c>
      <c r="D2127" t="s">
        <v>347</v>
      </c>
      <c r="E2127" t="s">
        <v>3552</v>
      </c>
    </row>
    <row r="2128" spans="1:5">
      <c r="A2128" t="s">
        <v>260</v>
      </c>
      <c r="B2128">
        <v>2003</v>
      </c>
      <c r="C2128" t="s">
        <v>2302</v>
      </c>
      <c r="D2128" t="s">
        <v>347</v>
      </c>
      <c r="E2128" t="s">
        <v>3553</v>
      </c>
    </row>
    <row r="2129" spans="1:5">
      <c r="A2129" t="s">
        <v>260</v>
      </c>
      <c r="B2129">
        <v>2003</v>
      </c>
      <c r="C2129" t="s">
        <v>2185</v>
      </c>
      <c r="D2129" t="s">
        <v>347</v>
      </c>
      <c r="E2129" t="s">
        <v>3160</v>
      </c>
    </row>
    <row r="2130" spans="1:5">
      <c r="A2130" t="s">
        <v>260</v>
      </c>
      <c r="B2130">
        <v>2004</v>
      </c>
      <c r="C2130" t="s">
        <v>2203</v>
      </c>
      <c r="D2130" t="s">
        <v>346</v>
      </c>
      <c r="E2130" t="s">
        <v>3554</v>
      </c>
    </row>
    <row r="2131" spans="1:5">
      <c r="A2131" t="s">
        <v>260</v>
      </c>
      <c r="B2131">
        <v>2004</v>
      </c>
      <c r="C2131" t="s">
        <v>2180</v>
      </c>
      <c r="D2131" t="s">
        <v>347</v>
      </c>
      <c r="E2131" t="s">
        <v>3555</v>
      </c>
    </row>
    <row r="2132" spans="1:5">
      <c r="A2132" t="s">
        <v>260</v>
      </c>
      <c r="B2132">
        <v>2004</v>
      </c>
      <c r="C2132" t="s">
        <v>2203</v>
      </c>
      <c r="D2132" t="s">
        <v>347</v>
      </c>
      <c r="E2132" t="s">
        <v>3556</v>
      </c>
    </row>
    <row r="2133" spans="1:5">
      <c r="A2133" t="s">
        <v>260</v>
      </c>
      <c r="B2133">
        <v>2004</v>
      </c>
      <c r="C2133" t="s">
        <v>2205</v>
      </c>
      <c r="D2133" t="s">
        <v>347</v>
      </c>
      <c r="E2133" t="s">
        <v>3557</v>
      </c>
    </row>
    <row r="2134" spans="1:5">
      <c r="A2134" t="s">
        <v>260</v>
      </c>
      <c r="B2134">
        <v>2004</v>
      </c>
      <c r="C2134" t="s">
        <v>2297</v>
      </c>
      <c r="D2134" t="s">
        <v>346</v>
      </c>
      <c r="E2134" t="s">
        <v>3558</v>
      </c>
    </row>
    <row r="2135" spans="1:5">
      <c r="A2135" t="s">
        <v>260</v>
      </c>
      <c r="B2135">
        <v>2004</v>
      </c>
      <c r="C2135" t="s">
        <v>2297</v>
      </c>
      <c r="D2135" t="s">
        <v>347</v>
      </c>
      <c r="E2135" t="s">
        <v>3559</v>
      </c>
    </row>
    <row r="2136" spans="1:5">
      <c r="A2136" t="s">
        <v>260</v>
      </c>
      <c r="B2136">
        <v>2004</v>
      </c>
      <c r="C2136" t="s">
        <v>2302</v>
      </c>
      <c r="D2136" t="s">
        <v>346</v>
      </c>
      <c r="E2136" t="s">
        <v>3560</v>
      </c>
    </row>
    <row r="2137" spans="1:5">
      <c r="A2137" t="s">
        <v>260</v>
      </c>
      <c r="B2137">
        <v>2004</v>
      </c>
      <c r="C2137" t="s">
        <v>2185</v>
      </c>
      <c r="D2137" t="s">
        <v>346</v>
      </c>
      <c r="E2137" t="s">
        <v>3266</v>
      </c>
    </row>
    <row r="2138" spans="1:5">
      <c r="A2138" t="s">
        <v>260</v>
      </c>
      <c r="B2138">
        <v>2004</v>
      </c>
      <c r="C2138" t="s">
        <v>2205</v>
      </c>
      <c r="D2138" t="s">
        <v>346</v>
      </c>
      <c r="E2138" t="s">
        <v>3561</v>
      </c>
    </row>
    <row r="2139" spans="1:5">
      <c r="A2139" t="s">
        <v>260</v>
      </c>
      <c r="B2139">
        <v>2004</v>
      </c>
      <c r="C2139" t="s">
        <v>2187</v>
      </c>
      <c r="D2139" t="s">
        <v>347</v>
      </c>
      <c r="E2139" t="s">
        <v>3562</v>
      </c>
    </row>
    <row r="2140" spans="1:5">
      <c r="A2140" t="s">
        <v>260</v>
      </c>
      <c r="B2140">
        <v>2004</v>
      </c>
      <c r="C2140" t="s">
        <v>2187</v>
      </c>
      <c r="D2140" t="s">
        <v>346</v>
      </c>
      <c r="E2140" t="s">
        <v>3563</v>
      </c>
    </row>
    <row r="2141" spans="1:5">
      <c r="A2141" t="s">
        <v>260</v>
      </c>
      <c r="B2141">
        <v>2004</v>
      </c>
      <c r="C2141" t="s">
        <v>2302</v>
      </c>
      <c r="D2141" t="s">
        <v>347</v>
      </c>
      <c r="E2141" t="s">
        <v>2934</v>
      </c>
    </row>
    <row r="2142" spans="1:5">
      <c r="A2142" t="s">
        <v>260</v>
      </c>
      <c r="B2142">
        <v>2004</v>
      </c>
      <c r="C2142" t="s">
        <v>2185</v>
      </c>
      <c r="D2142" t="s">
        <v>347</v>
      </c>
      <c r="E2142" t="s">
        <v>3564</v>
      </c>
    </row>
    <row r="2143" spans="1:5">
      <c r="A2143" t="s">
        <v>260</v>
      </c>
      <c r="B2143">
        <v>2004</v>
      </c>
      <c r="C2143" t="s">
        <v>2180</v>
      </c>
      <c r="D2143" t="s">
        <v>346</v>
      </c>
      <c r="E2143" t="s">
        <v>3565</v>
      </c>
    </row>
    <row r="2144" spans="1:5">
      <c r="A2144" t="s">
        <v>260</v>
      </c>
      <c r="B2144">
        <v>2005</v>
      </c>
      <c r="C2144" t="s">
        <v>2187</v>
      </c>
      <c r="D2144" t="s">
        <v>346</v>
      </c>
      <c r="E2144" t="s">
        <v>3563</v>
      </c>
    </row>
    <row r="2145" spans="1:5">
      <c r="A2145" t="s">
        <v>260</v>
      </c>
      <c r="B2145">
        <v>2005</v>
      </c>
      <c r="C2145" t="s">
        <v>2302</v>
      </c>
      <c r="D2145" t="s">
        <v>347</v>
      </c>
      <c r="E2145" t="s">
        <v>3566</v>
      </c>
    </row>
    <row r="2146" spans="1:5">
      <c r="A2146" t="s">
        <v>260</v>
      </c>
      <c r="B2146">
        <v>2005</v>
      </c>
      <c r="C2146" t="s">
        <v>2185</v>
      </c>
      <c r="D2146" t="s">
        <v>347</v>
      </c>
      <c r="E2146" t="s">
        <v>3567</v>
      </c>
    </row>
    <row r="2147" spans="1:5">
      <c r="A2147" t="s">
        <v>260</v>
      </c>
      <c r="B2147">
        <v>2005</v>
      </c>
      <c r="C2147" t="s">
        <v>2180</v>
      </c>
      <c r="D2147" t="s">
        <v>346</v>
      </c>
      <c r="E2147" t="s">
        <v>3568</v>
      </c>
    </row>
    <row r="2148" spans="1:5">
      <c r="A2148" t="s">
        <v>260</v>
      </c>
      <c r="B2148">
        <v>2005</v>
      </c>
      <c r="C2148" t="s">
        <v>2203</v>
      </c>
      <c r="D2148" t="s">
        <v>346</v>
      </c>
      <c r="E2148" t="s">
        <v>3569</v>
      </c>
    </row>
    <row r="2149" spans="1:5">
      <c r="A2149" t="s">
        <v>260</v>
      </c>
      <c r="B2149">
        <v>2005</v>
      </c>
      <c r="C2149" t="s">
        <v>2203</v>
      </c>
      <c r="D2149" t="s">
        <v>347</v>
      </c>
      <c r="E2149" t="s">
        <v>3149</v>
      </c>
    </row>
    <row r="2150" spans="1:5">
      <c r="A2150" t="s">
        <v>260</v>
      </c>
      <c r="B2150">
        <v>2005</v>
      </c>
      <c r="C2150" t="s">
        <v>2205</v>
      </c>
      <c r="D2150" t="s">
        <v>346</v>
      </c>
      <c r="E2150" t="s">
        <v>3561</v>
      </c>
    </row>
    <row r="2151" spans="1:5">
      <c r="A2151" t="s">
        <v>260</v>
      </c>
      <c r="B2151">
        <v>2005</v>
      </c>
      <c r="C2151" t="s">
        <v>2297</v>
      </c>
      <c r="D2151" t="s">
        <v>346</v>
      </c>
      <c r="E2151" t="s">
        <v>3570</v>
      </c>
    </row>
    <row r="2152" spans="1:5">
      <c r="A2152" t="s">
        <v>260</v>
      </c>
      <c r="B2152">
        <v>2005</v>
      </c>
      <c r="C2152" t="s">
        <v>2302</v>
      </c>
      <c r="D2152" t="s">
        <v>346</v>
      </c>
      <c r="E2152" t="s">
        <v>3571</v>
      </c>
    </row>
    <row r="2153" spans="1:5">
      <c r="A2153" t="s">
        <v>260</v>
      </c>
      <c r="B2153">
        <v>2005</v>
      </c>
      <c r="C2153" t="s">
        <v>2185</v>
      </c>
      <c r="D2153" t="s">
        <v>346</v>
      </c>
      <c r="E2153" t="s">
        <v>3447</v>
      </c>
    </row>
    <row r="2154" spans="1:5">
      <c r="A2154" t="s">
        <v>260</v>
      </c>
      <c r="B2154">
        <v>2005</v>
      </c>
      <c r="C2154" t="s">
        <v>2297</v>
      </c>
      <c r="D2154" t="s">
        <v>347</v>
      </c>
      <c r="E2154" t="s">
        <v>3572</v>
      </c>
    </row>
    <row r="2155" spans="1:5">
      <c r="A2155" t="s">
        <v>260</v>
      </c>
      <c r="B2155">
        <v>2005</v>
      </c>
      <c r="C2155" t="s">
        <v>2205</v>
      </c>
      <c r="D2155" t="s">
        <v>347</v>
      </c>
      <c r="E2155" t="s">
        <v>2891</v>
      </c>
    </row>
    <row r="2156" spans="1:5">
      <c r="A2156" t="s">
        <v>260</v>
      </c>
      <c r="B2156">
        <v>2005</v>
      </c>
      <c r="C2156" t="s">
        <v>2187</v>
      </c>
      <c r="D2156" t="s">
        <v>347</v>
      </c>
      <c r="E2156" t="s">
        <v>3573</v>
      </c>
    </row>
    <row r="2157" spans="1:5">
      <c r="A2157" t="s">
        <v>260</v>
      </c>
      <c r="B2157">
        <v>2005</v>
      </c>
      <c r="C2157" t="s">
        <v>2180</v>
      </c>
      <c r="D2157" t="s">
        <v>347</v>
      </c>
      <c r="E2157" t="s">
        <v>3574</v>
      </c>
    </row>
    <row r="2158" spans="1:5">
      <c r="A2158" t="s">
        <v>260</v>
      </c>
      <c r="B2158">
        <v>2006</v>
      </c>
      <c r="C2158" t="s">
        <v>2297</v>
      </c>
      <c r="D2158" t="s">
        <v>346</v>
      </c>
      <c r="E2158" t="s">
        <v>3575</v>
      </c>
    </row>
    <row r="2159" spans="1:5">
      <c r="A2159" t="s">
        <v>260</v>
      </c>
      <c r="B2159">
        <v>2006</v>
      </c>
      <c r="C2159" t="s">
        <v>2302</v>
      </c>
      <c r="D2159" t="s">
        <v>346</v>
      </c>
      <c r="E2159" t="s">
        <v>3576</v>
      </c>
    </row>
    <row r="2160" spans="1:5">
      <c r="A2160" t="s">
        <v>260</v>
      </c>
      <c r="B2160">
        <v>2006</v>
      </c>
      <c r="C2160" t="s">
        <v>2185</v>
      </c>
      <c r="D2160" t="s">
        <v>346</v>
      </c>
      <c r="E2160" t="s">
        <v>2449</v>
      </c>
    </row>
    <row r="2161" spans="1:5">
      <c r="A2161" t="s">
        <v>260</v>
      </c>
      <c r="B2161">
        <v>2006</v>
      </c>
      <c r="C2161" t="s">
        <v>2187</v>
      </c>
      <c r="D2161" t="s">
        <v>347</v>
      </c>
      <c r="E2161" t="s">
        <v>3577</v>
      </c>
    </row>
    <row r="2162" spans="1:5">
      <c r="A2162" t="s">
        <v>260</v>
      </c>
      <c r="B2162">
        <v>2006</v>
      </c>
      <c r="C2162" t="s">
        <v>2187</v>
      </c>
      <c r="D2162" t="s">
        <v>346</v>
      </c>
      <c r="E2162" t="s">
        <v>3578</v>
      </c>
    </row>
    <row r="2163" spans="1:5">
      <c r="A2163" t="s">
        <v>260</v>
      </c>
      <c r="B2163">
        <v>2006</v>
      </c>
      <c r="C2163" t="s">
        <v>2180</v>
      </c>
      <c r="D2163" t="s">
        <v>346</v>
      </c>
      <c r="E2163" t="s">
        <v>3579</v>
      </c>
    </row>
    <row r="2164" spans="1:5">
      <c r="A2164" t="s">
        <v>260</v>
      </c>
      <c r="B2164">
        <v>2006</v>
      </c>
      <c r="C2164" t="s">
        <v>2205</v>
      </c>
      <c r="D2164" t="s">
        <v>346</v>
      </c>
      <c r="E2164" t="s">
        <v>3087</v>
      </c>
    </row>
    <row r="2165" spans="1:5">
      <c r="A2165" t="s">
        <v>260</v>
      </c>
      <c r="B2165">
        <v>2006</v>
      </c>
      <c r="C2165" t="s">
        <v>2203</v>
      </c>
      <c r="D2165" t="s">
        <v>346</v>
      </c>
      <c r="E2165" t="s">
        <v>2931</v>
      </c>
    </row>
    <row r="2166" spans="1:5">
      <c r="A2166" t="s">
        <v>260</v>
      </c>
      <c r="B2166">
        <v>2006</v>
      </c>
      <c r="C2166" t="s">
        <v>2180</v>
      </c>
      <c r="D2166" t="s">
        <v>347</v>
      </c>
      <c r="E2166" t="s">
        <v>3580</v>
      </c>
    </row>
    <row r="2167" spans="1:5">
      <c r="A2167" t="s">
        <v>260</v>
      </c>
      <c r="B2167">
        <v>2006</v>
      </c>
      <c r="C2167" t="s">
        <v>2203</v>
      </c>
      <c r="D2167" t="s">
        <v>347</v>
      </c>
      <c r="E2167" t="s">
        <v>3581</v>
      </c>
    </row>
    <row r="2168" spans="1:5">
      <c r="A2168" t="s">
        <v>260</v>
      </c>
      <c r="B2168">
        <v>2006</v>
      </c>
      <c r="C2168" t="s">
        <v>2205</v>
      </c>
      <c r="D2168" t="s">
        <v>347</v>
      </c>
      <c r="E2168" t="s">
        <v>3546</v>
      </c>
    </row>
    <row r="2169" spans="1:5">
      <c r="A2169" t="s">
        <v>260</v>
      </c>
      <c r="B2169">
        <v>2006</v>
      </c>
      <c r="C2169" t="s">
        <v>2297</v>
      </c>
      <c r="D2169" t="s">
        <v>347</v>
      </c>
      <c r="E2169" t="s">
        <v>3559</v>
      </c>
    </row>
    <row r="2170" spans="1:5">
      <c r="A2170" t="s">
        <v>260</v>
      </c>
      <c r="B2170">
        <v>2006</v>
      </c>
      <c r="C2170" t="s">
        <v>2302</v>
      </c>
      <c r="D2170" t="s">
        <v>347</v>
      </c>
      <c r="E2170" t="s">
        <v>3305</v>
      </c>
    </row>
    <row r="2171" spans="1:5">
      <c r="A2171" t="s">
        <v>260</v>
      </c>
      <c r="B2171">
        <v>2006</v>
      </c>
      <c r="C2171" t="s">
        <v>2185</v>
      </c>
      <c r="D2171" t="s">
        <v>347</v>
      </c>
      <c r="E2171" t="s">
        <v>3582</v>
      </c>
    </row>
    <row r="2172" spans="1:5">
      <c r="A2172" t="s">
        <v>260</v>
      </c>
      <c r="B2172">
        <v>2007</v>
      </c>
      <c r="C2172" t="s">
        <v>2187</v>
      </c>
      <c r="D2172" t="s">
        <v>347</v>
      </c>
      <c r="E2172" t="s">
        <v>3312</v>
      </c>
    </row>
    <row r="2173" spans="1:5">
      <c r="A2173" t="s">
        <v>260</v>
      </c>
      <c r="B2173">
        <v>2007</v>
      </c>
      <c r="C2173" t="s">
        <v>2302</v>
      </c>
      <c r="D2173" t="s">
        <v>347</v>
      </c>
      <c r="E2173" t="s">
        <v>3549</v>
      </c>
    </row>
    <row r="2174" spans="1:5">
      <c r="A2174" t="s">
        <v>260</v>
      </c>
      <c r="B2174">
        <v>2007</v>
      </c>
      <c r="C2174" t="s">
        <v>2185</v>
      </c>
      <c r="D2174" t="s">
        <v>347</v>
      </c>
      <c r="E2174" t="s">
        <v>3583</v>
      </c>
    </row>
    <row r="2175" spans="1:5">
      <c r="A2175" t="s">
        <v>260</v>
      </c>
      <c r="B2175">
        <v>2007</v>
      </c>
      <c r="C2175" t="s">
        <v>2180</v>
      </c>
      <c r="D2175" t="s">
        <v>346</v>
      </c>
      <c r="E2175" t="s">
        <v>3584</v>
      </c>
    </row>
    <row r="2176" spans="1:5">
      <c r="A2176" t="s">
        <v>260</v>
      </c>
      <c r="B2176">
        <v>2007</v>
      </c>
      <c r="C2176" t="s">
        <v>2203</v>
      </c>
      <c r="D2176" t="s">
        <v>346</v>
      </c>
      <c r="E2176" t="s">
        <v>3585</v>
      </c>
    </row>
    <row r="2177" spans="1:5">
      <c r="A2177" t="s">
        <v>260</v>
      </c>
      <c r="B2177">
        <v>2007</v>
      </c>
      <c r="C2177" t="s">
        <v>2180</v>
      </c>
      <c r="D2177" t="s">
        <v>347</v>
      </c>
      <c r="E2177" t="s">
        <v>3586</v>
      </c>
    </row>
    <row r="2178" spans="1:5">
      <c r="A2178" t="s">
        <v>260</v>
      </c>
      <c r="B2178">
        <v>2007</v>
      </c>
      <c r="C2178" t="s">
        <v>2205</v>
      </c>
      <c r="D2178" t="s">
        <v>346</v>
      </c>
      <c r="E2178" t="s">
        <v>3550</v>
      </c>
    </row>
    <row r="2179" spans="1:5">
      <c r="A2179" t="s">
        <v>260</v>
      </c>
      <c r="B2179">
        <v>2007</v>
      </c>
      <c r="C2179" t="s">
        <v>2297</v>
      </c>
      <c r="D2179" t="s">
        <v>346</v>
      </c>
      <c r="E2179" t="s">
        <v>3587</v>
      </c>
    </row>
    <row r="2180" spans="1:5">
      <c r="A2180" t="s">
        <v>260</v>
      </c>
      <c r="B2180">
        <v>2007</v>
      </c>
      <c r="C2180" t="s">
        <v>2302</v>
      </c>
      <c r="D2180" t="s">
        <v>346</v>
      </c>
      <c r="E2180" t="s">
        <v>3588</v>
      </c>
    </row>
    <row r="2181" spans="1:5">
      <c r="A2181" t="s">
        <v>260</v>
      </c>
      <c r="B2181">
        <v>2007</v>
      </c>
      <c r="C2181" t="s">
        <v>2185</v>
      </c>
      <c r="D2181" t="s">
        <v>346</v>
      </c>
      <c r="E2181" t="s">
        <v>3295</v>
      </c>
    </row>
    <row r="2182" spans="1:5">
      <c r="A2182" t="s">
        <v>260</v>
      </c>
      <c r="B2182">
        <v>2007</v>
      </c>
      <c r="C2182" t="s">
        <v>2297</v>
      </c>
      <c r="D2182" t="s">
        <v>347</v>
      </c>
      <c r="E2182" t="s">
        <v>3559</v>
      </c>
    </row>
    <row r="2183" spans="1:5">
      <c r="A2183" t="s">
        <v>260</v>
      </c>
      <c r="B2183">
        <v>2007</v>
      </c>
      <c r="C2183" t="s">
        <v>2187</v>
      </c>
      <c r="D2183" t="s">
        <v>346</v>
      </c>
      <c r="E2183" t="s">
        <v>3589</v>
      </c>
    </row>
    <row r="2184" spans="1:5">
      <c r="A2184" t="s">
        <v>260</v>
      </c>
      <c r="B2184">
        <v>2007</v>
      </c>
      <c r="C2184" t="s">
        <v>2205</v>
      </c>
      <c r="D2184" t="s">
        <v>347</v>
      </c>
      <c r="E2184" t="s">
        <v>3590</v>
      </c>
    </row>
    <row r="2185" spans="1:5">
      <c r="A2185" t="s">
        <v>260</v>
      </c>
      <c r="B2185">
        <v>2007</v>
      </c>
      <c r="C2185" t="s">
        <v>2203</v>
      </c>
      <c r="D2185" t="s">
        <v>347</v>
      </c>
      <c r="E2185" t="s">
        <v>3591</v>
      </c>
    </row>
    <row r="2186" spans="1:5">
      <c r="A2186" t="s">
        <v>260</v>
      </c>
      <c r="B2186">
        <v>2008</v>
      </c>
      <c r="C2186" t="s">
        <v>2187</v>
      </c>
      <c r="D2186" t="s">
        <v>346</v>
      </c>
      <c r="E2186" t="s">
        <v>2854</v>
      </c>
    </row>
    <row r="2187" spans="1:5">
      <c r="A2187" t="s">
        <v>260</v>
      </c>
      <c r="B2187">
        <v>2008</v>
      </c>
      <c r="C2187" t="s">
        <v>2302</v>
      </c>
      <c r="D2187" t="s">
        <v>346</v>
      </c>
      <c r="E2187" t="s">
        <v>3148</v>
      </c>
    </row>
    <row r="2188" spans="1:5">
      <c r="A2188" t="s">
        <v>260</v>
      </c>
      <c r="B2188">
        <v>2008</v>
      </c>
      <c r="C2188" t="s">
        <v>2185</v>
      </c>
      <c r="D2188" t="s">
        <v>346</v>
      </c>
      <c r="E2188" t="s">
        <v>3549</v>
      </c>
    </row>
    <row r="2189" spans="1:5">
      <c r="A2189" t="s">
        <v>260</v>
      </c>
      <c r="B2189">
        <v>2008</v>
      </c>
      <c r="C2189" t="s">
        <v>2187</v>
      </c>
      <c r="D2189" t="s">
        <v>347</v>
      </c>
      <c r="E2189" t="s">
        <v>2449</v>
      </c>
    </row>
    <row r="2190" spans="1:5">
      <c r="A2190" t="s">
        <v>260</v>
      </c>
      <c r="B2190">
        <v>2008</v>
      </c>
      <c r="C2190" t="s">
        <v>2205</v>
      </c>
      <c r="D2190" t="s">
        <v>346</v>
      </c>
      <c r="E2190" t="s">
        <v>3563</v>
      </c>
    </row>
    <row r="2191" spans="1:5">
      <c r="A2191" t="s">
        <v>260</v>
      </c>
      <c r="B2191">
        <v>2008</v>
      </c>
      <c r="C2191" t="s">
        <v>2205</v>
      </c>
      <c r="D2191" t="s">
        <v>347</v>
      </c>
      <c r="E2191" t="s">
        <v>2407</v>
      </c>
    </row>
    <row r="2192" spans="1:5">
      <c r="A2192" t="s">
        <v>260</v>
      </c>
      <c r="B2192">
        <v>2008</v>
      </c>
      <c r="C2192" t="s">
        <v>2203</v>
      </c>
      <c r="D2192" t="s">
        <v>346</v>
      </c>
      <c r="E2192" t="s">
        <v>3592</v>
      </c>
    </row>
    <row r="2193" spans="1:5">
      <c r="A2193" t="s">
        <v>260</v>
      </c>
      <c r="B2193">
        <v>2008</v>
      </c>
      <c r="C2193" t="s">
        <v>2297</v>
      </c>
      <c r="D2193" t="s">
        <v>346</v>
      </c>
      <c r="E2193" t="s">
        <v>3593</v>
      </c>
    </row>
    <row r="2194" spans="1:5">
      <c r="A2194" t="s">
        <v>260</v>
      </c>
      <c r="B2194">
        <v>2008</v>
      </c>
      <c r="C2194" t="s">
        <v>2297</v>
      </c>
      <c r="D2194" t="s">
        <v>347</v>
      </c>
      <c r="E2194" t="s">
        <v>3039</v>
      </c>
    </row>
    <row r="2195" spans="1:5">
      <c r="A2195" t="s">
        <v>260</v>
      </c>
      <c r="B2195">
        <v>2008</v>
      </c>
      <c r="C2195" t="s">
        <v>2302</v>
      </c>
      <c r="D2195" t="s">
        <v>347</v>
      </c>
      <c r="E2195" t="s">
        <v>2799</v>
      </c>
    </row>
    <row r="2196" spans="1:5">
      <c r="A2196" t="s">
        <v>260</v>
      </c>
      <c r="B2196">
        <v>2008</v>
      </c>
      <c r="C2196" t="s">
        <v>2185</v>
      </c>
      <c r="D2196" t="s">
        <v>347</v>
      </c>
      <c r="E2196" t="s">
        <v>3594</v>
      </c>
    </row>
    <row r="2197" spans="1:5">
      <c r="A2197" t="s">
        <v>260</v>
      </c>
      <c r="B2197">
        <v>2008</v>
      </c>
      <c r="C2197" t="s">
        <v>2180</v>
      </c>
      <c r="D2197" t="s">
        <v>346</v>
      </c>
      <c r="E2197" t="s">
        <v>3561</v>
      </c>
    </row>
    <row r="2198" spans="1:5">
      <c r="A2198" t="s">
        <v>260</v>
      </c>
      <c r="B2198">
        <v>2008</v>
      </c>
      <c r="C2198" t="s">
        <v>2180</v>
      </c>
      <c r="D2198" t="s">
        <v>347</v>
      </c>
      <c r="E2198" t="s">
        <v>3595</v>
      </c>
    </row>
    <row r="2199" spans="1:5">
      <c r="A2199" t="s">
        <v>260</v>
      </c>
      <c r="B2199">
        <v>2008</v>
      </c>
      <c r="C2199" t="s">
        <v>2203</v>
      </c>
      <c r="D2199" t="s">
        <v>347</v>
      </c>
      <c r="E2199" t="s">
        <v>3097</v>
      </c>
    </row>
    <row r="2200" spans="1:5">
      <c r="A2200" t="s">
        <v>260</v>
      </c>
      <c r="B2200">
        <v>2009</v>
      </c>
      <c r="C2200" t="s">
        <v>2187</v>
      </c>
      <c r="D2200" t="s">
        <v>347</v>
      </c>
      <c r="E2200" t="s">
        <v>3577</v>
      </c>
    </row>
    <row r="2201" spans="1:5">
      <c r="A2201" t="s">
        <v>260</v>
      </c>
      <c r="B2201">
        <v>2009</v>
      </c>
      <c r="C2201" t="s">
        <v>2203</v>
      </c>
      <c r="D2201" t="s">
        <v>347</v>
      </c>
      <c r="E2201" t="s">
        <v>3596</v>
      </c>
    </row>
    <row r="2202" spans="1:5">
      <c r="A2202" t="s">
        <v>260</v>
      </c>
      <c r="B2202">
        <v>2009</v>
      </c>
      <c r="C2202" t="s">
        <v>2180</v>
      </c>
      <c r="D2202" t="s">
        <v>347</v>
      </c>
      <c r="E2202" t="s">
        <v>3591</v>
      </c>
    </row>
    <row r="2203" spans="1:5">
      <c r="A2203" t="s">
        <v>260</v>
      </c>
      <c r="B2203">
        <v>2009</v>
      </c>
      <c r="C2203" t="s">
        <v>2302</v>
      </c>
      <c r="D2203" t="s">
        <v>347</v>
      </c>
      <c r="E2203" t="s">
        <v>3305</v>
      </c>
    </row>
    <row r="2204" spans="1:5">
      <c r="A2204" t="s">
        <v>260</v>
      </c>
      <c r="B2204">
        <v>2009</v>
      </c>
      <c r="C2204" t="s">
        <v>2185</v>
      </c>
      <c r="D2204" t="s">
        <v>347</v>
      </c>
      <c r="E2204" t="s">
        <v>3594</v>
      </c>
    </row>
    <row r="2205" spans="1:5">
      <c r="A2205" t="s">
        <v>260</v>
      </c>
      <c r="B2205">
        <v>2009</v>
      </c>
      <c r="C2205" t="s">
        <v>2187</v>
      </c>
      <c r="D2205" t="s">
        <v>346</v>
      </c>
      <c r="E2205" t="s">
        <v>3597</v>
      </c>
    </row>
    <row r="2206" spans="1:5">
      <c r="A2206" t="s">
        <v>260</v>
      </c>
      <c r="B2206">
        <v>2009</v>
      </c>
      <c r="C2206" t="s">
        <v>2180</v>
      </c>
      <c r="D2206" t="s">
        <v>346</v>
      </c>
      <c r="E2206" t="s">
        <v>3078</v>
      </c>
    </row>
    <row r="2207" spans="1:5">
      <c r="A2207" t="s">
        <v>260</v>
      </c>
      <c r="B2207">
        <v>2009</v>
      </c>
      <c r="C2207" t="s">
        <v>2297</v>
      </c>
      <c r="D2207" t="s">
        <v>347</v>
      </c>
      <c r="E2207" t="s">
        <v>3598</v>
      </c>
    </row>
    <row r="2208" spans="1:5">
      <c r="A2208" t="s">
        <v>260</v>
      </c>
      <c r="B2208">
        <v>2009</v>
      </c>
      <c r="C2208" t="s">
        <v>2203</v>
      </c>
      <c r="D2208" t="s">
        <v>346</v>
      </c>
      <c r="E2208" t="s">
        <v>3599</v>
      </c>
    </row>
    <row r="2209" spans="1:5">
      <c r="A2209" t="s">
        <v>260</v>
      </c>
      <c r="B2209">
        <v>2009</v>
      </c>
      <c r="C2209" t="s">
        <v>2205</v>
      </c>
      <c r="D2209" t="s">
        <v>346</v>
      </c>
      <c r="E2209" t="s">
        <v>3600</v>
      </c>
    </row>
    <row r="2210" spans="1:5">
      <c r="A2210" t="s">
        <v>260</v>
      </c>
      <c r="B2210">
        <v>2009</v>
      </c>
      <c r="C2210" t="s">
        <v>2297</v>
      </c>
      <c r="D2210" t="s">
        <v>346</v>
      </c>
      <c r="E2210" t="s">
        <v>3364</v>
      </c>
    </row>
    <row r="2211" spans="1:5">
      <c r="A2211" t="s">
        <v>260</v>
      </c>
      <c r="B2211">
        <v>2009</v>
      </c>
      <c r="C2211" t="s">
        <v>2205</v>
      </c>
      <c r="D2211" t="s">
        <v>347</v>
      </c>
      <c r="E2211" t="s">
        <v>3601</v>
      </c>
    </row>
    <row r="2212" spans="1:5">
      <c r="A2212" t="s">
        <v>260</v>
      </c>
      <c r="B2212">
        <v>2009</v>
      </c>
      <c r="C2212" t="s">
        <v>2302</v>
      </c>
      <c r="D2212" t="s">
        <v>346</v>
      </c>
      <c r="E2212" t="s">
        <v>3586</v>
      </c>
    </row>
    <row r="2213" spans="1:5">
      <c r="A2213" t="s">
        <v>260</v>
      </c>
      <c r="B2213">
        <v>2009</v>
      </c>
      <c r="C2213" t="s">
        <v>2185</v>
      </c>
      <c r="D2213" t="s">
        <v>346</v>
      </c>
      <c r="E2213" t="s">
        <v>3435</v>
      </c>
    </row>
    <row r="2214" spans="1:5">
      <c r="A2214" t="s">
        <v>260</v>
      </c>
      <c r="B2214">
        <v>2010</v>
      </c>
      <c r="C2214" t="s">
        <v>2302</v>
      </c>
      <c r="D2214" t="s">
        <v>346</v>
      </c>
      <c r="E2214" t="s">
        <v>2929</v>
      </c>
    </row>
    <row r="2215" spans="1:5">
      <c r="A2215" t="s">
        <v>260</v>
      </c>
      <c r="B2215">
        <v>2010</v>
      </c>
      <c r="C2215" t="s">
        <v>2185</v>
      </c>
      <c r="D2215" t="s">
        <v>346</v>
      </c>
      <c r="E2215" t="s">
        <v>3602</v>
      </c>
    </row>
    <row r="2216" spans="1:5">
      <c r="A2216" t="s">
        <v>260</v>
      </c>
      <c r="B2216">
        <v>2010</v>
      </c>
      <c r="C2216" t="s">
        <v>2205</v>
      </c>
      <c r="D2216" t="s">
        <v>346</v>
      </c>
      <c r="E2216" t="s">
        <v>3587</v>
      </c>
    </row>
    <row r="2217" spans="1:5">
      <c r="A2217" t="s">
        <v>260</v>
      </c>
      <c r="B2217">
        <v>2010</v>
      </c>
      <c r="C2217" t="s">
        <v>2297</v>
      </c>
      <c r="D2217" t="s">
        <v>346</v>
      </c>
      <c r="E2217" t="s">
        <v>3198</v>
      </c>
    </row>
    <row r="2218" spans="1:5">
      <c r="A2218" t="s">
        <v>260</v>
      </c>
      <c r="B2218">
        <v>2010</v>
      </c>
      <c r="C2218" t="s">
        <v>2187</v>
      </c>
      <c r="D2218" t="s">
        <v>347</v>
      </c>
      <c r="E2218" t="s">
        <v>3603</v>
      </c>
    </row>
    <row r="2219" spans="1:5">
      <c r="A2219" t="s">
        <v>260</v>
      </c>
      <c r="B2219">
        <v>2010</v>
      </c>
      <c r="C2219" t="s">
        <v>2185</v>
      </c>
      <c r="D2219" t="s">
        <v>347</v>
      </c>
      <c r="E2219" t="s">
        <v>2820</v>
      </c>
    </row>
    <row r="2220" spans="1:5">
      <c r="A2220" t="s">
        <v>260</v>
      </c>
      <c r="B2220">
        <v>2010</v>
      </c>
      <c r="C2220" t="s">
        <v>2187</v>
      </c>
      <c r="D2220" t="s">
        <v>346</v>
      </c>
      <c r="E2220" t="s">
        <v>3188</v>
      </c>
    </row>
    <row r="2221" spans="1:5">
      <c r="A2221" t="s">
        <v>260</v>
      </c>
      <c r="B2221">
        <v>2010</v>
      </c>
      <c r="C2221" t="s">
        <v>2180</v>
      </c>
      <c r="D2221" t="s">
        <v>347</v>
      </c>
      <c r="E2221" t="s">
        <v>3591</v>
      </c>
    </row>
    <row r="2222" spans="1:5">
      <c r="A2222" t="s">
        <v>260</v>
      </c>
      <c r="B2222">
        <v>2010</v>
      </c>
      <c r="C2222" t="s">
        <v>2203</v>
      </c>
      <c r="D2222" t="s">
        <v>346</v>
      </c>
      <c r="E2222" t="s">
        <v>3600</v>
      </c>
    </row>
    <row r="2223" spans="1:5">
      <c r="A2223" t="s">
        <v>260</v>
      </c>
      <c r="B2223">
        <v>2010</v>
      </c>
      <c r="C2223" t="s">
        <v>2180</v>
      </c>
      <c r="D2223" t="s">
        <v>346</v>
      </c>
      <c r="E2223" t="s">
        <v>3604</v>
      </c>
    </row>
    <row r="2224" spans="1:5">
      <c r="A2224" t="s">
        <v>260</v>
      </c>
      <c r="B2224">
        <v>2010</v>
      </c>
      <c r="C2224" t="s">
        <v>2203</v>
      </c>
      <c r="D2224" t="s">
        <v>347</v>
      </c>
      <c r="E2224" t="s">
        <v>3605</v>
      </c>
    </row>
    <row r="2225" spans="1:5">
      <c r="A2225" t="s">
        <v>260</v>
      </c>
      <c r="B2225">
        <v>2010</v>
      </c>
      <c r="C2225" t="s">
        <v>2205</v>
      </c>
      <c r="D2225" t="s">
        <v>347</v>
      </c>
      <c r="E2225" t="s">
        <v>3606</v>
      </c>
    </row>
    <row r="2226" spans="1:5">
      <c r="A2226" t="s">
        <v>260</v>
      </c>
      <c r="B2226">
        <v>2010</v>
      </c>
      <c r="C2226" t="s">
        <v>2297</v>
      </c>
      <c r="D2226" t="s">
        <v>347</v>
      </c>
      <c r="E2226" t="s">
        <v>3607</v>
      </c>
    </row>
    <row r="2227" spans="1:5">
      <c r="A2227" t="s">
        <v>260</v>
      </c>
      <c r="B2227">
        <v>2010</v>
      </c>
      <c r="C2227" t="s">
        <v>2302</v>
      </c>
      <c r="D2227" t="s">
        <v>347</v>
      </c>
      <c r="E2227" t="s">
        <v>3608</v>
      </c>
    </row>
    <row r="2228" spans="1:5">
      <c r="A2228" t="s">
        <v>260</v>
      </c>
      <c r="B2228">
        <v>2011</v>
      </c>
      <c r="C2228" t="s">
        <v>2302</v>
      </c>
      <c r="D2228" t="s">
        <v>346</v>
      </c>
      <c r="E2228" t="s">
        <v>3609</v>
      </c>
    </row>
    <row r="2229" spans="1:5">
      <c r="A2229" t="s">
        <v>260</v>
      </c>
      <c r="B2229">
        <v>2011</v>
      </c>
      <c r="C2229" t="s">
        <v>2187</v>
      </c>
      <c r="D2229" t="s">
        <v>347</v>
      </c>
      <c r="E2229" t="s">
        <v>3562</v>
      </c>
    </row>
    <row r="2230" spans="1:5">
      <c r="A2230" t="s">
        <v>260</v>
      </c>
      <c r="B2230">
        <v>2011</v>
      </c>
      <c r="C2230" t="s">
        <v>2205</v>
      </c>
      <c r="D2230" t="s">
        <v>347</v>
      </c>
      <c r="E2230" t="s">
        <v>3610</v>
      </c>
    </row>
    <row r="2231" spans="1:5">
      <c r="A2231" t="s">
        <v>260</v>
      </c>
      <c r="B2231">
        <v>2011</v>
      </c>
      <c r="C2231" t="s">
        <v>2302</v>
      </c>
      <c r="D2231" t="s">
        <v>347</v>
      </c>
      <c r="E2231" t="s">
        <v>2840</v>
      </c>
    </row>
    <row r="2232" spans="1:5">
      <c r="A2232" t="s">
        <v>260</v>
      </c>
      <c r="B2232">
        <v>2011</v>
      </c>
      <c r="C2232" t="s">
        <v>2185</v>
      </c>
      <c r="D2232" t="s">
        <v>347</v>
      </c>
      <c r="E2232" t="s">
        <v>2961</v>
      </c>
    </row>
    <row r="2233" spans="1:5">
      <c r="A2233" t="s">
        <v>260</v>
      </c>
      <c r="B2233">
        <v>2011</v>
      </c>
      <c r="C2233" t="s">
        <v>2297</v>
      </c>
      <c r="D2233" t="s">
        <v>347</v>
      </c>
      <c r="E2233" t="s">
        <v>3039</v>
      </c>
    </row>
    <row r="2234" spans="1:5">
      <c r="A2234" t="s">
        <v>260</v>
      </c>
      <c r="B2234">
        <v>2011</v>
      </c>
      <c r="C2234" t="s">
        <v>2203</v>
      </c>
      <c r="D2234" t="s">
        <v>347</v>
      </c>
      <c r="E2234" t="s">
        <v>3611</v>
      </c>
    </row>
    <row r="2235" spans="1:5">
      <c r="A2235" t="s">
        <v>260</v>
      </c>
      <c r="B2235">
        <v>2011</v>
      </c>
      <c r="C2235" t="s">
        <v>2180</v>
      </c>
      <c r="D2235" t="s">
        <v>346</v>
      </c>
      <c r="E2235" t="s">
        <v>3575</v>
      </c>
    </row>
    <row r="2236" spans="1:5">
      <c r="A2236" t="s">
        <v>260</v>
      </c>
      <c r="B2236">
        <v>2011</v>
      </c>
      <c r="C2236" t="s">
        <v>2203</v>
      </c>
      <c r="D2236" t="s">
        <v>346</v>
      </c>
      <c r="E2236" t="s">
        <v>3612</v>
      </c>
    </row>
    <row r="2237" spans="1:5">
      <c r="A2237" t="s">
        <v>260</v>
      </c>
      <c r="B2237">
        <v>2011</v>
      </c>
      <c r="C2237" t="s">
        <v>2180</v>
      </c>
      <c r="D2237" t="s">
        <v>347</v>
      </c>
      <c r="E2237" t="s">
        <v>3188</v>
      </c>
    </row>
    <row r="2238" spans="1:5">
      <c r="A2238" t="s">
        <v>260</v>
      </c>
      <c r="B2238">
        <v>2011</v>
      </c>
      <c r="C2238" t="s">
        <v>2205</v>
      </c>
      <c r="D2238" t="s">
        <v>346</v>
      </c>
      <c r="E2238" t="s">
        <v>3364</v>
      </c>
    </row>
    <row r="2239" spans="1:5">
      <c r="A2239" t="s">
        <v>260</v>
      </c>
      <c r="B2239">
        <v>2011</v>
      </c>
      <c r="C2239" t="s">
        <v>2297</v>
      </c>
      <c r="D2239" t="s">
        <v>346</v>
      </c>
      <c r="E2239" t="s">
        <v>3087</v>
      </c>
    </row>
    <row r="2240" spans="1:5">
      <c r="A2240" t="s">
        <v>260</v>
      </c>
      <c r="B2240">
        <v>2011</v>
      </c>
      <c r="C2240" t="s">
        <v>2185</v>
      </c>
      <c r="D2240" t="s">
        <v>346</v>
      </c>
      <c r="E2240" t="s">
        <v>3553</v>
      </c>
    </row>
    <row r="2241" spans="1:5">
      <c r="A2241" t="s">
        <v>260</v>
      </c>
      <c r="B2241">
        <v>2011</v>
      </c>
      <c r="C2241" t="s">
        <v>2187</v>
      </c>
      <c r="D2241" t="s">
        <v>346</v>
      </c>
      <c r="E2241" t="s">
        <v>3613</v>
      </c>
    </row>
    <row r="2242" spans="1:5">
      <c r="A2242" t="s">
        <v>260</v>
      </c>
      <c r="B2242">
        <v>2012</v>
      </c>
      <c r="C2242" t="s">
        <v>2185</v>
      </c>
      <c r="D2242" t="s">
        <v>346</v>
      </c>
      <c r="E2242" t="s">
        <v>2836</v>
      </c>
    </row>
    <row r="2243" spans="1:5">
      <c r="A2243" t="s">
        <v>260</v>
      </c>
      <c r="B2243">
        <v>2012</v>
      </c>
      <c r="C2243" t="s">
        <v>2302</v>
      </c>
      <c r="D2243" t="s">
        <v>346</v>
      </c>
      <c r="E2243" t="s">
        <v>3614</v>
      </c>
    </row>
    <row r="2244" spans="1:5">
      <c r="A2244" t="s">
        <v>260</v>
      </c>
      <c r="B2244">
        <v>2012</v>
      </c>
      <c r="C2244" t="s">
        <v>2180</v>
      </c>
      <c r="D2244" t="s">
        <v>346</v>
      </c>
      <c r="E2244" t="s">
        <v>3078</v>
      </c>
    </row>
    <row r="2245" spans="1:5">
      <c r="A2245" t="s">
        <v>260</v>
      </c>
      <c r="B2245">
        <v>2012</v>
      </c>
      <c r="C2245" t="s">
        <v>2187</v>
      </c>
      <c r="D2245" t="s">
        <v>346</v>
      </c>
      <c r="E2245" t="s">
        <v>3615</v>
      </c>
    </row>
    <row r="2246" spans="1:5">
      <c r="A2246" t="s">
        <v>260</v>
      </c>
      <c r="B2246">
        <v>2012</v>
      </c>
      <c r="C2246" t="s">
        <v>2187</v>
      </c>
      <c r="D2246" t="s">
        <v>347</v>
      </c>
      <c r="E2246" t="s">
        <v>3435</v>
      </c>
    </row>
    <row r="2247" spans="1:5">
      <c r="A2247" t="s">
        <v>260</v>
      </c>
      <c r="B2247">
        <v>2012</v>
      </c>
      <c r="C2247" t="s">
        <v>2180</v>
      </c>
      <c r="D2247" t="s">
        <v>347</v>
      </c>
      <c r="E2247" t="s">
        <v>3591</v>
      </c>
    </row>
    <row r="2248" spans="1:5">
      <c r="A2248" t="s">
        <v>260</v>
      </c>
      <c r="B2248">
        <v>2012</v>
      </c>
      <c r="C2248" t="s">
        <v>2203</v>
      </c>
      <c r="D2248" t="s">
        <v>346</v>
      </c>
      <c r="E2248" t="s">
        <v>3297</v>
      </c>
    </row>
    <row r="2249" spans="1:5">
      <c r="A2249" t="s">
        <v>260</v>
      </c>
      <c r="B2249">
        <v>2012</v>
      </c>
      <c r="C2249" t="s">
        <v>2205</v>
      </c>
      <c r="D2249" t="s">
        <v>346</v>
      </c>
      <c r="E2249" t="s">
        <v>3616</v>
      </c>
    </row>
    <row r="2250" spans="1:5">
      <c r="A2250" t="s">
        <v>260</v>
      </c>
      <c r="B2250">
        <v>2012</v>
      </c>
      <c r="C2250" t="s">
        <v>2297</v>
      </c>
      <c r="D2250" t="s">
        <v>346</v>
      </c>
      <c r="E2250" t="s">
        <v>3617</v>
      </c>
    </row>
    <row r="2251" spans="1:5">
      <c r="A2251" t="s">
        <v>260</v>
      </c>
      <c r="B2251">
        <v>2012</v>
      </c>
      <c r="C2251" t="s">
        <v>2203</v>
      </c>
      <c r="D2251" t="s">
        <v>347</v>
      </c>
      <c r="E2251" t="s">
        <v>3618</v>
      </c>
    </row>
    <row r="2252" spans="1:5">
      <c r="A2252" t="s">
        <v>260</v>
      </c>
      <c r="B2252">
        <v>2012</v>
      </c>
      <c r="C2252" t="s">
        <v>2297</v>
      </c>
      <c r="D2252" t="s">
        <v>347</v>
      </c>
      <c r="E2252" t="s">
        <v>3619</v>
      </c>
    </row>
    <row r="2253" spans="1:5">
      <c r="A2253" t="s">
        <v>260</v>
      </c>
      <c r="B2253">
        <v>2012</v>
      </c>
      <c r="C2253" t="s">
        <v>2205</v>
      </c>
      <c r="D2253" t="s">
        <v>347</v>
      </c>
      <c r="E2253" t="s">
        <v>3598</v>
      </c>
    </row>
    <row r="2254" spans="1:5">
      <c r="A2254" t="s">
        <v>260</v>
      </c>
      <c r="B2254">
        <v>2012</v>
      </c>
      <c r="C2254" t="s">
        <v>2185</v>
      </c>
      <c r="D2254" t="s">
        <v>347</v>
      </c>
      <c r="E2254" t="s">
        <v>3620</v>
      </c>
    </row>
    <row r="2255" spans="1:5">
      <c r="A2255" t="s">
        <v>260</v>
      </c>
      <c r="B2255">
        <v>2012</v>
      </c>
      <c r="C2255" t="s">
        <v>2302</v>
      </c>
      <c r="D2255" t="s">
        <v>347</v>
      </c>
      <c r="E2255" t="s">
        <v>3621</v>
      </c>
    </row>
    <row r="2256" spans="1:5">
      <c r="A2256" t="s">
        <v>260</v>
      </c>
      <c r="B2256">
        <v>2013</v>
      </c>
      <c r="C2256" t="s">
        <v>2187</v>
      </c>
      <c r="D2256" t="s">
        <v>346</v>
      </c>
      <c r="E2256" t="s">
        <v>2854</v>
      </c>
    </row>
    <row r="2257" spans="1:5">
      <c r="A2257" t="s">
        <v>260</v>
      </c>
      <c r="B2257">
        <v>2013</v>
      </c>
      <c r="C2257" t="s">
        <v>2185</v>
      </c>
      <c r="D2257" t="s">
        <v>346</v>
      </c>
      <c r="E2257" t="s">
        <v>3608</v>
      </c>
    </row>
    <row r="2258" spans="1:5">
      <c r="A2258" t="s">
        <v>260</v>
      </c>
      <c r="B2258">
        <v>2013</v>
      </c>
      <c r="C2258" t="s">
        <v>2187</v>
      </c>
      <c r="D2258" t="s">
        <v>347</v>
      </c>
      <c r="E2258" t="s">
        <v>3577</v>
      </c>
    </row>
    <row r="2259" spans="1:5">
      <c r="A2259" t="s">
        <v>260</v>
      </c>
      <c r="B2259">
        <v>2013</v>
      </c>
      <c r="C2259" t="s">
        <v>2302</v>
      </c>
      <c r="D2259" t="s">
        <v>346</v>
      </c>
      <c r="E2259" t="s">
        <v>3622</v>
      </c>
    </row>
    <row r="2260" spans="1:5">
      <c r="A2260" t="s">
        <v>260</v>
      </c>
      <c r="B2260">
        <v>2013</v>
      </c>
      <c r="C2260" t="s">
        <v>2205</v>
      </c>
      <c r="D2260" t="s">
        <v>346</v>
      </c>
      <c r="E2260" t="s">
        <v>3084</v>
      </c>
    </row>
    <row r="2261" spans="1:5">
      <c r="A2261" t="s">
        <v>260</v>
      </c>
      <c r="B2261">
        <v>2013</v>
      </c>
      <c r="C2261" t="s">
        <v>2203</v>
      </c>
      <c r="D2261" t="s">
        <v>347</v>
      </c>
      <c r="E2261" t="s">
        <v>3428</v>
      </c>
    </row>
    <row r="2262" spans="1:5">
      <c r="A2262" t="s">
        <v>260</v>
      </c>
      <c r="B2262">
        <v>2013</v>
      </c>
      <c r="C2262" t="s">
        <v>2297</v>
      </c>
      <c r="D2262" t="s">
        <v>346</v>
      </c>
      <c r="E2262" t="s">
        <v>3466</v>
      </c>
    </row>
    <row r="2263" spans="1:5">
      <c r="A2263" t="s">
        <v>260</v>
      </c>
      <c r="B2263">
        <v>2013</v>
      </c>
      <c r="C2263" t="s">
        <v>2185</v>
      </c>
      <c r="D2263" t="s">
        <v>347</v>
      </c>
      <c r="E2263" t="s">
        <v>2961</v>
      </c>
    </row>
    <row r="2264" spans="1:5">
      <c r="A2264" t="s">
        <v>260</v>
      </c>
      <c r="B2264">
        <v>2013</v>
      </c>
      <c r="C2264" t="s">
        <v>2203</v>
      </c>
      <c r="D2264" t="s">
        <v>346</v>
      </c>
      <c r="E2264" t="s">
        <v>3297</v>
      </c>
    </row>
    <row r="2265" spans="1:5">
      <c r="A2265" t="s">
        <v>260</v>
      </c>
      <c r="B2265">
        <v>2013</v>
      </c>
      <c r="C2265" t="s">
        <v>2180</v>
      </c>
      <c r="D2265" t="s">
        <v>346</v>
      </c>
      <c r="E2265" t="s">
        <v>3623</v>
      </c>
    </row>
    <row r="2266" spans="1:5">
      <c r="A2266" t="s">
        <v>260</v>
      </c>
      <c r="B2266">
        <v>2013</v>
      </c>
      <c r="C2266" t="s">
        <v>2302</v>
      </c>
      <c r="D2266" t="s">
        <v>347</v>
      </c>
      <c r="E2266" t="s">
        <v>3624</v>
      </c>
    </row>
    <row r="2267" spans="1:5">
      <c r="A2267" t="s">
        <v>260</v>
      </c>
      <c r="B2267">
        <v>2013</v>
      </c>
      <c r="C2267" t="s">
        <v>2297</v>
      </c>
      <c r="D2267" t="s">
        <v>347</v>
      </c>
      <c r="E2267" t="s">
        <v>3562</v>
      </c>
    </row>
    <row r="2268" spans="1:5">
      <c r="A2268" t="s">
        <v>260</v>
      </c>
      <c r="B2268">
        <v>2013</v>
      </c>
      <c r="C2268" t="s">
        <v>2180</v>
      </c>
      <c r="D2268" t="s">
        <v>347</v>
      </c>
      <c r="E2268" t="s">
        <v>3574</v>
      </c>
    </row>
    <row r="2269" spans="1:5">
      <c r="A2269" t="s">
        <v>260</v>
      </c>
      <c r="B2269">
        <v>2013</v>
      </c>
      <c r="C2269" t="s">
        <v>2205</v>
      </c>
      <c r="D2269" t="s">
        <v>347</v>
      </c>
      <c r="E2269" t="s">
        <v>3625</v>
      </c>
    </row>
    <row r="2270" spans="1:5">
      <c r="A2270" t="s">
        <v>260</v>
      </c>
      <c r="B2270">
        <v>2014</v>
      </c>
      <c r="C2270" t="s">
        <v>2203</v>
      </c>
      <c r="D2270" t="s">
        <v>346</v>
      </c>
      <c r="E2270" t="s">
        <v>3364</v>
      </c>
    </row>
    <row r="2271" spans="1:5">
      <c r="A2271" t="s">
        <v>260</v>
      </c>
      <c r="B2271">
        <v>2014</v>
      </c>
      <c r="C2271" t="s">
        <v>2180</v>
      </c>
      <c r="D2271" t="s">
        <v>346</v>
      </c>
      <c r="E2271" t="s">
        <v>3604</v>
      </c>
    </row>
    <row r="2272" spans="1:5">
      <c r="A2272" t="s">
        <v>260</v>
      </c>
      <c r="B2272">
        <v>2014</v>
      </c>
      <c r="C2272" t="s">
        <v>2297</v>
      </c>
      <c r="D2272" t="s">
        <v>346</v>
      </c>
      <c r="E2272" t="s">
        <v>3420</v>
      </c>
    </row>
    <row r="2273" spans="1:5">
      <c r="A2273" t="s">
        <v>260</v>
      </c>
      <c r="B2273">
        <v>2014</v>
      </c>
      <c r="C2273" t="s">
        <v>2302</v>
      </c>
      <c r="D2273" t="s">
        <v>346</v>
      </c>
      <c r="E2273" t="s">
        <v>2932</v>
      </c>
    </row>
    <row r="2274" spans="1:5">
      <c r="A2274" t="s">
        <v>260</v>
      </c>
      <c r="B2274">
        <v>2014</v>
      </c>
      <c r="C2274" t="s">
        <v>2187</v>
      </c>
      <c r="D2274" t="s">
        <v>346</v>
      </c>
      <c r="E2274" t="s">
        <v>3615</v>
      </c>
    </row>
    <row r="2275" spans="1:5">
      <c r="A2275" t="s">
        <v>260</v>
      </c>
      <c r="B2275">
        <v>2014</v>
      </c>
      <c r="C2275" t="s">
        <v>2180</v>
      </c>
      <c r="D2275" t="s">
        <v>347</v>
      </c>
      <c r="E2275" t="s">
        <v>2932</v>
      </c>
    </row>
    <row r="2276" spans="1:5">
      <c r="A2276" t="s">
        <v>260</v>
      </c>
      <c r="B2276">
        <v>2014</v>
      </c>
      <c r="C2276" t="s">
        <v>2185</v>
      </c>
      <c r="D2276" t="s">
        <v>346</v>
      </c>
      <c r="E2276" t="s">
        <v>3559</v>
      </c>
    </row>
    <row r="2277" spans="1:5">
      <c r="A2277" t="s">
        <v>260</v>
      </c>
      <c r="B2277">
        <v>2014</v>
      </c>
      <c r="C2277" t="s">
        <v>2187</v>
      </c>
      <c r="D2277" t="s">
        <v>347</v>
      </c>
      <c r="E2277" t="s">
        <v>3573</v>
      </c>
    </row>
    <row r="2278" spans="1:5">
      <c r="A2278" t="s">
        <v>260</v>
      </c>
      <c r="B2278">
        <v>2014</v>
      </c>
      <c r="C2278" t="s">
        <v>2205</v>
      </c>
      <c r="D2278" t="s">
        <v>346</v>
      </c>
      <c r="E2278" t="s">
        <v>3198</v>
      </c>
    </row>
    <row r="2279" spans="1:5">
      <c r="A2279" t="s">
        <v>260</v>
      </c>
      <c r="B2279">
        <v>2014</v>
      </c>
      <c r="C2279" t="s">
        <v>2302</v>
      </c>
      <c r="D2279" t="s">
        <v>347</v>
      </c>
      <c r="E2279" t="s">
        <v>2789</v>
      </c>
    </row>
    <row r="2280" spans="1:5">
      <c r="A2280" t="s">
        <v>260</v>
      </c>
      <c r="B2280">
        <v>2014</v>
      </c>
      <c r="C2280" t="s">
        <v>2185</v>
      </c>
      <c r="D2280" t="s">
        <v>347</v>
      </c>
      <c r="E2280" t="s">
        <v>2311</v>
      </c>
    </row>
    <row r="2281" spans="1:5">
      <c r="A2281" t="s">
        <v>260</v>
      </c>
      <c r="B2281">
        <v>2014</v>
      </c>
      <c r="C2281" t="s">
        <v>2297</v>
      </c>
      <c r="D2281" t="s">
        <v>347</v>
      </c>
      <c r="E2281" t="s">
        <v>3573</v>
      </c>
    </row>
    <row r="2282" spans="1:5">
      <c r="A2282" t="s">
        <v>260</v>
      </c>
      <c r="B2282">
        <v>2014</v>
      </c>
      <c r="C2282" t="s">
        <v>2205</v>
      </c>
      <c r="D2282" t="s">
        <v>347</v>
      </c>
      <c r="E2282" t="s">
        <v>2569</v>
      </c>
    </row>
    <row r="2283" spans="1:5">
      <c r="A2283" t="s">
        <v>260</v>
      </c>
      <c r="B2283">
        <v>2014</v>
      </c>
      <c r="C2283" t="s">
        <v>2203</v>
      </c>
      <c r="D2283" t="s">
        <v>347</v>
      </c>
      <c r="E2283" t="s">
        <v>3428</v>
      </c>
    </row>
    <row r="2284" spans="1:5">
      <c r="A2284" t="s">
        <v>260</v>
      </c>
      <c r="B2284">
        <v>2015</v>
      </c>
      <c r="C2284" t="s">
        <v>2180</v>
      </c>
      <c r="D2284" t="s">
        <v>346</v>
      </c>
      <c r="E2284" t="s">
        <v>3626</v>
      </c>
    </row>
    <row r="2285" spans="1:5">
      <c r="A2285" t="s">
        <v>260</v>
      </c>
      <c r="B2285">
        <v>2015</v>
      </c>
      <c r="C2285" t="s">
        <v>2180</v>
      </c>
      <c r="D2285" t="s">
        <v>347</v>
      </c>
      <c r="E2285" t="s">
        <v>3627</v>
      </c>
    </row>
    <row r="2286" spans="1:5">
      <c r="A2286" t="s">
        <v>260</v>
      </c>
      <c r="B2286">
        <v>2015</v>
      </c>
      <c r="C2286" t="s">
        <v>2187</v>
      </c>
      <c r="D2286" t="s">
        <v>347</v>
      </c>
      <c r="E2286" t="s">
        <v>3445</v>
      </c>
    </row>
    <row r="2287" spans="1:5">
      <c r="A2287" t="s">
        <v>260</v>
      </c>
      <c r="B2287">
        <v>2015</v>
      </c>
      <c r="C2287" t="s">
        <v>2187</v>
      </c>
      <c r="D2287" t="s">
        <v>346</v>
      </c>
      <c r="E2287" t="s">
        <v>3628</v>
      </c>
    </row>
    <row r="2288" spans="1:5">
      <c r="A2288" t="s">
        <v>260</v>
      </c>
      <c r="B2288">
        <v>2015</v>
      </c>
      <c r="C2288" t="s">
        <v>2203</v>
      </c>
      <c r="D2288" t="s">
        <v>346</v>
      </c>
      <c r="E2288" t="s">
        <v>3087</v>
      </c>
    </row>
    <row r="2289" spans="1:5">
      <c r="A2289" t="s">
        <v>260</v>
      </c>
      <c r="B2289">
        <v>2015</v>
      </c>
      <c r="C2289" t="s">
        <v>2205</v>
      </c>
      <c r="D2289" t="s">
        <v>347</v>
      </c>
      <c r="E2289" t="s">
        <v>3546</v>
      </c>
    </row>
    <row r="2290" spans="1:5">
      <c r="A2290" t="s">
        <v>260</v>
      </c>
      <c r="B2290">
        <v>2015</v>
      </c>
      <c r="C2290" t="s">
        <v>2205</v>
      </c>
      <c r="D2290" t="s">
        <v>346</v>
      </c>
      <c r="E2290" t="s">
        <v>2976</v>
      </c>
    </row>
    <row r="2291" spans="1:5">
      <c r="A2291" t="s">
        <v>260</v>
      </c>
      <c r="B2291">
        <v>2015</v>
      </c>
      <c r="C2291" t="s">
        <v>2297</v>
      </c>
      <c r="D2291" t="s">
        <v>346</v>
      </c>
      <c r="E2291" t="s">
        <v>3364</v>
      </c>
    </row>
    <row r="2292" spans="1:5">
      <c r="A2292" t="s">
        <v>260</v>
      </c>
      <c r="B2292">
        <v>2015</v>
      </c>
      <c r="C2292" t="s">
        <v>2302</v>
      </c>
      <c r="D2292" t="s">
        <v>346</v>
      </c>
      <c r="E2292" t="s">
        <v>3555</v>
      </c>
    </row>
    <row r="2293" spans="1:5">
      <c r="A2293" t="s">
        <v>260</v>
      </c>
      <c r="B2293">
        <v>2015</v>
      </c>
      <c r="C2293" t="s">
        <v>2185</v>
      </c>
      <c r="D2293" t="s">
        <v>346</v>
      </c>
      <c r="E2293" t="s">
        <v>3629</v>
      </c>
    </row>
    <row r="2294" spans="1:5">
      <c r="A2294" t="s">
        <v>260</v>
      </c>
      <c r="B2294">
        <v>2015</v>
      </c>
      <c r="C2294" t="s">
        <v>2185</v>
      </c>
      <c r="D2294" t="s">
        <v>347</v>
      </c>
      <c r="E2294" t="s">
        <v>3630</v>
      </c>
    </row>
    <row r="2295" spans="1:5">
      <c r="A2295" t="s">
        <v>260</v>
      </c>
      <c r="B2295">
        <v>2015</v>
      </c>
      <c r="C2295" t="s">
        <v>2203</v>
      </c>
      <c r="D2295" t="s">
        <v>347</v>
      </c>
      <c r="E2295" t="s">
        <v>3581</v>
      </c>
    </row>
    <row r="2296" spans="1:5">
      <c r="A2296" t="s">
        <v>260</v>
      </c>
      <c r="B2296">
        <v>2015</v>
      </c>
      <c r="C2296" t="s">
        <v>2297</v>
      </c>
      <c r="D2296" t="s">
        <v>347</v>
      </c>
      <c r="E2296" t="s">
        <v>3631</v>
      </c>
    </row>
    <row r="2297" spans="1:5">
      <c r="A2297" t="s">
        <v>260</v>
      </c>
      <c r="B2297">
        <v>2015</v>
      </c>
      <c r="C2297" t="s">
        <v>2302</v>
      </c>
      <c r="D2297" t="s">
        <v>347</v>
      </c>
      <c r="E2297" t="s">
        <v>2789</v>
      </c>
    </row>
    <row r="2298" spans="1:5">
      <c r="A2298" t="s">
        <v>260</v>
      </c>
      <c r="B2298">
        <v>2016</v>
      </c>
      <c r="C2298" t="s">
        <v>2187</v>
      </c>
      <c r="D2298" t="s">
        <v>347</v>
      </c>
      <c r="E2298" t="s">
        <v>3572</v>
      </c>
    </row>
    <row r="2299" spans="1:5">
      <c r="A2299" t="s">
        <v>260</v>
      </c>
      <c r="B2299">
        <v>2016</v>
      </c>
      <c r="C2299" t="s">
        <v>2185</v>
      </c>
      <c r="D2299" t="s">
        <v>346</v>
      </c>
      <c r="E2299" t="s">
        <v>3632</v>
      </c>
    </row>
    <row r="2300" spans="1:5">
      <c r="A2300" t="s">
        <v>260</v>
      </c>
      <c r="B2300">
        <v>2016</v>
      </c>
      <c r="C2300" t="s">
        <v>2187</v>
      </c>
      <c r="D2300" t="s">
        <v>346</v>
      </c>
      <c r="E2300" t="s">
        <v>3633</v>
      </c>
    </row>
    <row r="2301" spans="1:5">
      <c r="A2301" t="s">
        <v>260</v>
      </c>
      <c r="B2301">
        <v>2016</v>
      </c>
      <c r="C2301" t="s">
        <v>2180</v>
      </c>
      <c r="D2301" t="s">
        <v>346</v>
      </c>
      <c r="E2301" t="s">
        <v>3634</v>
      </c>
    </row>
    <row r="2302" spans="1:5">
      <c r="A2302" t="s">
        <v>260</v>
      </c>
      <c r="B2302">
        <v>2016</v>
      </c>
      <c r="C2302" t="s">
        <v>2185</v>
      </c>
      <c r="D2302" t="s">
        <v>347</v>
      </c>
      <c r="E2302" t="s">
        <v>3582</v>
      </c>
    </row>
    <row r="2303" spans="1:5">
      <c r="A2303" t="s">
        <v>260</v>
      </c>
      <c r="B2303">
        <v>2016</v>
      </c>
      <c r="C2303" t="s">
        <v>2203</v>
      </c>
      <c r="D2303" t="s">
        <v>346</v>
      </c>
      <c r="E2303" t="s">
        <v>2976</v>
      </c>
    </row>
    <row r="2304" spans="1:5">
      <c r="A2304" t="s">
        <v>260</v>
      </c>
      <c r="B2304">
        <v>2016</v>
      </c>
      <c r="C2304" t="s">
        <v>2302</v>
      </c>
      <c r="D2304" t="s">
        <v>346</v>
      </c>
      <c r="E2304" t="s">
        <v>3148</v>
      </c>
    </row>
    <row r="2305" spans="1:5">
      <c r="A2305" t="s">
        <v>260</v>
      </c>
      <c r="B2305">
        <v>2016</v>
      </c>
      <c r="C2305" t="s">
        <v>2302</v>
      </c>
      <c r="D2305" t="s">
        <v>347</v>
      </c>
      <c r="E2305" t="s">
        <v>3295</v>
      </c>
    </row>
    <row r="2306" spans="1:5">
      <c r="A2306" t="s">
        <v>260</v>
      </c>
      <c r="B2306">
        <v>2016</v>
      </c>
      <c r="C2306" t="s">
        <v>2203</v>
      </c>
      <c r="D2306" t="s">
        <v>347</v>
      </c>
      <c r="E2306" t="s">
        <v>3610</v>
      </c>
    </row>
    <row r="2307" spans="1:5">
      <c r="A2307" t="s">
        <v>260</v>
      </c>
      <c r="B2307">
        <v>2016</v>
      </c>
      <c r="C2307" t="s">
        <v>2180</v>
      </c>
      <c r="D2307" t="s">
        <v>347</v>
      </c>
      <c r="E2307" t="s">
        <v>3635</v>
      </c>
    </row>
    <row r="2308" spans="1:5">
      <c r="A2308" t="s">
        <v>260</v>
      </c>
      <c r="B2308">
        <v>2016</v>
      </c>
      <c r="C2308" t="s">
        <v>2205</v>
      </c>
      <c r="D2308" t="s">
        <v>347</v>
      </c>
      <c r="E2308" t="s">
        <v>3636</v>
      </c>
    </row>
    <row r="2309" spans="1:5">
      <c r="A2309" t="s">
        <v>260</v>
      </c>
      <c r="B2309">
        <v>2016</v>
      </c>
      <c r="C2309" t="s">
        <v>2297</v>
      </c>
      <c r="D2309" t="s">
        <v>347</v>
      </c>
      <c r="E2309" t="s">
        <v>3549</v>
      </c>
    </row>
    <row r="2310" spans="1:5">
      <c r="A2310" t="s">
        <v>260</v>
      </c>
      <c r="B2310">
        <v>2016</v>
      </c>
      <c r="C2310" t="s">
        <v>2205</v>
      </c>
      <c r="D2310" t="s">
        <v>346</v>
      </c>
      <c r="E2310" t="s">
        <v>3198</v>
      </c>
    </row>
    <row r="2311" spans="1:5">
      <c r="A2311" t="s">
        <v>260</v>
      </c>
      <c r="B2311">
        <v>2016</v>
      </c>
      <c r="C2311" t="s">
        <v>2297</v>
      </c>
      <c r="D2311" t="s">
        <v>346</v>
      </c>
      <c r="E2311" t="s">
        <v>3637</v>
      </c>
    </row>
    <row r="2312" spans="1:5">
      <c r="A2312" t="s">
        <v>260</v>
      </c>
      <c r="B2312">
        <v>2017</v>
      </c>
      <c r="C2312" t="s">
        <v>2187</v>
      </c>
      <c r="D2312" t="s">
        <v>346</v>
      </c>
      <c r="E2312" t="s">
        <v>3560</v>
      </c>
    </row>
    <row r="2313" spans="1:5">
      <c r="A2313" t="s">
        <v>260</v>
      </c>
      <c r="B2313">
        <v>2017</v>
      </c>
      <c r="C2313" t="s">
        <v>2297</v>
      </c>
      <c r="D2313" t="s">
        <v>346</v>
      </c>
      <c r="E2313" t="s">
        <v>3613</v>
      </c>
    </row>
    <row r="2314" spans="1:5">
      <c r="A2314" t="s">
        <v>260</v>
      </c>
      <c r="B2314">
        <v>2017</v>
      </c>
      <c r="C2314" t="s">
        <v>2187</v>
      </c>
      <c r="D2314" t="s">
        <v>347</v>
      </c>
      <c r="E2314" t="s">
        <v>3572</v>
      </c>
    </row>
    <row r="2315" spans="1:5">
      <c r="A2315" t="s">
        <v>260</v>
      </c>
      <c r="B2315">
        <v>2017</v>
      </c>
      <c r="C2315" t="s">
        <v>2180</v>
      </c>
      <c r="D2315" t="s">
        <v>346</v>
      </c>
      <c r="E2315" t="s">
        <v>3638</v>
      </c>
    </row>
    <row r="2316" spans="1:5">
      <c r="A2316" t="s">
        <v>260</v>
      </c>
      <c r="B2316">
        <v>2017</v>
      </c>
      <c r="C2316" t="s">
        <v>2205</v>
      </c>
      <c r="D2316" t="s">
        <v>346</v>
      </c>
      <c r="E2316" t="s">
        <v>3639</v>
      </c>
    </row>
    <row r="2317" spans="1:5">
      <c r="A2317" t="s">
        <v>260</v>
      </c>
      <c r="B2317">
        <v>2017</v>
      </c>
      <c r="C2317" t="s">
        <v>2205</v>
      </c>
      <c r="D2317" t="s">
        <v>347</v>
      </c>
      <c r="E2317" t="s">
        <v>3493</v>
      </c>
    </row>
    <row r="2318" spans="1:5">
      <c r="A2318" t="s">
        <v>260</v>
      </c>
      <c r="B2318">
        <v>2017</v>
      </c>
      <c r="C2318" t="s">
        <v>2203</v>
      </c>
      <c r="D2318" t="s">
        <v>346</v>
      </c>
      <c r="E2318" t="s">
        <v>3020</v>
      </c>
    </row>
    <row r="2319" spans="1:5">
      <c r="A2319" t="s">
        <v>260</v>
      </c>
      <c r="B2319">
        <v>2017</v>
      </c>
      <c r="C2319" t="s">
        <v>2185</v>
      </c>
      <c r="D2319" t="s">
        <v>346</v>
      </c>
      <c r="E2319" t="s">
        <v>3445</v>
      </c>
    </row>
    <row r="2320" spans="1:5">
      <c r="A2320" t="s">
        <v>260</v>
      </c>
      <c r="B2320">
        <v>2017</v>
      </c>
      <c r="C2320" t="s">
        <v>2302</v>
      </c>
      <c r="D2320" t="s">
        <v>346</v>
      </c>
      <c r="E2320" t="s">
        <v>3117</v>
      </c>
    </row>
    <row r="2321" spans="1:5">
      <c r="A2321" t="s">
        <v>260</v>
      </c>
      <c r="B2321">
        <v>2017</v>
      </c>
      <c r="C2321" t="s">
        <v>2180</v>
      </c>
      <c r="D2321" t="s">
        <v>347</v>
      </c>
      <c r="E2321" t="s">
        <v>3640</v>
      </c>
    </row>
    <row r="2322" spans="1:5">
      <c r="A2322" t="s">
        <v>260</v>
      </c>
      <c r="B2322">
        <v>2017</v>
      </c>
      <c r="C2322" t="s">
        <v>2185</v>
      </c>
      <c r="D2322" t="s">
        <v>347</v>
      </c>
      <c r="E2322" t="s">
        <v>3641</v>
      </c>
    </row>
    <row r="2323" spans="1:5">
      <c r="A2323" t="s">
        <v>260</v>
      </c>
      <c r="B2323">
        <v>2017</v>
      </c>
      <c r="C2323" t="s">
        <v>2302</v>
      </c>
      <c r="D2323" t="s">
        <v>347</v>
      </c>
      <c r="E2323" t="s">
        <v>3566</v>
      </c>
    </row>
    <row r="2324" spans="1:5">
      <c r="A2324" t="s">
        <v>260</v>
      </c>
      <c r="B2324">
        <v>2017</v>
      </c>
      <c r="C2324" t="s">
        <v>2297</v>
      </c>
      <c r="D2324" t="s">
        <v>347</v>
      </c>
      <c r="E2324" t="s">
        <v>3642</v>
      </c>
    </row>
    <row r="2325" spans="1:5">
      <c r="A2325" t="s">
        <v>260</v>
      </c>
      <c r="B2325">
        <v>2017</v>
      </c>
      <c r="C2325" t="s">
        <v>2203</v>
      </c>
      <c r="D2325" t="s">
        <v>347</v>
      </c>
      <c r="E2325" t="s">
        <v>3605</v>
      </c>
    </row>
    <row r="2326" spans="1:5">
      <c r="A2326" t="s">
        <v>260</v>
      </c>
      <c r="B2326">
        <v>2018</v>
      </c>
      <c r="C2326" t="s">
        <v>2203</v>
      </c>
      <c r="D2326" t="s">
        <v>346</v>
      </c>
      <c r="E2326" t="s">
        <v>2981</v>
      </c>
    </row>
    <row r="2327" spans="1:5">
      <c r="A2327" t="s">
        <v>260</v>
      </c>
      <c r="B2327">
        <v>2018</v>
      </c>
      <c r="C2327" t="s">
        <v>2205</v>
      </c>
      <c r="D2327" t="s">
        <v>346</v>
      </c>
      <c r="E2327" t="s">
        <v>3637</v>
      </c>
    </row>
    <row r="2328" spans="1:5">
      <c r="A2328" t="s">
        <v>260</v>
      </c>
      <c r="B2328">
        <v>2018</v>
      </c>
      <c r="C2328" t="s">
        <v>2297</v>
      </c>
      <c r="D2328" t="s">
        <v>346</v>
      </c>
      <c r="E2328" t="s">
        <v>3643</v>
      </c>
    </row>
    <row r="2329" spans="1:5">
      <c r="A2329" t="s">
        <v>260</v>
      </c>
      <c r="B2329">
        <v>2018</v>
      </c>
      <c r="C2329" t="s">
        <v>2302</v>
      </c>
      <c r="D2329" t="s">
        <v>346</v>
      </c>
      <c r="E2329" t="s">
        <v>3627</v>
      </c>
    </row>
    <row r="2330" spans="1:5">
      <c r="A2330" t="s">
        <v>260</v>
      </c>
      <c r="B2330">
        <v>2018</v>
      </c>
      <c r="C2330" t="s">
        <v>2185</v>
      </c>
      <c r="D2330" t="s">
        <v>346</v>
      </c>
      <c r="E2330" t="s">
        <v>3435</v>
      </c>
    </row>
    <row r="2331" spans="1:5">
      <c r="A2331" t="s">
        <v>260</v>
      </c>
      <c r="B2331">
        <v>2018</v>
      </c>
      <c r="C2331" t="s">
        <v>2180</v>
      </c>
      <c r="D2331" t="s">
        <v>347</v>
      </c>
      <c r="E2331" t="s">
        <v>3614</v>
      </c>
    </row>
    <row r="2332" spans="1:5">
      <c r="A2332" t="s">
        <v>260</v>
      </c>
      <c r="B2332">
        <v>2018</v>
      </c>
      <c r="C2332" t="s">
        <v>2187</v>
      </c>
      <c r="D2332" t="s">
        <v>346</v>
      </c>
      <c r="E2332" t="s">
        <v>3644</v>
      </c>
    </row>
    <row r="2333" spans="1:5">
      <c r="A2333" t="s">
        <v>260</v>
      </c>
      <c r="B2333">
        <v>2018</v>
      </c>
      <c r="C2333" t="s">
        <v>2185</v>
      </c>
      <c r="D2333" t="s">
        <v>347</v>
      </c>
      <c r="E2333" t="s">
        <v>3641</v>
      </c>
    </row>
    <row r="2334" spans="1:5">
      <c r="A2334" t="s">
        <v>260</v>
      </c>
      <c r="B2334">
        <v>2018</v>
      </c>
      <c r="C2334" t="s">
        <v>2302</v>
      </c>
      <c r="D2334" t="s">
        <v>347</v>
      </c>
      <c r="E2334" t="s">
        <v>3305</v>
      </c>
    </row>
    <row r="2335" spans="1:5">
      <c r="A2335" t="s">
        <v>260</v>
      </c>
      <c r="B2335">
        <v>2018</v>
      </c>
      <c r="C2335" t="s">
        <v>2180</v>
      </c>
      <c r="D2335" t="s">
        <v>346</v>
      </c>
      <c r="E2335" t="s">
        <v>3558</v>
      </c>
    </row>
    <row r="2336" spans="1:5">
      <c r="A2336" t="s">
        <v>260</v>
      </c>
      <c r="B2336">
        <v>2018</v>
      </c>
      <c r="C2336" t="s">
        <v>2205</v>
      </c>
      <c r="D2336" t="s">
        <v>347</v>
      </c>
      <c r="E2336" t="s">
        <v>3645</v>
      </c>
    </row>
    <row r="2337" spans="1:5">
      <c r="A2337" t="s">
        <v>260</v>
      </c>
      <c r="B2337">
        <v>2018</v>
      </c>
      <c r="C2337" t="s">
        <v>2203</v>
      </c>
      <c r="D2337" t="s">
        <v>347</v>
      </c>
      <c r="E2337" t="s">
        <v>3646</v>
      </c>
    </row>
    <row r="2338" spans="1:5">
      <c r="A2338" t="s">
        <v>260</v>
      </c>
      <c r="B2338">
        <v>2018</v>
      </c>
      <c r="C2338" t="s">
        <v>2297</v>
      </c>
      <c r="D2338" t="s">
        <v>347</v>
      </c>
      <c r="E2338" t="s">
        <v>3632</v>
      </c>
    </row>
    <row r="2339" spans="1:5">
      <c r="A2339" t="s">
        <v>260</v>
      </c>
      <c r="B2339">
        <v>2018</v>
      </c>
      <c r="C2339" t="s">
        <v>2187</v>
      </c>
      <c r="D2339" t="s">
        <v>347</v>
      </c>
      <c r="E2339" t="s">
        <v>3577</v>
      </c>
    </row>
    <row r="2340" spans="1:5">
      <c r="A2340" t="s">
        <v>182</v>
      </c>
      <c r="B2340">
        <v>2007</v>
      </c>
      <c r="C2340" t="s">
        <v>2845</v>
      </c>
      <c r="D2340" t="s">
        <v>346</v>
      </c>
      <c r="E2340" t="s">
        <v>3647</v>
      </c>
    </row>
    <row r="2341" spans="1:5">
      <c r="A2341" t="s">
        <v>182</v>
      </c>
      <c r="B2341">
        <v>2007</v>
      </c>
      <c r="C2341" t="s">
        <v>2845</v>
      </c>
      <c r="D2341" t="s">
        <v>347</v>
      </c>
      <c r="E2341" t="s">
        <v>3232</v>
      </c>
    </row>
    <row r="2342" spans="1:5">
      <c r="A2342" t="s">
        <v>182</v>
      </c>
      <c r="B2342">
        <v>2013</v>
      </c>
      <c r="C2342" t="s">
        <v>2187</v>
      </c>
      <c r="D2342" t="s">
        <v>346</v>
      </c>
      <c r="E2342" t="s">
        <v>3648</v>
      </c>
    </row>
    <row r="2343" spans="1:5">
      <c r="A2343" t="s">
        <v>182</v>
      </c>
      <c r="B2343">
        <v>2013</v>
      </c>
      <c r="C2343" t="s">
        <v>2187</v>
      </c>
      <c r="D2343" t="s">
        <v>347</v>
      </c>
      <c r="E2343" t="s">
        <v>3649</v>
      </c>
    </row>
    <row r="2344" spans="1:5">
      <c r="A2344" t="s">
        <v>2</v>
      </c>
      <c r="B2344">
        <v>2011</v>
      </c>
      <c r="C2344" t="s">
        <v>2180</v>
      </c>
      <c r="D2344" t="s">
        <v>347</v>
      </c>
      <c r="E2344" t="s">
        <v>3650</v>
      </c>
    </row>
    <row r="2345" spans="1:5">
      <c r="A2345" t="s">
        <v>2</v>
      </c>
      <c r="B2345">
        <v>2011</v>
      </c>
      <c r="C2345" t="s">
        <v>2177</v>
      </c>
      <c r="D2345" t="s">
        <v>346</v>
      </c>
      <c r="E2345" t="s">
        <v>3105</v>
      </c>
    </row>
    <row r="2346" spans="1:5">
      <c r="A2346" t="s">
        <v>2</v>
      </c>
      <c r="B2346">
        <v>2011</v>
      </c>
      <c r="C2346" t="s">
        <v>2177</v>
      </c>
      <c r="D2346" t="s">
        <v>347</v>
      </c>
      <c r="E2346" t="s">
        <v>2846</v>
      </c>
    </row>
    <row r="2347" spans="1:5">
      <c r="A2347" t="s">
        <v>2</v>
      </c>
      <c r="B2347">
        <v>2011</v>
      </c>
      <c r="C2347" t="s">
        <v>2180</v>
      </c>
      <c r="D2347" t="s">
        <v>346</v>
      </c>
      <c r="E2347" t="s">
        <v>3651</v>
      </c>
    </row>
    <row r="2348" spans="1:5">
      <c r="A2348" t="s">
        <v>3</v>
      </c>
      <c r="B2348">
        <v>2012</v>
      </c>
      <c r="C2348" t="s">
        <v>2182</v>
      </c>
      <c r="D2348" t="s">
        <v>347</v>
      </c>
      <c r="E2348" t="s">
        <v>2214</v>
      </c>
    </row>
    <row r="2349" spans="1:5">
      <c r="A2349" t="s">
        <v>3</v>
      </c>
      <c r="B2349">
        <v>2012</v>
      </c>
      <c r="C2349" t="s">
        <v>2185</v>
      </c>
      <c r="D2349" t="s">
        <v>346</v>
      </c>
      <c r="E2349" t="s">
        <v>3652</v>
      </c>
    </row>
    <row r="2350" spans="1:5">
      <c r="A2350" t="s">
        <v>3</v>
      </c>
      <c r="B2350">
        <v>2012</v>
      </c>
      <c r="C2350" t="s">
        <v>2185</v>
      </c>
      <c r="D2350" t="s">
        <v>347</v>
      </c>
      <c r="E2350" t="s">
        <v>2214</v>
      </c>
    </row>
    <row r="2351" spans="1:5">
      <c r="A2351" t="s">
        <v>3</v>
      </c>
      <c r="B2351">
        <v>2012</v>
      </c>
      <c r="C2351" t="s">
        <v>2182</v>
      </c>
      <c r="D2351" t="s">
        <v>346</v>
      </c>
      <c r="E2351" t="s">
        <v>3653</v>
      </c>
    </row>
    <row r="2352" spans="1:5">
      <c r="A2352" t="s">
        <v>11</v>
      </c>
      <c r="B2352">
        <v>2008</v>
      </c>
      <c r="C2352" t="s">
        <v>2187</v>
      </c>
      <c r="D2352" t="s">
        <v>346</v>
      </c>
      <c r="E2352" t="s">
        <v>3654</v>
      </c>
    </row>
    <row r="2353" spans="1:5">
      <c r="A2353" t="s">
        <v>11</v>
      </c>
      <c r="B2353">
        <v>2008</v>
      </c>
      <c r="C2353" t="s">
        <v>2187</v>
      </c>
      <c r="D2353" t="s">
        <v>347</v>
      </c>
      <c r="E2353" t="s">
        <v>2910</v>
      </c>
    </row>
    <row r="2354" spans="1:5">
      <c r="A2354" t="s">
        <v>7</v>
      </c>
      <c r="B2354">
        <v>2005</v>
      </c>
      <c r="C2354" t="s">
        <v>2187</v>
      </c>
      <c r="D2354" t="s">
        <v>346</v>
      </c>
      <c r="E2354" t="s">
        <v>3655</v>
      </c>
    </row>
    <row r="2355" spans="1:5">
      <c r="A2355" t="s">
        <v>7</v>
      </c>
      <c r="B2355">
        <v>2005</v>
      </c>
      <c r="C2355" t="s">
        <v>2187</v>
      </c>
      <c r="D2355" t="s">
        <v>347</v>
      </c>
      <c r="E2355" t="s">
        <v>3398</v>
      </c>
    </row>
    <row r="2356" spans="1:5">
      <c r="A2356" t="s">
        <v>7</v>
      </c>
      <c r="B2356">
        <v>2010</v>
      </c>
      <c r="C2356" t="s">
        <v>2187</v>
      </c>
      <c r="D2356" t="s">
        <v>346</v>
      </c>
      <c r="E2356" t="s">
        <v>3016</v>
      </c>
    </row>
    <row r="2357" spans="1:5">
      <c r="A2357" t="s">
        <v>7</v>
      </c>
      <c r="B2357">
        <v>2010</v>
      </c>
      <c r="C2357" t="s">
        <v>2187</v>
      </c>
      <c r="D2357" t="s">
        <v>347</v>
      </c>
      <c r="E2357" t="s">
        <v>2964</v>
      </c>
    </row>
    <row r="2358" spans="1:5">
      <c r="A2358" t="s">
        <v>7</v>
      </c>
      <c r="B2358">
        <v>2013</v>
      </c>
      <c r="C2358" t="s">
        <v>2185</v>
      </c>
      <c r="D2358" t="s">
        <v>346</v>
      </c>
      <c r="E2358" t="s">
        <v>3656</v>
      </c>
    </row>
    <row r="2359" spans="1:5">
      <c r="A2359" t="s">
        <v>7</v>
      </c>
      <c r="B2359">
        <v>2013</v>
      </c>
      <c r="C2359" t="s">
        <v>2185</v>
      </c>
      <c r="D2359" t="s">
        <v>347</v>
      </c>
      <c r="E2359" t="s">
        <v>3657</v>
      </c>
    </row>
    <row r="2360" spans="1:5">
      <c r="A2360" t="s">
        <v>7</v>
      </c>
      <c r="B2360">
        <v>2013</v>
      </c>
      <c r="C2360" t="s">
        <v>2210</v>
      </c>
      <c r="D2360" t="s">
        <v>346</v>
      </c>
      <c r="E2360" t="s">
        <v>3658</v>
      </c>
    </row>
    <row r="2361" spans="1:5">
      <c r="A2361" t="s">
        <v>7</v>
      </c>
      <c r="B2361">
        <v>2013</v>
      </c>
      <c r="C2361" t="s">
        <v>2210</v>
      </c>
      <c r="D2361" t="s">
        <v>347</v>
      </c>
      <c r="E2361" t="s">
        <v>3659</v>
      </c>
    </row>
    <row r="2362" spans="1:5">
      <c r="A2362" t="s">
        <v>7</v>
      </c>
      <c r="B2362">
        <v>2013</v>
      </c>
      <c r="C2362" t="s">
        <v>2205</v>
      </c>
      <c r="D2362" t="s">
        <v>346</v>
      </c>
      <c r="E2362" t="s">
        <v>3660</v>
      </c>
    </row>
    <row r="2363" spans="1:5">
      <c r="A2363" t="s">
        <v>7</v>
      </c>
      <c r="B2363">
        <v>2013</v>
      </c>
      <c r="C2363" t="s">
        <v>2187</v>
      </c>
      <c r="D2363" t="s">
        <v>346</v>
      </c>
      <c r="E2363" t="s">
        <v>3661</v>
      </c>
    </row>
    <row r="2364" spans="1:5">
      <c r="A2364" t="s">
        <v>7</v>
      </c>
      <c r="B2364">
        <v>2013</v>
      </c>
      <c r="C2364" t="s">
        <v>2187</v>
      </c>
      <c r="D2364" t="s">
        <v>347</v>
      </c>
      <c r="E2364" t="s">
        <v>3662</v>
      </c>
    </row>
    <row r="2365" spans="1:5">
      <c r="A2365" t="s">
        <v>7</v>
      </c>
      <c r="B2365">
        <v>2013</v>
      </c>
      <c r="C2365" t="s">
        <v>2180</v>
      </c>
      <c r="D2365" t="s">
        <v>347</v>
      </c>
      <c r="E2365" t="s">
        <v>3663</v>
      </c>
    </row>
    <row r="2366" spans="1:5">
      <c r="A2366" t="s">
        <v>7</v>
      </c>
      <c r="B2366">
        <v>2013</v>
      </c>
      <c r="C2366" t="s">
        <v>2203</v>
      </c>
      <c r="D2366" t="s">
        <v>346</v>
      </c>
      <c r="E2366" t="s">
        <v>3664</v>
      </c>
    </row>
    <row r="2367" spans="1:5">
      <c r="A2367" t="s">
        <v>7</v>
      </c>
      <c r="B2367">
        <v>2013</v>
      </c>
      <c r="C2367" t="s">
        <v>2203</v>
      </c>
      <c r="D2367" t="s">
        <v>347</v>
      </c>
      <c r="E2367" t="s">
        <v>3665</v>
      </c>
    </row>
    <row r="2368" spans="1:5">
      <c r="A2368" t="s">
        <v>7</v>
      </c>
      <c r="B2368">
        <v>2013</v>
      </c>
      <c r="C2368" t="s">
        <v>2180</v>
      </c>
      <c r="D2368" t="s">
        <v>346</v>
      </c>
      <c r="E2368" t="s">
        <v>3666</v>
      </c>
    </row>
    <row r="2369" spans="1:5">
      <c r="A2369" t="s">
        <v>7</v>
      </c>
      <c r="B2369">
        <v>2013</v>
      </c>
      <c r="C2369" t="s">
        <v>2205</v>
      </c>
      <c r="D2369" t="s">
        <v>347</v>
      </c>
      <c r="E2369" t="s">
        <v>3667</v>
      </c>
    </row>
    <row r="2370" spans="1:5">
      <c r="A2370" t="s">
        <v>9</v>
      </c>
      <c r="B2370">
        <v>2006</v>
      </c>
      <c r="C2370" t="s">
        <v>2187</v>
      </c>
      <c r="D2370" t="s">
        <v>346</v>
      </c>
      <c r="E2370" t="s">
        <v>3668</v>
      </c>
    </row>
    <row r="2371" spans="1:5">
      <c r="A2371" t="s">
        <v>9</v>
      </c>
      <c r="B2371">
        <v>2006</v>
      </c>
      <c r="C2371" t="s">
        <v>2187</v>
      </c>
      <c r="D2371" t="s">
        <v>347</v>
      </c>
      <c r="E2371" t="s">
        <v>3669</v>
      </c>
    </row>
    <row r="2372" spans="1:5">
      <c r="A2372" t="s">
        <v>10</v>
      </c>
      <c r="B2372">
        <v>2009</v>
      </c>
      <c r="C2372" t="s">
        <v>2177</v>
      </c>
      <c r="D2372" t="s">
        <v>346</v>
      </c>
      <c r="E2372" t="s">
        <v>3670</v>
      </c>
    </row>
    <row r="2373" spans="1:5">
      <c r="A2373" t="s">
        <v>10</v>
      </c>
      <c r="B2373">
        <v>2009</v>
      </c>
      <c r="C2373" t="s">
        <v>2177</v>
      </c>
      <c r="D2373" t="s">
        <v>347</v>
      </c>
      <c r="E2373" t="s">
        <v>3671</v>
      </c>
    </row>
    <row r="2374" spans="1:5">
      <c r="A2374" t="s">
        <v>10</v>
      </c>
      <c r="B2374">
        <v>2009</v>
      </c>
      <c r="C2374" t="s">
        <v>2203</v>
      </c>
      <c r="D2374" t="s">
        <v>346</v>
      </c>
      <c r="E2374" t="s">
        <v>3672</v>
      </c>
    </row>
    <row r="2375" spans="1:5">
      <c r="A2375" t="s">
        <v>10</v>
      </c>
      <c r="B2375">
        <v>2009</v>
      </c>
      <c r="C2375" t="s">
        <v>2180</v>
      </c>
      <c r="D2375" t="s">
        <v>346</v>
      </c>
      <c r="E2375" t="s">
        <v>3673</v>
      </c>
    </row>
    <row r="2376" spans="1:5">
      <c r="A2376" t="s">
        <v>10</v>
      </c>
      <c r="B2376">
        <v>2009</v>
      </c>
      <c r="C2376" t="s">
        <v>2187</v>
      </c>
      <c r="D2376" t="s">
        <v>347</v>
      </c>
      <c r="E2376" t="s">
        <v>3674</v>
      </c>
    </row>
    <row r="2377" spans="1:5">
      <c r="A2377" t="s">
        <v>10</v>
      </c>
      <c r="B2377">
        <v>2009</v>
      </c>
      <c r="C2377" t="s">
        <v>2185</v>
      </c>
      <c r="D2377" t="s">
        <v>347</v>
      </c>
      <c r="E2377" t="s">
        <v>3675</v>
      </c>
    </row>
    <row r="2378" spans="1:5">
      <c r="A2378" t="s">
        <v>10</v>
      </c>
      <c r="B2378">
        <v>2009</v>
      </c>
      <c r="C2378" t="s">
        <v>2210</v>
      </c>
      <c r="D2378" t="s">
        <v>347</v>
      </c>
      <c r="E2378" t="s">
        <v>3676</v>
      </c>
    </row>
    <row r="2379" spans="1:5">
      <c r="A2379" t="s">
        <v>10</v>
      </c>
      <c r="B2379">
        <v>2009</v>
      </c>
      <c r="C2379" t="s">
        <v>2205</v>
      </c>
      <c r="D2379" t="s">
        <v>347</v>
      </c>
      <c r="E2379" t="s">
        <v>3677</v>
      </c>
    </row>
    <row r="2380" spans="1:5">
      <c r="A2380" t="s">
        <v>10</v>
      </c>
      <c r="B2380">
        <v>2009</v>
      </c>
      <c r="C2380" t="s">
        <v>2203</v>
      </c>
      <c r="D2380" t="s">
        <v>347</v>
      </c>
      <c r="E2380" t="s">
        <v>3678</v>
      </c>
    </row>
    <row r="2381" spans="1:5">
      <c r="A2381" t="s">
        <v>10</v>
      </c>
      <c r="B2381">
        <v>2009</v>
      </c>
      <c r="C2381" t="s">
        <v>2180</v>
      </c>
      <c r="D2381" t="s">
        <v>347</v>
      </c>
      <c r="E2381" t="s">
        <v>3679</v>
      </c>
    </row>
    <row r="2382" spans="1:5">
      <c r="A2382" t="s">
        <v>10</v>
      </c>
      <c r="B2382">
        <v>2009</v>
      </c>
      <c r="C2382" t="s">
        <v>2210</v>
      </c>
      <c r="D2382" t="s">
        <v>346</v>
      </c>
      <c r="E2382" t="s">
        <v>3680</v>
      </c>
    </row>
    <row r="2383" spans="1:5">
      <c r="A2383" t="s">
        <v>10</v>
      </c>
      <c r="B2383">
        <v>2009</v>
      </c>
      <c r="C2383" t="s">
        <v>2187</v>
      </c>
      <c r="D2383" t="s">
        <v>346</v>
      </c>
      <c r="E2383" t="s">
        <v>3681</v>
      </c>
    </row>
    <row r="2384" spans="1:5">
      <c r="A2384" t="s">
        <v>10</v>
      </c>
      <c r="B2384">
        <v>2009</v>
      </c>
      <c r="C2384" t="s">
        <v>2185</v>
      </c>
      <c r="D2384" t="s">
        <v>346</v>
      </c>
      <c r="E2384" t="s">
        <v>3682</v>
      </c>
    </row>
    <row r="2385" spans="1:5">
      <c r="A2385" t="s">
        <v>10</v>
      </c>
      <c r="B2385">
        <v>2009</v>
      </c>
      <c r="C2385" t="s">
        <v>2205</v>
      </c>
      <c r="D2385" t="s">
        <v>346</v>
      </c>
      <c r="E2385" t="s">
        <v>3683</v>
      </c>
    </row>
    <row r="2386" spans="1:5">
      <c r="A2386" t="s">
        <v>8</v>
      </c>
      <c r="B2386">
        <v>2004</v>
      </c>
      <c r="C2386" t="s">
        <v>2187</v>
      </c>
      <c r="D2386" t="s">
        <v>347</v>
      </c>
      <c r="E2386" t="s">
        <v>2855</v>
      </c>
    </row>
    <row r="2387" spans="1:5">
      <c r="A2387" t="s">
        <v>8</v>
      </c>
      <c r="B2387">
        <v>2004</v>
      </c>
      <c r="C2387" t="s">
        <v>2187</v>
      </c>
      <c r="D2387" t="s">
        <v>346</v>
      </c>
      <c r="E2387" t="s">
        <v>3684</v>
      </c>
    </row>
    <row r="2388" spans="1:5">
      <c r="A2388" t="s">
        <v>8</v>
      </c>
      <c r="B2388">
        <v>2008</v>
      </c>
      <c r="C2388" t="s">
        <v>2203</v>
      </c>
      <c r="D2388" t="s">
        <v>346</v>
      </c>
      <c r="E2388" t="s">
        <v>3685</v>
      </c>
    </row>
    <row r="2389" spans="1:5">
      <c r="A2389" t="s">
        <v>8</v>
      </c>
      <c r="B2389">
        <v>2008</v>
      </c>
      <c r="C2389" t="s">
        <v>2205</v>
      </c>
      <c r="D2389" t="s">
        <v>346</v>
      </c>
      <c r="E2389" t="s">
        <v>3686</v>
      </c>
    </row>
    <row r="2390" spans="1:5">
      <c r="A2390" t="s">
        <v>8</v>
      </c>
      <c r="B2390">
        <v>2008</v>
      </c>
      <c r="C2390" t="s">
        <v>2185</v>
      </c>
      <c r="D2390" t="s">
        <v>346</v>
      </c>
      <c r="E2390" t="s">
        <v>3547</v>
      </c>
    </row>
    <row r="2391" spans="1:5">
      <c r="A2391" t="s">
        <v>8</v>
      </c>
      <c r="B2391">
        <v>2008</v>
      </c>
      <c r="C2391" t="s">
        <v>2180</v>
      </c>
      <c r="D2391" t="s">
        <v>346</v>
      </c>
      <c r="E2391" t="s">
        <v>3687</v>
      </c>
    </row>
    <row r="2392" spans="1:5">
      <c r="A2392" t="s">
        <v>8</v>
      </c>
      <c r="B2392">
        <v>2008</v>
      </c>
      <c r="C2392" t="s">
        <v>2185</v>
      </c>
      <c r="D2392" t="s">
        <v>347</v>
      </c>
      <c r="E2392" t="s">
        <v>3688</v>
      </c>
    </row>
    <row r="2393" spans="1:5">
      <c r="A2393" t="s">
        <v>8</v>
      </c>
      <c r="B2393">
        <v>2008</v>
      </c>
      <c r="C2393" t="s">
        <v>2210</v>
      </c>
      <c r="D2393" t="s">
        <v>346</v>
      </c>
      <c r="E2393" t="s">
        <v>3689</v>
      </c>
    </row>
    <row r="2394" spans="1:5">
      <c r="A2394" t="s">
        <v>8</v>
      </c>
      <c r="B2394">
        <v>2008</v>
      </c>
      <c r="C2394" t="s">
        <v>2210</v>
      </c>
      <c r="D2394" t="s">
        <v>347</v>
      </c>
      <c r="E2394" t="s">
        <v>3690</v>
      </c>
    </row>
    <row r="2395" spans="1:5">
      <c r="A2395" t="s">
        <v>8</v>
      </c>
      <c r="B2395">
        <v>2008</v>
      </c>
      <c r="C2395" t="s">
        <v>2205</v>
      </c>
      <c r="D2395" t="s">
        <v>347</v>
      </c>
      <c r="E2395" t="s">
        <v>3691</v>
      </c>
    </row>
    <row r="2396" spans="1:5">
      <c r="A2396" t="s">
        <v>8</v>
      </c>
      <c r="B2396">
        <v>2008</v>
      </c>
      <c r="C2396" t="s">
        <v>2203</v>
      </c>
      <c r="D2396" t="s">
        <v>347</v>
      </c>
      <c r="E2396" t="s">
        <v>3692</v>
      </c>
    </row>
    <row r="2397" spans="1:5">
      <c r="A2397" t="s">
        <v>8</v>
      </c>
      <c r="B2397">
        <v>2008</v>
      </c>
      <c r="C2397" t="s">
        <v>2180</v>
      </c>
      <c r="D2397" t="s">
        <v>347</v>
      </c>
      <c r="E2397" t="s">
        <v>3693</v>
      </c>
    </row>
    <row r="2398" spans="1:5">
      <c r="A2398" t="s">
        <v>8</v>
      </c>
      <c r="B2398">
        <v>2008</v>
      </c>
      <c r="C2398" t="s">
        <v>2187</v>
      </c>
      <c r="D2398" t="s">
        <v>346</v>
      </c>
      <c r="E2398" t="s">
        <v>3694</v>
      </c>
    </row>
    <row r="2399" spans="1:5">
      <c r="A2399" t="s">
        <v>8</v>
      </c>
      <c r="B2399">
        <v>2008</v>
      </c>
      <c r="C2399" t="s">
        <v>2187</v>
      </c>
      <c r="D2399" t="s">
        <v>347</v>
      </c>
      <c r="E2399" t="s">
        <v>3695</v>
      </c>
    </row>
    <row r="2400" spans="1:5">
      <c r="A2400" t="s">
        <v>17</v>
      </c>
      <c r="B2400">
        <v>2000</v>
      </c>
      <c r="C2400" t="s">
        <v>2182</v>
      </c>
      <c r="D2400" t="s">
        <v>347</v>
      </c>
      <c r="E2400" t="s">
        <v>3299</v>
      </c>
    </row>
    <row r="2401" spans="1:5">
      <c r="A2401" t="s">
        <v>17</v>
      </c>
      <c r="B2401">
        <v>2000</v>
      </c>
      <c r="C2401" t="s">
        <v>2182</v>
      </c>
      <c r="D2401" t="s">
        <v>346</v>
      </c>
      <c r="E2401" t="s">
        <v>3009</v>
      </c>
    </row>
    <row r="2402" spans="1:5">
      <c r="A2402" t="s">
        <v>17</v>
      </c>
      <c r="B2402">
        <v>2005</v>
      </c>
      <c r="C2402" t="s">
        <v>2182</v>
      </c>
      <c r="D2402" t="s">
        <v>346</v>
      </c>
      <c r="E2402" t="s">
        <v>3184</v>
      </c>
    </row>
    <row r="2403" spans="1:5">
      <c r="A2403" t="s">
        <v>17</v>
      </c>
      <c r="B2403">
        <v>2005</v>
      </c>
      <c r="C2403" t="s">
        <v>2182</v>
      </c>
      <c r="D2403" t="s">
        <v>347</v>
      </c>
      <c r="E2403" t="s">
        <v>3299</v>
      </c>
    </row>
    <row r="2404" spans="1:5">
      <c r="A2404" t="s">
        <v>17</v>
      </c>
      <c r="B2404">
        <v>2013</v>
      </c>
      <c r="C2404" t="s">
        <v>2182</v>
      </c>
      <c r="D2404" t="s">
        <v>346</v>
      </c>
      <c r="E2404" t="s">
        <v>3187</v>
      </c>
    </row>
    <row r="2405" spans="1:5">
      <c r="A2405" t="s">
        <v>17</v>
      </c>
      <c r="B2405">
        <v>2013</v>
      </c>
      <c r="C2405" t="s">
        <v>2182</v>
      </c>
      <c r="D2405" t="s">
        <v>347</v>
      </c>
      <c r="E2405" t="s">
        <v>3696</v>
      </c>
    </row>
    <row r="2406" spans="1:5">
      <c r="A2406" t="s">
        <v>17</v>
      </c>
      <c r="B2406">
        <v>2013</v>
      </c>
      <c r="C2406" t="s">
        <v>2210</v>
      </c>
      <c r="D2406" t="s">
        <v>346</v>
      </c>
      <c r="E2406" t="s">
        <v>3697</v>
      </c>
    </row>
    <row r="2407" spans="1:5">
      <c r="A2407" t="s">
        <v>17</v>
      </c>
      <c r="B2407">
        <v>2013</v>
      </c>
      <c r="C2407" t="s">
        <v>2205</v>
      </c>
      <c r="D2407" t="s">
        <v>346</v>
      </c>
      <c r="E2407" t="s">
        <v>3698</v>
      </c>
    </row>
    <row r="2408" spans="1:5">
      <c r="A2408" t="s">
        <v>17</v>
      </c>
      <c r="B2408">
        <v>2013</v>
      </c>
      <c r="C2408" t="s">
        <v>2203</v>
      </c>
      <c r="D2408" t="s">
        <v>346</v>
      </c>
      <c r="E2408" t="s">
        <v>3699</v>
      </c>
    </row>
    <row r="2409" spans="1:5">
      <c r="A2409" t="s">
        <v>17</v>
      </c>
      <c r="B2409">
        <v>2013</v>
      </c>
      <c r="C2409" t="s">
        <v>2180</v>
      </c>
      <c r="D2409" t="s">
        <v>346</v>
      </c>
      <c r="E2409" t="s">
        <v>3700</v>
      </c>
    </row>
    <row r="2410" spans="1:5">
      <c r="A2410" t="s">
        <v>17</v>
      </c>
      <c r="B2410">
        <v>2013</v>
      </c>
      <c r="C2410" t="s">
        <v>2187</v>
      </c>
      <c r="D2410" t="s">
        <v>347</v>
      </c>
      <c r="E2410" t="s">
        <v>3701</v>
      </c>
    </row>
    <row r="2411" spans="1:5">
      <c r="A2411" t="s">
        <v>17</v>
      </c>
      <c r="B2411">
        <v>2013</v>
      </c>
      <c r="C2411" t="s">
        <v>2180</v>
      </c>
      <c r="D2411" t="s">
        <v>347</v>
      </c>
      <c r="E2411" t="s">
        <v>3702</v>
      </c>
    </row>
    <row r="2412" spans="1:5">
      <c r="A2412" t="s">
        <v>17</v>
      </c>
      <c r="B2412">
        <v>2013</v>
      </c>
      <c r="C2412" t="s">
        <v>2203</v>
      </c>
      <c r="D2412" t="s">
        <v>347</v>
      </c>
      <c r="E2412" t="s">
        <v>3703</v>
      </c>
    </row>
    <row r="2413" spans="1:5">
      <c r="A2413" t="s">
        <v>17</v>
      </c>
      <c r="B2413">
        <v>2013</v>
      </c>
      <c r="C2413" t="s">
        <v>2205</v>
      </c>
      <c r="D2413" t="s">
        <v>347</v>
      </c>
      <c r="E2413" t="s">
        <v>3704</v>
      </c>
    </row>
    <row r="2414" spans="1:5">
      <c r="A2414" t="s">
        <v>17</v>
      </c>
      <c r="B2414">
        <v>2013</v>
      </c>
      <c r="C2414" t="s">
        <v>2185</v>
      </c>
      <c r="D2414" t="s">
        <v>347</v>
      </c>
      <c r="E2414" t="s">
        <v>3705</v>
      </c>
    </row>
    <row r="2415" spans="1:5">
      <c r="A2415" t="s">
        <v>17</v>
      </c>
      <c r="B2415">
        <v>2013</v>
      </c>
      <c r="C2415" t="s">
        <v>2210</v>
      </c>
      <c r="D2415" t="s">
        <v>347</v>
      </c>
      <c r="E2415" t="s">
        <v>3706</v>
      </c>
    </row>
    <row r="2416" spans="1:5">
      <c r="A2416" t="s">
        <v>17</v>
      </c>
      <c r="B2416">
        <v>2013</v>
      </c>
      <c r="C2416" t="s">
        <v>2187</v>
      </c>
      <c r="D2416" t="s">
        <v>346</v>
      </c>
      <c r="E2416" t="s">
        <v>3707</v>
      </c>
    </row>
    <row r="2417" spans="1:5">
      <c r="A2417" t="s">
        <v>17</v>
      </c>
      <c r="B2417">
        <v>2013</v>
      </c>
      <c r="C2417" t="s">
        <v>2185</v>
      </c>
      <c r="D2417" t="s">
        <v>346</v>
      </c>
      <c r="E2417" t="s">
        <v>3708</v>
      </c>
    </row>
    <row r="2418" spans="1:5">
      <c r="A2418" t="s">
        <v>20</v>
      </c>
      <c r="B2418">
        <v>2007</v>
      </c>
      <c r="C2418" t="s">
        <v>2242</v>
      </c>
      <c r="D2418" t="s">
        <v>346</v>
      </c>
      <c r="E2418" t="s">
        <v>2960</v>
      </c>
    </row>
    <row r="2419" spans="1:5">
      <c r="A2419" t="s">
        <v>20</v>
      </c>
      <c r="B2419">
        <v>2007</v>
      </c>
      <c r="C2419" t="s">
        <v>2242</v>
      </c>
      <c r="D2419" t="s">
        <v>347</v>
      </c>
      <c r="E2419" t="s">
        <v>2473</v>
      </c>
    </row>
    <row r="2420" spans="1:5">
      <c r="A2420" t="s">
        <v>20</v>
      </c>
      <c r="B2420">
        <v>2015</v>
      </c>
      <c r="C2420" t="s">
        <v>2187</v>
      </c>
      <c r="D2420" t="s">
        <v>346</v>
      </c>
      <c r="E2420" t="s">
        <v>3184</v>
      </c>
    </row>
    <row r="2421" spans="1:5">
      <c r="A2421" t="s">
        <v>20</v>
      </c>
      <c r="B2421">
        <v>2015</v>
      </c>
      <c r="C2421" t="s">
        <v>2187</v>
      </c>
      <c r="D2421" t="s">
        <v>347</v>
      </c>
      <c r="E2421" t="s">
        <v>3104</v>
      </c>
    </row>
    <row r="2422" spans="1:5">
      <c r="A2422" t="s">
        <v>21</v>
      </c>
      <c r="B2422">
        <v>2001</v>
      </c>
      <c r="C2422" t="s">
        <v>2185</v>
      </c>
      <c r="D2422" t="s">
        <v>346</v>
      </c>
      <c r="E2422" t="s">
        <v>3709</v>
      </c>
    </row>
    <row r="2423" spans="1:5">
      <c r="A2423" t="s">
        <v>21</v>
      </c>
      <c r="B2423">
        <v>2001</v>
      </c>
      <c r="C2423" t="s">
        <v>2205</v>
      </c>
      <c r="D2423" t="s">
        <v>346</v>
      </c>
      <c r="E2423" t="s">
        <v>3710</v>
      </c>
    </row>
    <row r="2424" spans="1:5">
      <c r="A2424" t="s">
        <v>21</v>
      </c>
      <c r="B2424">
        <v>2001</v>
      </c>
      <c r="C2424" t="s">
        <v>2210</v>
      </c>
      <c r="D2424" t="s">
        <v>347</v>
      </c>
      <c r="E2424" t="s">
        <v>3711</v>
      </c>
    </row>
    <row r="2425" spans="1:5">
      <c r="A2425" t="s">
        <v>21</v>
      </c>
      <c r="B2425">
        <v>2001</v>
      </c>
      <c r="C2425" t="s">
        <v>2187</v>
      </c>
      <c r="D2425" t="s">
        <v>346</v>
      </c>
      <c r="E2425" t="s">
        <v>3712</v>
      </c>
    </row>
    <row r="2426" spans="1:5">
      <c r="A2426" t="s">
        <v>21</v>
      </c>
      <c r="B2426">
        <v>2001</v>
      </c>
      <c r="C2426" t="s">
        <v>2205</v>
      </c>
      <c r="D2426" t="s">
        <v>347</v>
      </c>
      <c r="E2426" t="s">
        <v>3713</v>
      </c>
    </row>
    <row r="2427" spans="1:5">
      <c r="A2427" t="s">
        <v>21</v>
      </c>
      <c r="B2427">
        <v>2001</v>
      </c>
      <c r="C2427" t="s">
        <v>2187</v>
      </c>
      <c r="D2427" t="s">
        <v>347</v>
      </c>
      <c r="E2427" t="s">
        <v>3714</v>
      </c>
    </row>
    <row r="2428" spans="1:5">
      <c r="A2428" t="s">
        <v>21</v>
      </c>
      <c r="B2428">
        <v>2001</v>
      </c>
      <c r="C2428" t="s">
        <v>2185</v>
      </c>
      <c r="D2428" t="s">
        <v>347</v>
      </c>
      <c r="E2428" t="s">
        <v>3715</v>
      </c>
    </row>
    <row r="2429" spans="1:5">
      <c r="A2429" t="s">
        <v>21</v>
      </c>
      <c r="B2429">
        <v>2001</v>
      </c>
      <c r="C2429" t="s">
        <v>2210</v>
      </c>
      <c r="D2429" t="s">
        <v>346</v>
      </c>
      <c r="E2429" t="s">
        <v>3716</v>
      </c>
    </row>
    <row r="2430" spans="1:5">
      <c r="A2430" t="s">
        <v>21</v>
      </c>
      <c r="B2430">
        <v>2001</v>
      </c>
      <c r="C2430" t="s">
        <v>2180</v>
      </c>
      <c r="D2430" t="s">
        <v>346</v>
      </c>
      <c r="E2430" t="s">
        <v>3717</v>
      </c>
    </row>
    <row r="2431" spans="1:5">
      <c r="A2431" t="s">
        <v>21</v>
      </c>
      <c r="B2431">
        <v>2001</v>
      </c>
      <c r="C2431" t="s">
        <v>2180</v>
      </c>
      <c r="D2431" t="s">
        <v>347</v>
      </c>
      <c r="E2431" t="s">
        <v>3718</v>
      </c>
    </row>
    <row r="2432" spans="1:5">
      <c r="A2432" t="s">
        <v>21</v>
      </c>
      <c r="B2432">
        <v>2001</v>
      </c>
      <c r="C2432" t="s">
        <v>2203</v>
      </c>
      <c r="D2432" t="s">
        <v>347</v>
      </c>
      <c r="E2432" t="s">
        <v>3719</v>
      </c>
    </row>
    <row r="2433" spans="1:5">
      <c r="A2433" t="s">
        <v>21</v>
      </c>
      <c r="B2433">
        <v>2001</v>
      </c>
      <c r="C2433" t="s">
        <v>2203</v>
      </c>
      <c r="D2433" t="s">
        <v>346</v>
      </c>
      <c r="E2433" t="s">
        <v>3720</v>
      </c>
    </row>
    <row r="2434" spans="1:5">
      <c r="A2434" t="s">
        <v>24</v>
      </c>
      <c r="B2434">
        <v>2009</v>
      </c>
      <c r="C2434" t="s">
        <v>2177</v>
      </c>
      <c r="D2434" t="s">
        <v>346</v>
      </c>
      <c r="E2434" t="s">
        <v>3074</v>
      </c>
    </row>
    <row r="2435" spans="1:5">
      <c r="A2435" t="s">
        <v>24</v>
      </c>
      <c r="B2435">
        <v>2009</v>
      </c>
      <c r="C2435" t="s">
        <v>2177</v>
      </c>
      <c r="D2435" t="s">
        <v>347</v>
      </c>
      <c r="E2435" t="s">
        <v>2307</v>
      </c>
    </row>
    <row r="2436" spans="1:5">
      <c r="A2436" t="s">
        <v>24</v>
      </c>
      <c r="B2436">
        <v>2012</v>
      </c>
      <c r="C2436" t="s">
        <v>2185</v>
      </c>
      <c r="D2436" t="s">
        <v>346</v>
      </c>
      <c r="E2436" t="s">
        <v>3721</v>
      </c>
    </row>
    <row r="2437" spans="1:5">
      <c r="A2437" t="s">
        <v>24</v>
      </c>
      <c r="B2437">
        <v>2012</v>
      </c>
      <c r="C2437" t="s">
        <v>2185</v>
      </c>
      <c r="D2437" t="s">
        <v>347</v>
      </c>
      <c r="E2437" t="s">
        <v>3722</v>
      </c>
    </row>
    <row r="2438" spans="1:5">
      <c r="A2438" t="s">
        <v>24</v>
      </c>
      <c r="B2438">
        <v>2012</v>
      </c>
      <c r="C2438" t="s">
        <v>2210</v>
      </c>
      <c r="D2438" t="s">
        <v>347</v>
      </c>
      <c r="E2438" t="s">
        <v>3723</v>
      </c>
    </row>
    <row r="2439" spans="1:5">
      <c r="A2439" t="s">
        <v>24</v>
      </c>
      <c r="B2439">
        <v>2012</v>
      </c>
      <c r="C2439" t="s">
        <v>2205</v>
      </c>
      <c r="D2439" t="s">
        <v>346</v>
      </c>
      <c r="E2439" t="s">
        <v>3724</v>
      </c>
    </row>
    <row r="2440" spans="1:5">
      <c r="A2440" t="s">
        <v>24</v>
      </c>
      <c r="B2440">
        <v>2012</v>
      </c>
      <c r="C2440" t="s">
        <v>2210</v>
      </c>
      <c r="D2440" t="s">
        <v>346</v>
      </c>
      <c r="E2440" t="s">
        <v>3725</v>
      </c>
    </row>
    <row r="2441" spans="1:5">
      <c r="A2441" t="s">
        <v>24</v>
      </c>
      <c r="B2441">
        <v>2012</v>
      </c>
      <c r="C2441" t="s">
        <v>2187</v>
      </c>
      <c r="D2441" t="s">
        <v>346</v>
      </c>
      <c r="E2441" t="s">
        <v>3726</v>
      </c>
    </row>
    <row r="2442" spans="1:5">
      <c r="A2442" t="s">
        <v>24</v>
      </c>
      <c r="B2442">
        <v>2012</v>
      </c>
      <c r="C2442" t="s">
        <v>2187</v>
      </c>
      <c r="D2442" t="s">
        <v>347</v>
      </c>
      <c r="E2442" t="s">
        <v>3727</v>
      </c>
    </row>
    <row r="2443" spans="1:5">
      <c r="A2443" t="s">
        <v>24</v>
      </c>
      <c r="B2443">
        <v>2012</v>
      </c>
      <c r="C2443" t="s">
        <v>2205</v>
      </c>
      <c r="D2443" t="s">
        <v>347</v>
      </c>
      <c r="E2443" t="s">
        <v>3728</v>
      </c>
    </row>
    <row r="2444" spans="1:5">
      <c r="A2444" t="s">
        <v>24</v>
      </c>
      <c r="B2444">
        <v>2012</v>
      </c>
      <c r="C2444" t="s">
        <v>2203</v>
      </c>
      <c r="D2444" t="s">
        <v>346</v>
      </c>
      <c r="E2444" t="s">
        <v>3729</v>
      </c>
    </row>
    <row r="2445" spans="1:5">
      <c r="A2445" t="s">
        <v>24</v>
      </c>
      <c r="B2445">
        <v>2012</v>
      </c>
      <c r="C2445" t="s">
        <v>2203</v>
      </c>
      <c r="D2445" t="s">
        <v>347</v>
      </c>
      <c r="E2445" t="s">
        <v>3730</v>
      </c>
    </row>
    <row r="2446" spans="1:5">
      <c r="A2446" t="s">
        <v>24</v>
      </c>
      <c r="B2446">
        <v>2012</v>
      </c>
      <c r="C2446" t="s">
        <v>2180</v>
      </c>
      <c r="D2446" t="s">
        <v>346</v>
      </c>
      <c r="E2446" t="s">
        <v>3731</v>
      </c>
    </row>
    <row r="2447" spans="1:5">
      <c r="A2447" t="s">
        <v>24</v>
      </c>
      <c r="B2447">
        <v>2012</v>
      </c>
      <c r="C2447" t="s">
        <v>2180</v>
      </c>
      <c r="D2447" t="s">
        <v>347</v>
      </c>
      <c r="E2447" t="s">
        <v>3732</v>
      </c>
    </row>
    <row r="2448" spans="1:5">
      <c r="A2448" t="s">
        <v>24</v>
      </c>
      <c r="B2448">
        <v>2017</v>
      </c>
      <c r="C2448" t="s">
        <v>2180</v>
      </c>
      <c r="D2448" t="s">
        <v>347</v>
      </c>
      <c r="E2448" t="s">
        <v>3733</v>
      </c>
    </row>
    <row r="2449" spans="1:5">
      <c r="A2449" t="s">
        <v>24</v>
      </c>
      <c r="B2449">
        <v>2017</v>
      </c>
      <c r="C2449" t="s">
        <v>2210</v>
      </c>
      <c r="D2449" t="s">
        <v>346</v>
      </c>
      <c r="E2449" t="s">
        <v>3734</v>
      </c>
    </row>
    <row r="2450" spans="1:5">
      <c r="A2450" t="s">
        <v>24</v>
      </c>
      <c r="B2450">
        <v>2017</v>
      </c>
      <c r="C2450" t="s">
        <v>2205</v>
      </c>
      <c r="D2450" t="s">
        <v>347</v>
      </c>
      <c r="E2450" t="s">
        <v>3735</v>
      </c>
    </row>
    <row r="2451" spans="1:5">
      <c r="A2451" t="s">
        <v>24</v>
      </c>
      <c r="B2451">
        <v>2017</v>
      </c>
      <c r="C2451" t="s">
        <v>2203</v>
      </c>
      <c r="D2451" t="s">
        <v>347</v>
      </c>
      <c r="E2451" t="s">
        <v>3736</v>
      </c>
    </row>
    <row r="2452" spans="1:5">
      <c r="A2452" t="s">
        <v>24</v>
      </c>
      <c r="B2452">
        <v>2017</v>
      </c>
      <c r="C2452" t="s">
        <v>2203</v>
      </c>
      <c r="D2452" t="s">
        <v>346</v>
      </c>
      <c r="E2452" t="s">
        <v>3737</v>
      </c>
    </row>
    <row r="2453" spans="1:5">
      <c r="A2453" t="s">
        <v>24</v>
      </c>
      <c r="B2453">
        <v>2017</v>
      </c>
      <c r="C2453" t="s">
        <v>2185</v>
      </c>
      <c r="D2453" t="s">
        <v>347</v>
      </c>
      <c r="E2453" t="s">
        <v>3738</v>
      </c>
    </row>
    <row r="2454" spans="1:5">
      <c r="A2454" t="s">
        <v>24</v>
      </c>
      <c r="B2454">
        <v>2017</v>
      </c>
      <c r="C2454" t="s">
        <v>2185</v>
      </c>
      <c r="D2454" t="s">
        <v>346</v>
      </c>
      <c r="E2454" t="s">
        <v>3739</v>
      </c>
    </row>
    <row r="2455" spans="1:5">
      <c r="A2455" t="s">
        <v>24</v>
      </c>
      <c r="B2455">
        <v>2017</v>
      </c>
      <c r="C2455" t="s">
        <v>2210</v>
      </c>
      <c r="D2455" t="s">
        <v>347</v>
      </c>
      <c r="E2455" t="s">
        <v>3740</v>
      </c>
    </row>
    <row r="2456" spans="1:5">
      <c r="A2456" t="s">
        <v>24</v>
      </c>
      <c r="B2456">
        <v>2017</v>
      </c>
      <c r="C2456" t="s">
        <v>2180</v>
      </c>
      <c r="D2456" t="s">
        <v>346</v>
      </c>
      <c r="E2456" t="s">
        <v>3741</v>
      </c>
    </row>
    <row r="2457" spans="1:5">
      <c r="A2457" t="s">
        <v>24</v>
      </c>
      <c r="B2457">
        <v>2017</v>
      </c>
      <c r="C2457" t="s">
        <v>2187</v>
      </c>
      <c r="D2457" t="s">
        <v>347</v>
      </c>
      <c r="E2457" t="s">
        <v>3742</v>
      </c>
    </row>
    <row r="2458" spans="1:5">
      <c r="A2458" t="s">
        <v>24</v>
      </c>
      <c r="B2458">
        <v>2017</v>
      </c>
      <c r="C2458" t="s">
        <v>2187</v>
      </c>
      <c r="D2458" t="s">
        <v>346</v>
      </c>
      <c r="E2458" t="s">
        <v>3743</v>
      </c>
    </row>
    <row r="2459" spans="1:5">
      <c r="A2459" t="s">
        <v>24</v>
      </c>
      <c r="B2459">
        <v>2017</v>
      </c>
      <c r="C2459" t="s">
        <v>2205</v>
      </c>
      <c r="D2459" t="s">
        <v>346</v>
      </c>
      <c r="E2459" t="s">
        <v>3744</v>
      </c>
    </row>
    <row r="2460" spans="1:5">
      <c r="A2460" t="s">
        <v>26</v>
      </c>
      <c r="B2460">
        <v>2002</v>
      </c>
      <c r="C2460" t="s">
        <v>2246</v>
      </c>
      <c r="D2460" t="s">
        <v>346</v>
      </c>
      <c r="E2460" t="s">
        <v>3745</v>
      </c>
    </row>
    <row r="2461" spans="1:5">
      <c r="A2461" t="s">
        <v>26</v>
      </c>
      <c r="B2461">
        <v>2002</v>
      </c>
      <c r="C2461" t="s">
        <v>2246</v>
      </c>
      <c r="D2461" t="s">
        <v>347</v>
      </c>
      <c r="E2461" t="s">
        <v>3079</v>
      </c>
    </row>
    <row r="2462" spans="1:5">
      <c r="A2462" t="s">
        <v>26</v>
      </c>
      <c r="B2462">
        <v>2010</v>
      </c>
      <c r="C2462" t="s">
        <v>2246</v>
      </c>
      <c r="D2462" t="s">
        <v>346</v>
      </c>
      <c r="E2462" t="s">
        <v>3651</v>
      </c>
    </row>
    <row r="2463" spans="1:5">
      <c r="A2463" t="s">
        <v>26</v>
      </c>
      <c r="B2463">
        <v>2010</v>
      </c>
      <c r="C2463" t="s">
        <v>2246</v>
      </c>
      <c r="D2463" t="s">
        <v>347</v>
      </c>
      <c r="E2463" t="s">
        <v>3299</v>
      </c>
    </row>
    <row r="2464" spans="1:5">
      <c r="A2464" t="s">
        <v>16</v>
      </c>
      <c r="B2464">
        <v>2015</v>
      </c>
      <c r="C2464" t="s">
        <v>2177</v>
      </c>
      <c r="D2464" t="s">
        <v>346</v>
      </c>
      <c r="E2464" t="s">
        <v>2907</v>
      </c>
    </row>
    <row r="2465" spans="1:5">
      <c r="A2465" t="s">
        <v>16</v>
      </c>
      <c r="B2465">
        <v>2015</v>
      </c>
      <c r="C2465" t="s">
        <v>2177</v>
      </c>
      <c r="D2465" t="s">
        <v>347</v>
      </c>
      <c r="E2465" t="s">
        <v>3175</v>
      </c>
    </row>
    <row r="2466" spans="1:5">
      <c r="A2466" t="s">
        <v>30</v>
      </c>
      <c r="B2466">
        <v>2004</v>
      </c>
      <c r="C2466" t="s">
        <v>2448</v>
      </c>
      <c r="D2466" t="s">
        <v>346</v>
      </c>
      <c r="E2466" t="s">
        <v>3188</v>
      </c>
    </row>
    <row r="2467" spans="1:5">
      <c r="A2467" t="s">
        <v>30</v>
      </c>
      <c r="B2467">
        <v>2004</v>
      </c>
      <c r="C2467" t="s">
        <v>2448</v>
      </c>
      <c r="D2467" t="s">
        <v>347</v>
      </c>
      <c r="E2467" t="s">
        <v>2267</v>
      </c>
    </row>
    <row r="2468" spans="1:5">
      <c r="A2468" t="s">
        <v>31</v>
      </c>
      <c r="B2468">
        <v>2014</v>
      </c>
      <c r="C2468" t="s">
        <v>2203</v>
      </c>
      <c r="D2468" t="s">
        <v>346</v>
      </c>
      <c r="E2468" t="s">
        <v>3746</v>
      </c>
    </row>
    <row r="2469" spans="1:5">
      <c r="A2469" t="s">
        <v>31</v>
      </c>
      <c r="B2469">
        <v>2014</v>
      </c>
      <c r="C2469" t="s">
        <v>2180</v>
      </c>
      <c r="D2469" t="s">
        <v>346</v>
      </c>
      <c r="E2469" t="s">
        <v>3747</v>
      </c>
    </row>
    <row r="2470" spans="1:5">
      <c r="A2470" t="s">
        <v>31</v>
      </c>
      <c r="B2470">
        <v>2014</v>
      </c>
      <c r="C2470" t="s">
        <v>2187</v>
      </c>
      <c r="D2470" t="s">
        <v>347</v>
      </c>
      <c r="E2470" t="s">
        <v>3748</v>
      </c>
    </row>
    <row r="2471" spans="1:5">
      <c r="A2471" t="s">
        <v>31</v>
      </c>
      <c r="B2471">
        <v>2014</v>
      </c>
      <c r="C2471" t="s">
        <v>2185</v>
      </c>
      <c r="D2471" t="s">
        <v>347</v>
      </c>
      <c r="E2471" t="s">
        <v>3749</v>
      </c>
    </row>
    <row r="2472" spans="1:5">
      <c r="A2472" t="s">
        <v>31</v>
      </c>
      <c r="B2472">
        <v>2014</v>
      </c>
      <c r="C2472" t="s">
        <v>2210</v>
      </c>
      <c r="D2472" t="s">
        <v>347</v>
      </c>
      <c r="E2472" t="s">
        <v>3750</v>
      </c>
    </row>
    <row r="2473" spans="1:5">
      <c r="A2473" t="s">
        <v>31</v>
      </c>
      <c r="B2473">
        <v>2014</v>
      </c>
      <c r="C2473" t="s">
        <v>2205</v>
      </c>
      <c r="D2473" t="s">
        <v>347</v>
      </c>
      <c r="E2473" t="s">
        <v>3751</v>
      </c>
    </row>
    <row r="2474" spans="1:5">
      <c r="A2474" t="s">
        <v>31</v>
      </c>
      <c r="B2474">
        <v>2014</v>
      </c>
      <c r="C2474" t="s">
        <v>2203</v>
      </c>
      <c r="D2474" t="s">
        <v>347</v>
      </c>
      <c r="E2474" t="s">
        <v>3752</v>
      </c>
    </row>
    <row r="2475" spans="1:5">
      <c r="A2475" t="s">
        <v>31</v>
      </c>
      <c r="B2475">
        <v>2014</v>
      </c>
      <c r="C2475" t="s">
        <v>2187</v>
      </c>
      <c r="D2475" t="s">
        <v>346</v>
      </c>
      <c r="E2475" t="s">
        <v>3753</v>
      </c>
    </row>
    <row r="2476" spans="1:5">
      <c r="A2476" t="s">
        <v>31</v>
      </c>
      <c r="B2476">
        <v>2014</v>
      </c>
      <c r="C2476" t="s">
        <v>2185</v>
      </c>
      <c r="D2476" t="s">
        <v>346</v>
      </c>
      <c r="E2476" t="s">
        <v>3754</v>
      </c>
    </row>
    <row r="2477" spans="1:5">
      <c r="A2477" t="s">
        <v>31</v>
      </c>
      <c r="B2477">
        <v>2014</v>
      </c>
      <c r="C2477" t="s">
        <v>2210</v>
      </c>
      <c r="D2477" t="s">
        <v>346</v>
      </c>
      <c r="E2477" t="s">
        <v>3755</v>
      </c>
    </row>
    <row r="2478" spans="1:5">
      <c r="A2478" t="s">
        <v>31</v>
      </c>
      <c r="B2478">
        <v>2014</v>
      </c>
      <c r="C2478" t="s">
        <v>2180</v>
      </c>
      <c r="D2478" t="s">
        <v>347</v>
      </c>
      <c r="E2478" t="s">
        <v>3756</v>
      </c>
    </row>
    <row r="2479" spans="1:5">
      <c r="A2479" t="s">
        <v>31</v>
      </c>
      <c r="B2479">
        <v>2014</v>
      </c>
      <c r="C2479" t="s">
        <v>2205</v>
      </c>
      <c r="D2479" t="s">
        <v>346</v>
      </c>
      <c r="E2479" t="s">
        <v>3757</v>
      </c>
    </row>
    <row r="2480" spans="1:5">
      <c r="A2480" t="s">
        <v>31</v>
      </c>
      <c r="B2480">
        <v>2014</v>
      </c>
      <c r="C2480" t="s">
        <v>2177</v>
      </c>
      <c r="D2480" t="s">
        <v>346</v>
      </c>
      <c r="E2480" t="s">
        <v>3758</v>
      </c>
    </row>
    <row r="2481" spans="1:5">
      <c r="A2481" t="s">
        <v>31</v>
      </c>
      <c r="B2481">
        <v>2014</v>
      </c>
      <c r="C2481" t="s">
        <v>2177</v>
      </c>
      <c r="D2481" t="s">
        <v>347</v>
      </c>
      <c r="E2481" t="s">
        <v>3759</v>
      </c>
    </row>
    <row r="2482" spans="1:5">
      <c r="A2482" t="s">
        <v>32</v>
      </c>
      <c r="B2482">
        <v>2005</v>
      </c>
      <c r="C2482" t="s">
        <v>2187</v>
      </c>
      <c r="D2482" t="s">
        <v>347</v>
      </c>
      <c r="E2482" t="s">
        <v>2933</v>
      </c>
    </row>
    <row r="2483" spans="1:5">
      <c r="A2483" t="s">
        <v>32</v>
      </c>
      <c r="B2483">
        <v>2005</v>
      </c>
      <c r="C2483" t="s">
        <v>2187</v>
      </c>
      <c r="D2483" t="s">
        <v>346</v>
      </c>
      <c r="E2483" t="s">
        <v>3367</v>
      </c>
    </row>
    <row r="2484" spans="1:5">
      <c r="A2484" t="s">
        <v>32</v>
      </c>
      <c r="B2484">
        <v>2010</v>
      </c>
      <c r="C2484" t="s">
        <v>2187</v>
      </c>
      <c r="D2484" t="s">
        <v>347</v>
      </c>
      <c r="E2484" t="s">
        <v>3171</v>
      </c>
    </row>
    <row r="2485" spans="1:5">
      <c r="A2485" t="s">
        <v>32</v>
      </c>
      <c r="B2485">
        <v>2010</v>
      </c>
      <c r="C2485" t="s">
        <v>2187</v>
      </c>
      <c r="D2485" t="s">
        <v>346</v>
      </c>
      <c r="E2485" t="s">
        <v>3367</v>
      </c>
    </row>
    <row r="2486" spans="1:5">
      <c r="A2486" t="s">
        <v>32</v>
      </c>
      <c r="B2486">
        <v>2016</v>
      </c>
      <c r="C2486" t="s">
        <v>2203</v>
      </c>
      <c r="D2486" t="s">
        <v>346</v>
      </c>
      <c r="E2486" t="s">
        <v>2935</v>
      </c>
    </row>
    <row r="2487" spans="1:5">
      <c r="A2487" t="s">
        <v>32</v>
      </c>
      <c r="B2487">
        <v>2016</v>
      </c>
      <c r="C2487" t="s">
        <v>2205</v>
      </c>
      <c r="D2487" t="s">
        <v>346</v>
      </c>
      <c r="E2487" t="s">
        <v>2931</v>
      </c>
    </row>
    <row r="2488" spans="1:5">
      <c r="A2488" t="s">
        <v>32</v>
      </c>
      <c r="B2488">
        <v>2016</v>
      </c>
      <c r="C2488" t="s">
        <v>2187</v>
      </c>
      <c r="D2488" t="s">
        <v>346</v>
      </c>
      <c r="E2488" t="s">
        <v>2931</v>
      </c>
    </row>
    <row r="2489" spans="1:5">
      <c r="A2489" t="s">
        <v>32</v>
      </c>
      <c r="B2489">
        <v>2016</v>
      </c>
      <c r="C2489" t="s">
        <v>2185</v>
      </c>
      <c r="D2489" t="s">
        <v>346</v>
      </c>
      <c r="E2489" t="s">
        <v>3232</v>
      </c>
    </row>
    <row r="2490" spans="1:5">
      <c r="A2490" t="s">
        <v>32</v>
      </c>
      <c r="B2490">
        <v>2016</v>
      </c>
      <c r="C2490" t="s">
        <v>2180</v>
      </c>
      <c r="D2490" t="s">
        <v>347</v>
      </c>
      <c r="E2490" t="s">
        <v>3188</v>
      </c>
    </row>
    <row r="2491" spans="1:5">
      <c r="A2491" t="s">
        <v>32</v>
      </c>
      <c r="B2491">
        <v>2016</v>
      </c>
      <c r="C2491" t="s">
        <v>2210</v>
      </c>
      <c r="D2491" t="s">
        <v>347</v>
      </c>
      <c r="E2491" t="s">
        <v>3097</v>
      </c>
    </row>
    <row r="2492" spans="1:5">
      <c r="A2492" t="s">
        <v>32</v>
      </c>
      <c r="B2492">
        <v>2016</v>
      </c>
      <c r="C2492" t="s">
        <v>2185</v>
      </c>
      <c r="D2492" t="s">
        <v>347</v>
      </c>
      <c r="E2492" t="s">
        <v>2486</v>
      </c>
    </row>
    <row r="2493" spans="1:5">
      <c r="A2493" t="s">
        <v>32</v>
      </c>
      <c r="B2493">
        <v>2016</v>
      </c>
      <c r="C2493" t="s">
        <v>2205</v>
      </c>
      <c r="D2493" t="s">
        <v>347</v>
      </c>
      <c r="E2493" t="s">
        <v>2929</v>
      </c>
    </row>
    <row r="2494" spans="1:5">
      <c r="A2494" t="s">
        <v>32</v>
      </c>
      <c r="B2494">
        <v>2016</v>
      </c>
      <c r="C2494" t="s">
        <v>2203</v>
      </c>
      <c r="D2494" t="s">
        <v>347</v>
      </c>
      <c r="E2494" t="s">
        <v>2932</v>
      </c>
    </row>
    <row r="2495" spans="1:5">
      <c r="A2495" t="s">
        <v>32</v>
      </c>
      <c r="B2495">
        <v>2016</v>
      </c>
      <c r="C2495" t="s">
        <v>2180</v>
      </c>
      <c r="D2495" t="s">
        <v>346</v>
      </c>
      <c r="E2495" t="s">
        <v>3103</v>
      </c>
    </row>
    <row r="2496" spans="1:5">
      <c r="A2496" t="s">
        <v>32</v>
      </c>
      <c r="B2496">
        <v>2016</v>
      </c>
      <c r="C2496" t="s">
        <v>2210</v>
      </c>
      <c r="D2496" t="s">
        <v>346</v>
      </c>
      <c r="E2496" t="s">
        <v>3367</v>
      </c>
    </row>
    <row r="2497" spans="1:5">
      <c r="A2497" t="s">
        <v>32</v>
      </c>
      <c r="B2497">
        <v>2016</v>
      </c>
      <c r="C2497" t="s">
        <v>2187</v>
      </c>
      <c r="D2497" t="s">
        <v>347</v>
      </c>
      <c r="E2497" t="s">
        <v>3097</v>
      </c>
    </row>
    <row r="2498" spans="1:5">
      <c r="A2498" t="s">
        <v>35</v>
      </c>
      <c r="B2498">
        <v>2008</v>
      </c>
      <c r="C2498" t="s">
        <v>2210</v>
      </c>
      <c r="D2498" t="s">
        <v>347</v>
      </c>
      <c r="E2498" t="s">
        <v>3760</v>
      </c>
    </row>
    <row r="2499" spans="1:5">
      <c r="A2499" t="s">
        <v>35</v>
      </c>
      <c r="B2499">
        <v>2008</v>
      </c>
      <c r="C2499" t="s">
        <v>2205</v>
      </c>
      <c r="D2499" t="s">
        <v>347</v>
      </c>
      <c r="E2499" t="s">
        <v>3761</v>
      </c>
    </row>
    <row r="2500" spans="1:5">
      <c r="A2500" t="s">
        <v>35</v>
      </c>
      <c r="B2500">
        <v>2008</v>
      </c>
      <c r="C2500" t="s">
        <v>2203</v>
      </c>
      <c r="D2500" t="s">
        <v>347</v>
      </c>
      <c r="E2500" t="s">
        <v>3762</v>
      </c>
    </row>
    <row r="2501" spans="1:5">
      <c r="A2501" t="s">
        <v>35</v>
      </c>
      <c r="B2501">
        <v>2008</v>
      </c>
      <c r="C2501" t="s">
        <v>2185</v>
      </c>
      <c r="D2501" t="s">
        <v>346</v>
      </c>
      <c r="E2501" t="s">
        <v>3763</v>
      </c>
    </row>
    <row r="2502" spans="1:5">
      <c r="A2502" t="s">
        <v>35</v>
      </c>
      <c r="B2502">
        <v>2008</v>
      </c>
      <c r="C2502" t="s">
        <v>2187</v>
      </c>
      <c r="D2502" t="s">
        <v>346</v>
      </c>
      <c r="E2502" t="s">
        <v>3764</v>
      </c>
    </row>
    <row r="2503" spans="1:5">
      <c r="A2503" t="s">
        <v>35</v>
      </c>
      <c r="B2503">
        <v>2008</v>
      </c>
      <c r="C2503" t="s">
        <v>2180</v>
      </c>
      <c r="D2503" t="s">
        <v>347</v>
      </c>
      <c r="E2503" t="s">
        <v>3765</v>
      </c>
    </row>
    <row r="2504" spans="1:5">
      <c r="A2504" t="s">
        <v>35</v>
      </c>
      <c r="B2504">
        <v>2008</v>
      </c>
      <c r="C2504" t="s">
        <v>2210</v>
      </c>
      <c r="D2504" t="s">
        <v>346</v>
      </c>
      <c r="E2504" t="s">
        <v>3766</v>
      </c>
    </row>
    <row r="2505" spans="1:5">
      <c r="A2505" t="s">
        <v>35</v>
      </c>
      <c r="B2505">
        <v>2008</v>
      </c>
      <c r="C2505" t="s">
        <v>2205</v>
      </c>
      <c r="D2505" t="s">
        <v>346</v>
      </c>
      <c r="E2505" t="s">
        <v>3767</v>
      </c>
    </row>
    <row r="2506" spans="1:5">
      <c r="A2506" t="s">
        <v>35</v>
      </c>
      <c r="B2506">
        <v>2008</v>
      </c>
      <c r="C2506" t="s">
        <v>2203</v>
      </c>
      <c r="D2506" t="s">
        <v>346</v>
      </c>
      <c r="E2506" t="s">
        <v>3768</v>
      </c>
    </row>
    <row r="2507" spans="1:5">
      <c r="A2507" t="s">
        <v>35</v>
      </c>
      <c r="B2507">
        <v>2008</v>
      </c>
      <c r="C2507" t="s">
        <v>2180</v>
      </c>
      <c r="D2507" t="s">
        <v>346</v>
      </c>
      <c r="E2507" t="s">
        <v>3769</v>
      </c>
    </row>
    <row r="2508" spans="1:5">
      <c r="A2508" t="s">
        <v>35</v>
      </c>
      <c r="B2508">
        <v>2008</v>
      </c>
      <c r="C2508" t="s">
        <v>2187</v>
      </c>
      <c r="D2508" t="s">
        <v>347</v>
      </c>
      <c r="E2508" t="s">
        <v>3770</v>
      </c>
    </row>
    <row r="2509" spans="1:5">
      <c r="A2509" t="s">
        <v>35</v>
      </c>
      <c r="B2509">
        <v>2008</v>
      </c>
      <c r="C2509" t="s">
        <v>2185</v>
      </c>
      <c r="D2509" t="s">
        <v>347</v>
      </c>
      <c r="E2509" t="s">
        <v>3771</v>
      </c>
    </row>
    <row r="2510" spans="1:5">
      <c r="A2510" t="s">
        <v>35</v>
      </c>
      <c r="B2510">
        <v>2015</v>
      </c>
      <c r="C2510" t="s">
        <v>2203</v>
      </c>
      <c r="D2510" t="s">
        <v>347</v>
      </c>
      <c r="E2510" t="s">
        <v>3772</v>
      </c>
    </row>
    <row r="2511" spans="1:5">
      <c r="A2511" t="s">
        <v>35</v>
      </c>
      <c r="B2511">
        <v>2015</v>
      </c>
      <c r="C2511" t="s">
        <v>2180</v>
      </c>
      <c r="D2511" t="s">
        <v>347</v>
      </c>
      <c r="E2511" t="s">
        <v>3773</v>
      </c>
    </row>
    <row r="2512" spans="1:5">
      <c r="A2512" t="s">
        <v>35</v>
      </c>
      <c r="B2512">
        <v>2015</v>
      </c>
      <c r="C2512" t="s">
        <v>2210</v>
      </c>
      <c r="D2512" t="s">
        <v>346</v>
      </c>
      <c r="E2512" t="s">
        <v>3774</v>
      </c>
    </row>
    <row r="2513" spans="1:5">
      <c r="A2513" t="s">
        <v>35</v>
      </c>
      <c r="B2513">
        <v>2015</v>
      </c>
      <c r="C2513" t="s">
        <v>2282</v>
      </c>
      <c r="D2513" t="s">
        <v>346</v>
      </c>
      <c r="E2513" t="s">
        <v>3775</v>
      </c>
    </row>
    <row r="2514" spans="1:5">
      <c r="A2514" t="s">
        <v>35</v>
      </c>
      <c r="B2514">
        <v>2015</v>
      </c>
      <c r="C2514" t="s">
        <v>2182</v>
      </c>
      <c r="D2514" t="s">
        <v>346</v>
      </c>
      <c r="E2514" t="s">
        <v>3776</v>
      </c>
    </row>
    <row r="2515" spans="1:5">
      <c r="A2515" t="s">
        <v>35</v>
      </c>
      <c r="B2515">
        <v>2015</v>
      </c>
      <c r="C2515" t="s">
        <v>2205</v>
      </c>
      <c r="D2515" t="s">
        <v>346</v>
      </c>
      <c r="E2515" t="s">
        <v>3777</v>
      </c>
    </row>
    <row r="2516" spans="1:5">
      <c r="A2516" t="s">
        <v>35</v>
      </c>
      <c r="B2516">
        <v>2015</v>
      </c>
      <c r="C2516" t="s">
        <v>2203</v>
      </c>
      <c r="D2516" t="s">
        <v>346</v>
      </c>
      <c r="E2516" t="s">
        <v>3778</v>
      </c>
    </row>
    <row r="2517" spans="1:5">
      <c r="A2517" t="s">
        <v>35</v>
      </c>
      <c r="B2517">
        <v>2015</v>
      </c>
      <c r="C2517" t="s">
        <v>2180</v>
      </c>
      <c r="D2517" t="s">
        <v>346</v>
      </c>
      <c r="E2517" t="s">
        <v>3779</v>
      </c>
    </row>
    <row r="2518" spans="1:5">
      <c r="A2518" t="s">
        <v>35</v>
      </c>
      <c r="B2518">
        <v>2015</v>
      </c>
      <c r="C2518" t="s">
        <v>2182</v>
      </c>
      <c r="D2518" t="s">
        <v>347</v>
      </c>
      <c r="E2518" t="s">
        <v>3780</v>
      </c>
    </row>
    <row r="2519" spans="1:5">
      <c r="A2519" t="s">
        <v>35</v>
      </c>
      <c r="B2519">
        <v>2015</v>
      </c>
      <c r="C2519" t="s">
        <v>2282</v>
      </c>
      <c r="D2519" t="s">
        <v>347</v>
      </c>
      <c r="E2519" t="s">
        <v>3781</v>
      </c>
    </row>
    <row r="2520" spans="1:5">
      <c r="A2520" t="s">
        <v>35</v>
      </c>
      <c r="B2520">
        <v>2015</v>
      </c>
      <c r="C2520" t="s">
        <v>2210</v>
      </c>
      <c r="D2520" t="s">
        <v>347</v>
      </c>
      <c r="E2520" t="s">
        <v>3782</v>
      </c>
    </row>
    <row r="2521" spans="1:5">
      <c r="A2521" t="s">
        <v>35</v>
      </c>
      <c r="B2521">
        <v>2015</v>
      </c>
      <c r="C2521" t="s">
        <v>2205</v>
      </c>
      <c r="D2521" t="s">
        <v>347</v>
      </c>
      <c r="E2521" t="s">
        <v>3783</v>
      </c>
    </row>
    <row r="2522" spans="1:5">
      <c r="A2522" t="s">
        <v>36</v>
      </c>
      <c r="B2522">
        <v>2008</v>
      </c>
      <c r="C2522" t="s">
        <v>2187</v>
      </c>
      <c r="D2522" t="s">
        <v>346</v>
      </c>
      <c r="E2522" t="s">
        <v>3647</v>
      </c>
    </row>
    <row r="2523" spans="1:5">
      <c r="A2523" t="s">
        <v>36</v>
      </c>
      <c r="B2523">
        <v>2008</v>
      </c>
      <c r="C2523" t="s">
        <v>2187</v>
      </c>
      <c r="D2523" t="s">
        <v>347</v>
      </c>
      <c r="E2523" t="s">
        <v>3232</v>
      </c>
    </row>
    <row r="2524" spans="1:5">
      <c r="A2524" t="s">
        <v>36</v>
      </c>
      <c r="B2524">
        <v>2018</v>
      </c>
      <c r="C2524" t="s">
        <v>2304</v>
      </c>
      <c r="D2524" t="s">
        <v>347</v>
      </c>
      <c r="E2524" t="s">
        <v>2409</v>
      </c>
    </row>
    <row r="2525" spans="1:5">
      <c r="A2525" t="s">
        <v>36</v>
      </c>
      <c r="B2525">
        <v>2018</v>
      </c>
      <c r="C2525" t="s">
        <v>2203</v>
      </c>
      <c r="D2525" t="s">
        <v>347</v>
      </c>
      <c r="E2525" t="s">
        <v>3081</v>
      </c>
    </row>
    <row r="2526" spans="1:5">
      <c r="A2526" t="s">
        <v>36</v>
      </c>
      <c r="B2526">
        <v>2018</v>
      </c>
      <c r="C2526" t="s">
        <v>2185</v>
      </c>
      <c r="D2526" t="s">
        <v>347</v>
      </c>
      <c r="E2526" t="s">
        <v>2191</v>
      </c>
    </row>
    <row r="2527" spans="1:5">
      <c r="A2527" t="s">
        <v>36</v>
      </c>
      <c r="B2527">
        <v>2018</v>
      </c>
      <c r="C2527" t="s">
        <v>2304</v>
      </c>
      <c r="D2527" t="s">
        <v>346</v>
      </c>
      <c r="E2527" t="s">
        <v>3519</v>
      </c>
    </row>
    <row r="2528" spans="1:5">
      <c r="A2528" t="s">
        <v>36</v>
      </c>
      <c r="B2528">
        <v>2018</v>
      </c>
      <c r="C2528" t="s">
        <v>2295</v>
      </c>
      <c r="D2528" t="s">
        <v>346</v>
      </c>
      <c r="E2528" t="s">
        <v>3669</v>
      </c>
    </row>
    <row r="2529" spans="1:5">
      <c r="A2529" t="s">
        <v>36</v>
      </c>
      <c r="B2529">
        <v>2018</v>
      </c>
      <c r="C2529" t="s">
        <v>2205</v>
      </c>
      <c r="D2529" t="s">
        <v>346</v>
      </c>
      <c r="E2529" t="s">
        <v>3103</v>
      </c>
    </row>
    <row r="2530" spans="1:5">
      <c r="A2530" t="s">
        <v>36</v>
      </c>
      <c r="B2530">
        <v>2018</v>
      </c>
      <c r="C2530" t="s">
        <v>2187</v>
      </c>
      <c r="D2530" t="s">
        <v>346</v>
      </c>
      <c r="E2530" t="s">
        <v>3784</v>
      </c>
    </row>
    <row r="2531" spans="1:5">
      <c r="A2531" t="s">
        <v>36</v>
      </c>
      <c r="B2531">
        <v>2018</v>
      </c>
      <c r="C2531" t="s">
        <v>2185</v>
      </c>
      <c r="D2531" t="s">
        <v>346</v>
      </c>
      <c r="E2531" t="s">
        <v>2469</v>
      </c>
    </row>
    <row r="2532" spans="1:5">
      <c r="A2532" t="s">
        <v>36</v>
      </c>
      <c r="B2532">
        <v>2018</v>
      </c>
      <c r="C2532" t="s">
        <v>2203</v>
      </c>
      <c r="D2532" t="s">
        <v>346</v>
      </c>
      <c r="E2532" t="s">
        <v>3785</v>
      </c>
    </row>
    <row r="2533" spans="1:5">
      <c r="A2533" t="s">
        <v>36</v>
      </c>
      <c r="B2533">
        <v>2018</v>
      </c>
      <c r="C2533" t="s">
        <v>2297</v>
      </c>
      <c r="D2533" t="s">
        <v>346</v>
      </c>
      <c r="E2533" t="s">
        <v>3520</v>
      </c>
    </row>
    <row r="2534" spans="1:5">
      <c r="A2534" t="s">
        <v>36</v>
      </c>
      <c r="B2534">
        <v>2018</v>
      </c>
      <c r="C2534" t="s">
        <v>2305</v>
      </c>
      <c r="D2534" t="s">
        <v>346</v>
      </c>
      <c r="E2534" t="s">
        <v>3342</v>
      </c>
    </row>
    <row r="2535" spans="1:5">
      <c r="A2535" t="s">
        <v>36</v>
      </c>
      <c r="B2535">
        <v>2018</v>
      </c>
      <c r="C2535" t="s">
        <v>2297</v>
      </c>
      <c r="D2535" t="s">
        <v>347</v>
      </c>
      <c r="E2535" t="s">
        <v>3230</v>
      </c>
    </row>
    <row r="2536" spans="1:5">
      <c r="A2536" t="s">
        <v>36</v>
      </c>
      <c r="B2536">
        <v>2018</v>
      </c>
      <c r="C2536" t="s">
        <v>2187</v>
      </c>
      <c r="D2536" t="s">
        <v>347</v>
      </c>
      <c r="E2536" t="s">
        <v>3104</v>
      </c>
    </row>
    <row r="2537" spans="1:5">
      <c r="A2537" t="s">
        <v>36</v>
      </c>
      <c r="B2537">
        <v>2018</v>
      </c>
      <c r="C2537" t="s">
        <v>2205</v>
      </c>
      <c r="D2537" t="s">
        <v>347</v>
      </c>
      <c r="E2537" t="s">
        <v>3786</v>
      </c>
    </row>
    <row r="2538" spans="1:5">
      <c r="A2538" t="s">
        <v>36</v>
      </c>
      <c r="B2538">
        <v>2018</v>
      </c>
      <c r="C2538" t="s">
        <v>2302</v>
      </c>
      <c r="D2538" t="s">
        <v>347</v>
      </c>
      <c r="E2538" t="s">
        <v>2195</v>
      </c>
    </row>
    <row r="2539" spans="1:5">
      <c r="A2539" t="s">
        <v>36</v>
      </c>
      <c r="B2539">
        <v>2018</v>
      </c>
      <c r="C2539" t="s">
        <v>2295</v>
      </c>
      <c r="D2539" t="s">
        <v>347</v>
      </c>
      <c r="E2539" t="s">
        <v>2887</v>
      </c>
    </row>
    <row r="2540" spans="1:5">
      <c r="A2540" t="s">
        <v>36</v>
      </c>
      <c r="B2540">
        <v>2018</v>
      </c>
      <c r="C2540" t="s">
        <v>2305</v>
      </c>
      <c r="D2540" t="s">
        <v>347</v>
      </c>
      <c r="E2540" t="s">
        <v>3175</v>
      </c>
    </row>
    <row r="2541" spans="1:5">
      <c r="A2541" t="s">
        <v>36</v>
      </c>
      <c r="B2541">
        <v>2018</v>
      </c>
      <c r="C2541" t="s">
        <v>2302</v>
      </c>
      <c r="D2541" t="s">
        <v>346</v>
      </c>
      <c r="E2541" t="s">
        <v>3108</v>
      </c>
    </row>
    <row r="2542" spans="1:5">
      <c r="A2542" t="s">
        <v>37</v>
      </c>
      <c r="B2542">
        <v>2013</v>
      </c>
      <c r="C2542" t="s">
        <v>2180</v>
      </c>
      <c r="D2542" t="s">
        <v>347</v>
      </c>
      <c r="E2542" t="s">
        <v>3787</v>
      </c>
    </row>
    <row r="2543" spans="1:5">
      <c r="A2543" t="s">
        <v>37</v>
      </c>
      <c r="B2543">
        <v>2013</v>
      </c>
      <c r="C2543" t="s">
        <v>2177</v>
      </c>
      <c r="D2543" t="s">
        <v>346</v>
      </c>
      <c r="E2543" t="s">
        <v>3548</v>
      </c>
    </row>
    <row r="2544" spans="1:5">
      <c r="A2544" t="s">
        <v>37</v>
      </c>
      <c r="B2544">
        <v>2013</v>
      </c>
      <c r="C2544" t="s">
        <v>2177</v>
      </c>
      <c r="D2544" t="s">
        <v>347</v>
      </c>
      <c r="E2544" t="s">
        <v>2621</v>
      </c>
    </row>
    <row r="2545" spans="1:5">
      <c r="A2545" t="s">
        <v>37</v>
      </c>
      <c r="B2545">
        <v>2013</v>
      </c>
      <c r="C2545" t="s">
        <v>2187</v>
      </c>
      <c r="D2545" t="s">
        <v>347</v>
      </c>
      <c r="E2545" t="s">
        <v>3641</v>
      </c>
    </row>
    <row r="2546" spans="1:5">
      <c r="A2546" t="s">
        <v>37</v>
      </c>
      <c r="B2546">
        <v>2013</v>
      </c>
      <c r="C2546" t="s">
        <v>2185</v>
      </c>
      <c r="D2546" t="s">
        <v>347</v>
      </c>
      <c r="E2546" t="s">
        <v>2830</v>
      </c>
    </row>
    <row r="2547" spans="1:5">
      <c r="A2547" t="s">
        <v>37</v>
      </c>
      <c r="B2547">
        <v>2013</v>
      </c>
      <c r="C2547" t="s">
        <v>2210</v>
      </c>
      <c r="D2547" t="s">
        <v>347</v>
      </c>
      <c r="E2547" t="s">
        <v>3582</v>
      </c>
    </row>
    <row r="2548" spans="1:5">
      <c r="A2548" t="s">
        <v>37</v>
      </c>
      <c r="B2548">
        <v>2013</v>
      </c>
      <c r="C2548" t="s">
        <v>2205</v>
      </c>
      <c r="D2548" t="s">
        <v>347</v>
      </c>
      <c r="E2548" t="s">
        <v>3564</v>
      </c>
    </row>
    <row r="2549" spans="1:5">
      <c r="A2549" t="s">
        <v>37</v>
      </c>
      <c r="B2549">
        <v>2013</v>
      </c>
      <c r="C2549" t="s">
        <v>2203</v>
      </c>
      <c r="D2549" t="s">
        <v>347</v>
      </c>
      <c r="E2549" t="s">
        <v>3788</v>
      </c>
    </row>
    <row r="2550" spans="1:5">
      <c r="A2550" t="s">
        <v>37</v>
      </c>
      <c r="B2550">
        <v>2013</v>
      </c>
      <c r="C2550" t="s">
        <v>2185</v>
      </c>
      <c r="D2550" t="s">
        <v>346</v>
      </c>
      <c r="E2550" t="s">
        <v>3789</v>
      </c>
    </row>
    <row r="2551" spans="1:5">
      <c r="A2551" t="s">
        <v>37</v>
      </c>
      <c r="B2551">
        <v>2013</v>
      </c>
      <c r="C2551" t="s">
        <v>2187</v>
      </c>
      <c r="D2551" t="s">
        <v>346</v>
      </c>
      <c r="E2551" t="s">
        <v>3790</v>
      </c>
    </row>
    <row r="2552" spans="1:5">
      <c r="A2552" t="s">
        <v>37</v>
      </c>
      <c r="B2552">
        <v>2013</v>
      </c>
      <c r="C2552" t="s">
        <v>2210</v>
      </c>
      <c r="D2552" t="s">
        <v>346</v>
      </c>
      <c r="E2552" t="s">
        <v>3791</v>
      </c>
    </row>
    <row r="2553" spans="1:5">
      <c r="A2553" t="s">
        <v>37</v>
      </c>
      <c r="B2553">
        <v>2013</v>
      </c>
      <c r="C2553" t="s">
        <v>2205</v>
      </c>
      <c r="D2553" t="s">
        <v>346</v>
      </c>
      <c r="E2553" t="s">
        <v>3792</v>
      </c>
    </row>
    <row r="2554" spans="1:5">
      <c r="A2554" t="s">
        <v>37</v>
      </c>
      <c r="B2554">
        <v>2013</v>
      </c>
      <c r="C2554" t="s">
        <v>2203</v>
      </c>
      <c r="D2554" t="s">
        <v>346</v>
      </c>
      <c r="E2554" t="s">
        <v>3793</v>
      </c>
    </row>
    <row r="2555" spans="1:5">
      <c r="A2555" t="s">
        <v>37</v>
      </c>
      <c r="B2555">
        <v>2013</v>
      </c>
      <c r="C2555" t="s">
        <v>2180</v>
      </c>
      <c r="D2555" t="s">
        <v>346</v>
      </c>
      <c r="E2555" t="s">
        <v>3558</v>
      </c>
    </row>
    <row r="2556" spans="1:5">
      <c r="A2556" t="s">
        <v>37</v>
      </c>
      <c r="B2556">
        <v>2017</v>
      </c>
      <c r="C2556" t="s">
        <v>2203</v>
      </c>
      <c r="D2556" t="s">
        <v>346</v>
      </c>
      <c r="E2556" t="s">
        <v>3794</v>
      </c>
    </row>
    <row r="2557" spans="1:5">
      <c r="A2557" t="s">
        <v>37</v>
      </c>
      <c r="B2557">
        <v>2017</v>
      </c>
      <c r="C2557" t="s">
        <v>2180</v>
      </c>
      <c r="D2557" t="s">
        <v>346</v>
      </c>
      <c r="E2557" t="s">
        <v>3795</v>
      </c>
    </row>
    <row r="2558" spans="1:5">
      <c r="A2558" t="s">
        <v>37</v>
      </c>
      <c r="B2558">
        <v>2017</v>
      </c>
      <c r="C2558" t="s">
        <v>2180</v>
      </c>
      <c r="D2558" t="s">
        <v>347</v>
      </c>
      <c r="E2558" t="s">
        <v>3796</v>
      </c>
    </row>
    <row r="2559" spans="1:5">
      <c r="A2559" t="s">
        <v>37</v>
      </c>
      <c r="B2559">
        <v>2017</v>
      </c>
      <c r="C2559" t="s">
        <v>2185</v>
      </c>
      <c r="D2559" t="s">
        <v>347</v>
      </c>
      <c r="E2559" t="s">
        <v>3797</v>
      </c>
    </row>
    <row r="2560" spans="1:5">
      <c r="A2560" t="s">
        <v>37</v>
      </c>
      <c r="B2560">
        <v>2017</v>
      </c>
      <c r="C2560" t="s">
        <v>2185</v>
      </c>
      <c r="D2560" t="s">
        <v>346</v>
      </c>
      <c r="E2560" t="s">
        <v>3798</v>
      </c>
    </row>
    <row r="2561" spans="1:5">
      <c r="A2561" t="s">
        <v>37</v>
      </c>
      <c r="B2561">
        <v>2017</v>
      </c>
      <c r="C2561" t="s">
        <v>2210</v>
      </c>
      <c r="D2561" t="s">
        <v>346</v>
      </c>
      <c r="E2561" t="s">
        <v>3799</v>
      </c>
    </row>
    <row r="2562" spans="1:5">
      <c r="A2562" t="s">
        <v>37</v>
      </c>
      <c r="B2562">
        <v>2017</v>
      </c>
      <c r="C2562" t="s">
        <v>2205</v>
      </c>
      <c r="D2562" t="s">
        <v>346</v>
      </c>
      <c r="E2562" t="s">
        <v>3800</v>
      </c>
    </row>
    <row r="2563" spans="1:5">
      <c r="A2563" t="s">
        <v>37</v>
      </c>
      <c r="B2563">
        <v>2017</v>
      </c>
      <c r="C2563" t="s">
        <v>2187</v>
      </c>
      <c r="D2563" t="s">
        <v>346</v>
      </c>
      <c r="E2563" t="s">
        <v>3801</v>
      </c>
    </row>
    <row r="2564" spans="1:5">
      <c r="A2564" t="s">
        <v>37</v>
      </c>
      <c r="B2564">
        <v>2017</v>
      </c>
      <c r="C2564" t="s">
        <v>2205</v>
      </c>
      <c r="D2564" t="s">
        <v>347</v>
      </c>
      <c r="E2564" t="s">
        <v>3802</v>
      </c>
    </row>
    <row r="2565" spans="1:5">
      <c r="A2565" t="s">
        <v>37</v>
      </c>
      <c r="B2565">
        <v>2017</v>
      </c>
      <c r="C2565" t="s">
        <v>2210</v>
      </c>
      <c r="D2565" t="s">
        <v>347</v>
      </c>
      <c r="E2565" t="s">
        <v>3803</v>
      </c>
    </row>
    <row r="2566" spans="1:5">
      <c r="A2566" t="s">
        <v>37</v>
      </c>
      <c r="B2566">
        <v>2017</v>
      </c>
      <c r="C2566" t="s">
        <v>2187</v>
      </c>
      <c r="D2566" t="s">
        <v>347</v>
      </c>
      <c r="E2566" t="s">
        <v>3804</v>
      </c>
    </row>
    <row r="2567" spans="1:5">
      <c r="A2567" t="s">
        <v>37</v>
      </c>
      <c r="B2567">
        <v>2017</v>
      </c>
      <c r="C2567" t="s">
        <v>2203</v>
      </c>
      <c r="D2567" t="s">
        <v>347</v>
      </c>
      <c r="E2567" t="s">
        <v>3805</v>
      </c>
    </row>
    <row r="2568" spans="1:5">
      <c r="A2568" t="s">
        <v>41</v>
      </c>
      <c r="B2568">
        <v>2017</v>
      </c>
      <c r="C2568" t="s">
        <v>2182</v>
      </c>
      <c r="D2568" t="s">
        <v>346</v>
      </c>
      <c r="E2568" t="s">
        <v>3806</v>
      </c>
    </row>
    <row r="2569" spans="1:5">
      <c r="A2569" t="s">
        <v>41</v>
      </c>
      <c r="B2569">
        <v>2017</v>
      </c>
      <c r="C2569" t="s">
        <v>2185</v>
      </c>
      <c r="D2569" t="s">
        <v>346</v>
      </c>
      <c r="E2569" t="s">
        <v>3807</v>
      </c>
    </row>
    <row r="2570" spans="1:5">
      <c r="A2570" t="s">
        <v>41</v>
      </c>
      <c r="B2570">
        <v>2017</v>
      </c>
      <c r="C2570" t="s">
        <v>2210</v>
      </c>
      <c r="D2570" t="s">
        <v>347</v>
      </c>
      <c r="E2570" t="s">
        <v>3808</v>
      </c>
    </row>
    <row r="2571" spans="1:5">
      <c r="A2571" t="s">
        <v>41</v>
      </c>
      <c r="B2571">
        <v>2017</v>
      </c>
      <c r="C2571" t="s">
        <v>2210</v>
      </c>
      <c r="D2571" t="s">
        <v>346</v>
      </c>
      <c r="E2571" t="s">
        <v>3809</v>
      </c>
    </row>
    <row r="2572" spans="1:5">
      <c r="A2572" t="s">
        <v>41</v>
      </c>
      <c r="B2572">
        <v>2017</v>
      </c>
      <c r="C2572" t="s">
        <v>2187</v>
      </c>
      <c r="D2572" t="s">
        <v>347</v>
      </c>
      <c r="E2572" t="s">
        <v>3810</v>
      </c>
    </row>
    <row r="2573" spans="1:5">
      <c r="A2573" t="s">
        <v>41</v>
      </c>
      <c r="B2573">
        <v>2017</v>
      </c>
      <c r="C2573" t="s">
        <v>2205</v>
      </c>
      <c r="D2573" t="s">
        <v>346</v>
      </c>
      <c r="E2573" t="s">
        <v>3811</v>
      </c>
    </row>
    <row r="2574" spans="1:5">
      <c r="A2574" t="s">
        <v>41</v>
      </c>
      <c r="B2574">
        <v>2017</v>
      </c>
      <c r="C2574" t="s">
        <v>2187</v>
      </c>
      <c r="D2574" t="s">
        <v>346</v>
      </c>
      <c r="E2574" t="s">
        <v>3812</v>
      </c>
    </row>
    <row r="2575" spans="1:5">
      <c r="A2575" t="s">
        <v>41</v>
      </c>
      <c r="B2575">
        <v>2017</v>
      </c>
      <c r="C2575" t="s">
        <v>2182</v>
      </c>
      <c r="D2575" t="s">
        <v>347</v>
      </c>
      <c r="E2575" t="s">
        <v>3813</v>
      </c>
    </row>
    <row r="2576" spans="1:5">
      <c r="A2576" t="s">
        <v>41</v>
      </c>
      <c r="B2576">
        <v>2017</v>
      </c>
      <c r="C2576" t="s">
        <v>2205</v>
      </c>
      <c r="D2576" t="s">
        <v>347</v>
      </c>
      <c r="E2576" t="s">
        <v>3814</v>
      </c>
    </row>
    <row r="2577" spans="1:5">
      <c r="A2577" t="s">
        <v>41</v>
      </c>
      <c r="B2577">
        <v>2017</v>
      </c>
      <c r="C2577" t="s">
        <v>2203</v>
      </c>
      <c r="D2577" t="s">
        <v>347</v>
      </c>
      <c r="E2577" t="s">
        <v>3815</v>
      </c>
    </row>
    <row r="2578" spans="1:5">
      <c r="A2578" t="s">
        <v>41</v>
      </c>
      <c r="B2578">
        <v>2017</v>
      </c>
      <c r="C2578" t="s">
        <v>2180</v>
      </c>
      <c r="D2578" t="s">
        <v>347</v>
      </c>
      <c r="E2578" t="s">
        <v>3816</v>
      </c>
    </row>
    <row r="2579" spans="1:5">
      <c r="A2579" t="s">
        <v>41</v>
      </c>
      <c r="B2579">
        <v>2017</v>
      </c>
      <c r="C2579" t="s">
        <v>2185</v>
      </c>
      <c r="D2579" t="s">
        <v>347</v>
      </c>
      <c r="E2579" t="s">
        <v>3817</v>
      </c>
    </row>
    <row r="2580" spans="1:5">
      <c r="A2580" t="s">
        <v>41</v>
      </c>
      <c r="B2580">
        <v>2017</v>
      </c>
      <c r="C2580" t="s">
        <v>2180</v>
      </c>
      <c r="D2580" t="s">
        <v>346</v>
      </c>
      <c r="E2580" t="s">
        <v>3818</v>
      </c>
    </row>
    <row r="2581" spans="1:5">
      <c r="A2581" t="s">
        <v>41</v>
      </c>
      <c r="B2581">
        <v>2017</v>
      </c>
      <c r="C2581" t="s">
        <v>2203</v>
      </c>
      <c r="D2581" t="s">
        <v>346</v>
      </c>
      <c r="E2581" t="s">
        <v>3819</v>
      </c>
    </row>
    <row r="2582" spans="1:5">
      <c r="A2582" t="s">
        <v>43</v>
      </c>
      <c r="B2582">
        <v>2001</v>
      </c>
      <c r="C2582" t="s">
        <v>2187</v>
      </c>
      <c r="D2582" t="s">
        <v>347</v>
      </c>
      <c r="E2582" t="s">
        <v>2469</v>
      </c>
    </row>
    <row r="2583" spans="1:5">
      <c r="A2583" t="s">
        <v>43</v>
      </c>
      <c r="B2583">
        <v>2001</v>
      </c>
      <c r="C2583" t="s">
        <v>2187</v>
      </c>
      <c r="D2583" t="s">
        <v>346</v>
      </c>
      <c r="E2583" t="s">
        <v>3186</v>
      </c>
    </row>
    <row r="2584" spans="1:5">
      <c r="A2584" t="s">
        <v>43</v>
      </c>
      <c r="B2584">
        <v>2016</v>
      </c>
      <c r="C2584" t="s">
        <v>2187</v>
      </c>
      <c r="D2584" t="s">
        <v>347</v>
      </c>
      <c r="E2584" t="s">
        <v>3820</v>
      </c>
    </row>
    <row r="2585" spans="1:5">
      <c r="A2585" t="s">
        <v>43</v>
      </c>
      <c r="B2585">
        <v>2016</v>
      </c>
      <c r="C2585" t="s">
        <v>2187</v>
      </c>
      <c r="D2585" t="s">
        <v>346</v>
      </c>
      <c r="E2585" t="s">
        <v>3821</v>
      </c>
    </row>
    <row r="2586" spans="1:5">
      <c r="A2586" t="s">
        <v>47</v>
      </c>
      <c r="B2586">
        <v>2001</v>
      </c>
      <c r="C2586" t="s">
        <v>2570</v>
      </c>
      <c r="D2586" t="s">
        <v>346</v>
      </c>
      <c r="E2586" t="s">
        <v>2931</v>
      </c>
    </row>
    <row r="2587" spans="1:5">
      <c r="A2587" t="s">
        <v>47</v>
      </c>
      <c r="B2587">
        <v>2001</v>
      </c>
      <c r="C2587" t="s">
        <v>2570</v>
      </c>
      <c r="D2587" t="s">
        <v>347</v>
      </c>
      <c r="E2587" t="s">
        <v>3014</v>
      </c>
    </row>
    <row r="2588" spans="1:5">
      <c r="A2588" t="s">
        <v>47</v>
      </c>
      <c r="B2588">
        <v>2009</v>
      </c>
      <c r="C2588" t="s">
        <v>2246</v>
      </c>
      <c r="D2588" t="s">
        <v>346</v>
      </c>
      <c r="E2588" t="s">
        <v>3078</v>
      </c>
    </row>
    <row r="2589" spans="1:5">
      <c r="A2589" t="s">
        <v>47</v>
      </c>
      <c r="B2589">
        <v>2009</v>
      </c>
      <c r="C2589" t="s">
        <v>2246</v>
      </c>
      <c r="D2589" t="s">
        <v>347</v>
      </c>
      <c r="E2589" t="s">
        <v>2932</v>
      </c>
    </row>
    <row r="2590" spans="1:5">
      <c r="A2590" t="s">
        <v>50</v>
      </c>
      <c r="B2590">
        <v>2016</v>
      </c>
      <c r="C2590" t="s">
        <v>2187</v>
      </c>
      <c r="D2590" t="s">
        <v>347</v>
      </c>
      <c r="E2590" t="s">
        <v>3822</v>
      </c>
    </row>
    <row r="2591" spans="1:5">
      <c r="A2591" t="s">
        <v>50</v>
      </c>
      <c r="B2591">
        <v>2016</v>
      </c>
      <c r="C2591" t="s">
        <v>2210</v>
      </c>
      <c r="D2591" t="s">
        <v>347</v>
      </c>
      <c r="E2591" t="s">
        <v>3823</v>
      </c>
    </row>
    <row r="2592" spans="1:5">
      <c r="A2592" t="s">
        <v>50</v>
      </c>
      <c r="B2592">
        <v>2016</v>
      </c>
      <c r="C2592" t="s">
        <v>2205</v>
      </c>
      <c r="D2592" t="s">
        <v>346</v>
      </c>
      <c r="E2592" t="s">
        <v>3824</v>
      </c>
    </row>
    <row r="2593" spans="1:5">
      <c r="A2593" t="s">
        <v>50</v>
      </c>
      <c r="B2593">
        <v>2016</v>
      </c>
      <c r="C2593" t="s">
        <v>2205</v>
      </c>
      <c r="D2593" t="s">
        <v>347</v>
      </c>
      <c r="E2593" t="s">
        <v>3825</v>
      </c>
    </row>
    <row r="2594" spans="1:5">
      <c r="A2594" t="s">
        <v>50</v>
      </c>
      <c r="B2594">
        <v>2016</v>
      </c>
      <c r="C2594" t="s">
        <v>2185</v>
      </c>
      <c r="D2594" t="s">
        <v>346</v>
      </c>
      <c r="E2594" t="s">
        <v>3826</v>
      </c>
    </row>
    <row r="2595" spans="1:5">
      <c r="A2595" t="s">
        <v>50</v>
      </c>
      <c r="B2595">
        <v>2016</v>
      </c>
      <c r="C2595" t="s">
        <v>2210</v>
      </c>
      <c r="D2595" t="s">
        <v>346</v>
      </c>
      <c r="E2595" t="s">
        <v>3827</v>
      </c>
    </row>
    <row r="2596" spans="1:5">
      <c r="A2596" t="s">
        <v>50</v>
      </c>
      <c r="B2596">
        <v>2016</v>
      </c>
      <c r="C2596" t="s">
        <v>2185</v>
      </c>
      <c r="D2596" t="s">
        <v>347</v>
      </c>
      <c r="E2596" t="s">
        <v>3828</v>
      </c>
    </row>
    <row r="2597" spans="1:5">
      <c r="A2597" t="s">
        <v>50</v>
      </c>
      <c r="B2597">
        <v>2016</v>
      </c>
      <c r="C2597" t="s">
        <v>2187</v>
      </c>
      <c r="D2597" t="s">
        <v>346</v>
      </c>
      <c r="E2597" t="s">
        <v>3829</v>
      </c>
    </row>
    <row r="2598" spans="1:5">
      <c r="A2598" t="s">
        <v>50</v>
      </c>
      <c r="B2598">
        <v>2016</v>
      </c>
      <c r="C2598" t="s">
        <v>2203</v>
      </c>
      <c r="D2598" t="s">
        <v>346</v>
      </c>
      <c r="E2598" t="s">
        <v>3830</v>
      </c>
    </row>
    <row r="2599" spans="1:5">
      <c r="A2599" t="s">
        <v>50</v>
      </c>
      <c r="B2599">
        <v>2016</v>
      </c>
      <c r="C2599" t="s">
        <v>2203</v>
      </c>
      <c r="D2599" t="s">
        <v>347</v>
      </c>
      <c r="E2599" t="s">
        <v>3831</v>
      </c>
    </row>
    <row r="2600" spans="1:5">
      <c r="A2600" t="s">
        <v>50</v>
      </c>
      <c r="B2600">
        <v>2016</v>
      </c>
      <c r="C2600" t="s">
        <v>2180</v>
      </c>
      <c r="D2600" t="s">
        <v>346</v>
      </c>
      <c r="E2600" t="s">
        <v>3832</v>
      </c>
    </row>
    <row r="2601" spans="1:5">
      <c r="A2601" t="s">
        <v>50</v>
      </c>
      <c r="B2601">
        <v>2016</v>
      </c>
      <c r="C2601" t="s">
        <v>2180</v>
      </c>
      <c r="D2601" t="s">
        <v>347</v>
      </c>
      <c r="E2601" t="s">
        <v>3833</v>
      </c>
    </row>
    <row r="2602" spans="1:5">
      <c r="A2602" t="s">
        <v>51</v>
      </c>
      <c r="B2602">
        <v>2012</v>
      </c>
      <c r="C2602" t="s">
        <v>2187</v>
      </c>
      <c r="D2602" t="s">
        <v>346</v>
      </c>
      <c r="E2602" t="s">
        <v>3834</v>
      </c>
    </row>
    <row r="2603" spans="1:5">
      <c r="A2603" t="s">
        <v>51</v>
      </c>
      <c r="B2603">
        <v>2012</v>
      </c>
      <c r="C2603" t="s">
        <v>2185</v>
      </c>
      <c r="D2603" t="s">
        <v>346</v>
      </c>
      <c r="E2603" t="s">
        <v>3835</v>
      </c>
    </row>
    <row r="2604" spans="1:5">
      <c r="A2604" t="s">
        <v>51</v>
      </c>
      <c r="B2604">
        <v>2012</v>
      </c>
      <c r="C2604" t="s">
        <v>2185</v>
      </c>
      <c r="D2604" t="s">
        <v>347</v>
      </c>
      <c r="E2604" t="s">
        <v>3836</v>
      </c>
    </row>
    <row r="2605" spans="1:5">
      <c r="A2605" t="s">
        <v>51</v>
      </c>
      <c r="B2605">
        <v>2012</v>
      </c>
      <c r="C2605" t="s">
        <v>2187</v>
      </c>
      <c r="D2605" t="s">
        <v>347</v>
      </c>
      <c r="E2605" t="s">
        <v>3837</v>
      </c>
    </row>
    <row r="2606" spans="1:5">
      <c r="A2606" t="s">
        <v>51</v>
      </c>
      <c r="B2606">
        <v>2012</v>
      </c>
      <c r="C2606" t="s">
        <v>2203</v>
      </c>
      <c r="D2606" t="s">
        <v>347</v>
      </c>
      <c r="E2606" t="s">
        <v>3838</v>
      </c>
    </row>
    <row r="2607" spans="1:5">
      <c r="A2607" t="s">
        <v>51</v>
      </c>
      <c r="B2607">
        <v>2012</v>
      </c>
      <c r="C2607" t="s">
        <v>2180</v>
      </c>
      <c r="D2607" t="s">
        <v>346</v>
      </c>
      <c r="E2607" t="s">
        <v>3839</v>
      </c>
    </row>
    <row r="2608" spans="1:5">
      <c r="A2608" t="s">
        <v>51</v>
      </c>
      <c r="B2608">
        <v>2012</v>
      </c>
      <c r="C2608" t="s">
        <v>2180</v>
      </c>
      <c r="D2608" t="s">
        <v>347</v>
      </c>
      <c r="E2608" t="s">
        <v>3840</v>
      </c>
    </row>
    <row r="2609" spans="1:5">
      <c r="A2609" t="s">
        <v>51</v>
      </c>
      <c r="B2609">
        <v>2012</v>
      </c>
      <c r="C2609" t="s">
        <v>2210</v>
      </c>
      <c r="D2609" t="s">
        <v>346</v>
      </c>
      <c r="E2609" t="s">
        <v>3841</v>
      </c>
    </row>
    <row r="2610" spans="1:5">
      <c r="A2610" t="s">
        <v>51</v>
      </c>
      <c r="B2610">
        <v>2012</v>
      </c>
      <c r="C2610" t="s">
        <v>2210</v>
      </c>
      <c r="D2610" t="s">
        <v>347</v>
      </c>
      <c r="E2610" t="s">
        <v>3842</v>
      </c>
    </row>
    <row r="2611" spans="1:5">
      <c r="A2611" t="s">
        <v>51</v>
      </c>
      <c r="B2611">
        <v>2012</v>
      </c>
      <c r="C2611" t="s">
        <v>2205</v>
      </c>
      <c r="D2611" t="s">
        <v>346</v>
      </c>
      <c r="E2611" t="s">
        <v>3843</v>
      </c>
    </row>
    <row r="2612" spans="1:5">
      <c r="A2612" t="s">
        <v>51</v>
      </c>
      <c r="B2612">
        <v>2012</v>
      </c>
      <c r="C2612" t="s">
        <v>2205</v>
      </c>
      <c r="D2612" t="s">
        <v>347</v>
      </c>
      <c r="E2612" t="s">
        <v>3844</v>
      </c>
    </row>
    <row r="2613" spans="1:5">
      <c r="A2613" t="s">
        <v>51</v>
      </c>
      <c r="B2613">
        <v>2012</v>
      </c>
      <c r="C2613" t="s">
        <v>2203</v>
      </c>
      <c r="D2613" t="s">
        <v>346</v>
      </c>
      <c r="E2613" t="s">
        <v>3845</v>
      </c>
    </row>
    <row r="2614" spans="1:5">
      <c r="A2614" t="s">
        <v>53</v>
      </c>
      <c r="B2614">
        <v>2010</v>
      </c>
      <c r="C2614" t="s">
        <v>2180</v>
      </c>
      <c r="D2614" t="s">
        <v>346</v>
      </c>
      <c r="E2614" t="s">
        <v>3846</v>
      </c>
    </row>
    <row r="2615" spans="1:5">
      <c r="A2615" t="s">
        <v>53</v>
      </c>
      <c r="B2615">
        <v>2010</v>
      </c>
      <c r="C2615" t="s">
        <v>2180</v>
      </c>
      <c r="D2615" t="s">
        <v>347</v>
      </c>
      <c r="E2615" t="s">
        <v>3847</v>
      </c>
    </row>
    <row r="2616" spans="1:5">
      <c r="A2616" t="s">
        <v>53</v>
      </c>
      <c r="B2616">
        <v>2010</v>
      </c>
      <c r="C2616" t="s">
        <v>2203</v>
      </c>
      <c r="D2616" t="s">
        <v>347</v>
      </c>
      <c r="E2616" t="s">
        <v>3848</v>
      </c>
    </row>
    <row r="2617" spans="1:5">
      <c r="A2617" t="s">
        <v>53</v>
      </c>
      <c r="B2617">
        <v>2010</v>
      </c>
      <c r="C2617" t="s">
        <v>2203</v>
      </c>
      <c r="D2617" t="s">
        <v>346</v>
      </c>
      <c r="E2617" t="s">
        <v>3849</v>
      </c>
    </row>
    <row r="2618" spans="1:5">
      <c r="A2618" t="s">
        <v>53</v>
      </c>
      <c r="B2618">
        <v>2010</v>
      </c>
      <c r="C2618" t="s">
        <v>2205</v>
      </c>
      <c r="D2618" t="s">
        <v>346</v>
      </c>
      <c r="E2618" t="s">
        <v>3850</v>
      </c>
    </row>
    <row r="2619" spans="1:5">
      <c r="A2619" t="s">
        <v>53</v>
      </c>
      <c r="B2619">
        <v>2010</v>
      </c>
      <c r="C2619" t="s">
        <v>2185</v>
      </c>
      <c r="D2619" t="s">
        <v>346</v>
      </c>
      <c r="E2619" t="s">
        <v>3851</v>
      </c>
    </row>
    <row r="2620" spans="1:5">
      <c r="A2620" t="s">
        <v>53</v>
      </c>
      <c r="B2620">
        <v>2010</v>
      </c>
      <c r="C2620" t="s">
        <v>2185</v>
      </c>
      <c r="D2620" t="s">
        <v>347</v>
      </c>
      <c r="E2620" t="s">
        <v>3852</v>
      </c>
    </row>
    <row r="2621" spans="1:5">
      <c r="A2621" t="s">
        <v>53</v>
      </c>
      <c r="B2621">
        <v>2010</v>
      </c>
      <c r="C2621" t="s">
        <v>2210</v>
      </c>
      <c r="D2621" t="s">
        <v>346</v>
      </c>
      <c r="E2621" t="s">
        <v>3853</v>
      </c>
    </row>
    <row r="2622" spans="1:5">
      <c r="A2622" t="s">
        <v>53</v>
      </c>
      <c r="B2622">
        <v>2010</v>
      </c>
      <c r="C2622" t="s">
        <v>2210</v>
      </c>
      <c r="D2622" t="s">
        <v>347</v>
      </c>
      <c r="E2622" t="s">
        <v>3854</v>
      </c>
    </row>
    <row r="2623" spans="1:5">
      <c r="A2623" t="s">
        <v>53</v>
      </c>
      <c r="B2623">
        <v>2010</v>
      </c>
      <c r="C2623" t="s">
        <v>2187</v>
      </c>
      <c r="D2623" t="s">
        <v>346</v>
      </c>
      <c r="E2623" t="s">
        <v>3855</v>
      </c>
    </row>
    <row r="2624" spans="1:5">
      <c r="A2624" t="s">
        <v>53</v>
      </c>
      <c r="B2624">
        <v>2010</v>
      </c>
      <c r="C2624" t="s">
        <v>2205</v>
      </c>
      <c r="D2624" t="s">
        <v>347</v>
      </c>
      <c r="E2624" t="s">
        <v>3856</v>
      </c>
    </row>
    <row r="2625" spans="1:5">
      <c r="A2625" t="s">
        <v>53</v>
      </c>
      <c r="B2625">
        <v>2010</v>
      </c>
      <c r="C2625" t="s">
        <v>2187</v>
      </c>
      <c r="D2625" t="s">
        <v>347</v>
      </c>
      <c r="E2625" t="s">
        <v>3857</v>
      </c>
    </row>
    <row r="2626" spans="1:5">
      <c r="A2626" t="s">
        <v>53</v>
      </c>
      <c r="B2626">
        <v>2017</v>
      </c>
      <c r="C2626" t="s">
        <v>2205</v>
      </c>
      <c r="D2626" t="s">
        <v>347</v>
      </c>
      <c r="E2626" t="s">
        <v>3858</v>
      </c>
    </row>
    <row r="2627" spans="1:5">
      <c r="A2627" t="s">
        <v>53</v>
      </c>
      <c r="B2627">
        <v>2017</v>
      </c>
      <c r="C2627" t="s">
        <v>2187</v>
      </c>
      <c r="D2627" t="s">
        <v>346</v>
      </c>
      <c r="E2627" t="s">
        <v>3859</v>
      </c>
    </row>
    <row r="2628" spans="1:5">
      <c r="A2628" t="s">
        <v>53</v>
      </c>
      <c r="B2628">
        <v>2017</v>
      </c>
      <c r="C2628" t="s">
        <v>2185</v>
      </c>
      <c r="D2628" t="s">
        <v>347</v>
      </c>
      <c r="E2628" t="s">
        <v>3860</v>
      </c>
    </row>
    <row r="2629" spans="1:5">
      <c r="A2629" t="s">
        <v>53</v>
      </c>
      <c r="B2629">
        <v>2017</v>
      </c>
      <c r="C2629" t="s">
        <v>2187</v>
      </c>
      <c r="D2629" t="s">
        <v>347</v>
      </c>
      <c r="E2629" t="s">
        <v>3861</v>
      </c>
    </row>
    <row r="2630" spans="1:5">
      <c r="A2630" t="s">
        <v>53</v>
      </c>
      <c r="B2630">
        <v>2017</v>
      </c>
      <c r="C2630" t="s">
        <v>2180</v>
      </c>
      <c r="D2630" t="s">
        <v>347</v>
      </c>
      <c r="E2630" t="s">
        <v>3862</v>
      </c>
    </row>
    <row r="2631" spans="1:5">
      <c r="A2631" t="s">
        <v>53</v>
      </c>
      <c r="B2631">
        <v>2017</v>
      </c>
      <c r="C2631" t="s">
        <v>2205</v>
      </c>
      <c r="D2631" t="s">
        <v>346</v>
      </c>
      <c r="E2631" t="s">
        <v>3863</v>
      </c>
    </row>
    <row r="2632" spans="1:5">
      <c r="A2632" t="s">
        <v>53</v>
      </c>
      <c r="B2632">
        <v>2017</v>
      </c>
      <c r="C2632" t="s">
        <v>2180</v>
      </c>
      <c r="D2632" t="s">
        <v>346</v>
      </c>
      <c r="E2632" t="s">
        <v>3864</v>
      </c>
    </row>
    <row r="2633" spans="1:5">
      <c r="A2633" t="s">
        <v>53</v>
      </c>
      <c r="B2633">
        <v>2017</v>
      </c>
      <c r="C2633" t="s">
        <v>2203</v>
      </c>
      <c r="D2633" t="s">
        <v>346</v>
      </c>
      <c r="E2633" t="s">
        <v>3865</v>
      </c>
    </row>
    <row r="2634" spans="1:5">
      <c r="A2634" t="s">
        <v>53</v>
      </c>
      <c r="B2634">
        <v>2017</v>
      </c>
      <c r="C2634" t="s">
        <v>2203</v>
      </c>
      <c r="D2634" t="s">
        <v>347</v>
      </c>
      <c r="E2634" t="s">
        <v>3866</v>
      </c>
    </row>
    <row r="2635" spans="1:5">
      <c r="A2635" t="s">
        <v>53</v>
      </c>
      <c r="B2635">
        <v>2017</v>
      </c>
      <c r="C2635" t="s">
        <v>2185</v>
      </c>
      <c r="D2635" t="s">
        <v>346</v>
      </c>
      <c r="E2635" t="s">
        <v>3867</v>
      </c>
    </row>
    <row r="2636" spans="1:5">
      <c r="A2636" t="s">
        <v>53</v>
      </c>
      <c r="B2636">
        <v>2017</v>
      </c>
      <c r="C2636" t="s">
        <v>2210</v>
      </c>
      <c r="D2636" t="s">
        <v>347</v>
      </c>
      <c r="E2636" t="s">
        <v>3868</v>
      </c>
    </row>
    <row r="2637" spans="1:5">
      <c r="A2637" t="s">
        <v>53</v>
      </c>
      <c r="B2637">
        <v>2017</v>
      </c>
      <c r="C2637" t="s">
        <v>2210</v>
      </c>
      <c r="D2637" t="s">
        <v>346</v>
      </c>
      <c r="E2637" t="s">
        <v>3869</v>
      </c>
    </row>
    <row r="2638" spans="1:5">
      <c r="A2638" t="s">
        <v>58</v>
      </c>
      <c r="B2638">
        <v>2013</v>
      </c>
      <c r="C2638" t="s">
        <v>2177</v>
      </c>
      <c r="D2638" t="s">
        <v>346</v>
      </c>
      <c r="E2638" t="s">
        <v>3518</v>
      </c>
    </row>
    <row r="2639" spans="1:5">
      <c r="A2639" t="s">
        <v>58</v>
      </c>
      <c r="B2639">
        <v>2013</v>
      </c>
      <c r="C2639" t="s">
        <v>2177</v>
      </c>
      <c r="D2639" t="s">
        <v>347</v>
      </c>
      <c r="E2639" t="s">
        <v>2964</v>
      </c>
    </row>
    <row r="2640" spans="1:5">
      <c r="A2640" t="s">
        <v>56</v>
      </c>
      <c r="B2640">
        <v>2000</v>
      </c>
      <c r="C2640" t="s">
        <v>2350</v>
      </c>
      <c r="D2640" t="s">
        <v>347</v>
      </c>
      <c r="E2640" t="s">
        <v>2962</v>
      </c>
    </row>
    <row r="2641" spans="1:5">
      <c r="A2641" t="s">
        <v>56</v>
      </c>
      <c r="B2641">
        <v>2000</v>
      </c>
      <c r="C2641" t="s">
        <v>2210</v>
      </c>
      <c r="D2641" t="s">
        <v>347</v>
      </c>
      <c r="E2641" t="s">
        <v>3870</v>
      </c>
    </row>
    <row r="2642" spans="1:5">
      <c r="A2642" t="s">
        <v>56</v>
      </c>
      <c r="B2642">
        <v>2000</v>
      </c>
      <c r="C2642" t="s">
        <v>2180</v>
      </c>
      <c r="D2642" t="s">
        <v>346</v>
      </c>
      <c r="E2642" t="s">
        <v>3871</v>
      </c>
    </row>
    <row r="2643" spans="1:5">
      <c r="A2643" t="s">
        <v>56</v>
      </c>
      <c r="B2643">
        <v>2000</v>
      </c>
      <c r="C2643" t="s">
        <v>2185</v>
      </c>
      <c r="D2643" t="s">
        <v>347</v>
      </c>
      <c r="E2643" t="s">
        <v>2568</v>
      </c>
    </row>
    <row r="2644" spans="1:5">
      <c r="A2644" t="s">
        <v>56</v>
      </c>
      <c r="B2644">
        <v>2000</v>
      </c>
      <c r="C2644" t="s">
        <v>2185</v>
      </c>
      <c r="D2644" t="s">
        <v>346</v>
      </c>
      <c r="E2644" t="s">
        <v>3176</v>
      </c>
    </row>
    <row r="2645" spans="1:5">
      <c r="A2645" t="s">
        <v>56</v>
      </c>
      <c r="B2645">
        <v>2000</v>
      </c>
      <c r="C2645" t="s">
        <v>2210</v>
      </c>
      <c r="D2645" t="s">
        <v>346</v>
      </c>
      <c r="E2645" t="s">
        <v>3011</v>
      </c>
    </row>
    <row r="2646" spans="1:5">
      <c r="A2646" t="s">
        <v>56</v>
      </c>
      <c r="B2646">
        <v>2000</v>
      </c>
      <c r="C2646" t="s">
        <v>2350</v>
      </c>
      <c r="D2646" t="s">
        <v>346</v>
      </c>
      <c r="E2646" t="s">
        <v>3368</v>
      </c>
    </row>
    <row r="2647" spans="1:5">
      <c r="A2647" t="s">
        <v>56</v>
      </c>
      <c r="B2647">
        <v>2000</v>
      </c>
      <c r="C2647" t="s">
        <v>2177</v>
      </c>
      <c r="D2647" t="s">
        <v>346</v>
      </c>
      <c r="E2647" t="s">
        <v>3872</v>
      </c>
    </row>
    <row r="2648" spans="1:5">
      <c r="A2648" t="s">
        <v>56</v>
      </c>
      <c r="B2648">
        <v>2000</v>
      </c>
      <c r="C2648" t="s">
        <v>2177</v>
      </c>
      <c r="D2648" t="s">
        <v>347</v>
      </c>
      <c r="E2648" t="s">
        <v>3873</v>
      </c>
    </row>
    <row r="2649" spans="1:5">
      <c r="A2649" t="s">
        <v>56</v>
      </c>
      <c r="B2649">
        <v>2000</v>
      </c>
      <c r="C2649" t="s">
        <v>2180</v>
      </c>
      <c r="D2649" t="s">
        <v>347</v>
      </c>
      <c r="E2649" t="s">
        <v>3874</v>
      </c>
    </row>
    <row r="2650" spans="1:5">
      <c r="A2650" t="s">
        <v>56</v>
      </c>
      <c r="B2650">
        <v>2010</v>
      </c>
      <c r="C2650" t="s">
        <v>2180</v>
      </c>
      <c r="D2650" t="s">
        <v>346</v>
      </c>
      <c r="E2650" t="s">
        <v>2875</v>
      </c>
    </row>
    <row r="2651" spans="1:5">
      <c r="A2651" t="s">
        <v>56</v>
      </c>
      <c r="B2651">
        <v>2010</v>
      </c>
      <c r="C2651" t="s">
        <v>2185</v>
      </c>
      <c r="D2651" t="s">
        <v>347</v>
      </c>
      <c r="E2651" t="s">
        <v>3786</v>
      </c>
    </row>
    <row r="2652" spans="1:5">
      <c r="A2652" t="s">
        <v>56</v>
      </c>
      <c r="B2652">
        <v>2010</v>
      </c>
      <c r="C2652" t="s">
        <v>2210</v>
      </c>
      <c r="D2652" t="s">
        <v>347</v>
      </c>
      <c r="E2652" t="s">
        <v>3171</v>
      </c>
    </row>
    <row r="2653" spans="1:5">
      <c r="A2653" t="s">
        <v>56</v>
      </c>
      <c r="B2653">
        <v>2010</v>
      </c>
      <c r="C2653" t="s">
        <v>2350</v>
      </c>
      <c r="D2653" t="s">
        <v>347</v>
      </c>
      <c r="E2653" t="s">
        <v>2856</v>
      </c>
    </row>
    <row r="2654" spans="1:5">
      <c r="A2654" t="s">
        <v>56</v>
      </c>
      <c r="B2654">
        <v>2010</v>
      </c>
      <c r="C2654" t="s">
        <v>2180</v>
      </c>
      <c r="D2654" t="s">
        <v>347</v>
      </c>
      <c r="E2654" t="s">
        <v>2850</v>
      </c>
    </row>
    <row r="2655" spans="1:5">
      <c r="A2655" t="s">
        <v>56</v>
      </c>
      <c r="B2655">
        <v>2010</v>
      </c>
      <c r="C2655" t="s">
        <v>2185</v>
      </c>
      <c r="D2655" t="s">
        <v>346</v>
      </c>
      <c r="E2655" t="s">
        <v>3294</v>
      </c>
    </row>
    <row r="2656" spans="1:5">
      <c r="A2656" t="s">
        <v>56</v>
      </c>
      <c r="B2656">
        <v>2010</v>
      </c>
      <c r="C2656" t="s">
        <v>2177</v>
      </c>
      <c r="D2656" t="s">
        <v>346</v>
      </c>
      <c r="E2656" t="s">
        <v>3177</v>
      </c>
    </row>
    <row r="2657" spans="1:5">
      <c r="A2657" t="s">
        <v>56</v>
      </c>
      <c r="B2657">
        <v>2010</v>
      </c>
      <c r="C2657" t="s">
        <v>2177</v>
      </c>
      <c r="D2657" t="s">
        <v>347</v>
      </c>
      <c r="E2657" t="s">
        <v>3101</v>
      </c>
    </row>
    <row r="2658" spans="1:5">
      <c r="A2658" t="s">
        <v>56</v>
      </c>
      <c r="B2658">
        <v>2010</v>
      </c>
      <c r="C2658" t="s">
        <v>2350</v>
      </c>
      <c r="D2658" t="s">
        <v>346</v>
      </c>
      <c r="E2658" t="s">
        <v>2909</v>
      </c>
    </row>
    <row r="2659" spans="1:5">
      <c r="A2659" t="s">
        <v>56</v>
      </c>
      <c r="B2659">
        <v>2010</v>
      </c>
      <c r="C2659" t="s">
        <v>2210</v>
      </c>
      <c r="D2659" t="s">
        <v>346</v>
      </c>
      <c r="E2659" t="s">
        <v>3875</v>
      </c>
    </row>
    <row r="2660" spans="1:5">
      <c r="A2660" t="s">
        <v>59</v>
      </c>
      <c r="B2660">
        <v>2016</v>
      </c>
      <c r="C2660" t="s">
        <v>2210</v>
      </c>
      <c r="D2660" t="s">
        <v>346</v>
      </c>
      <c r="E2660" t="s">
        <v>3876</v>
      </c>
    </row>
    <row r="2661" spans="1:5">
      <c r="A2661" t="s">
        <v>59</v>
      </c>
      <c r="B2661">
        <v>2016</v>
      </c>
      <c r="C2661" t="s">
        <v>2205</v>
      </c>
      <c r="D2661" t="s">
        <v>346</v>
      </c>
      <c r="E2661" t="s">
        <v>3877</v>
      </c>
    </row>
    <row r="2662" spans="1:5">
      <c r="A2662" t="s">
        <v>59</v>
      </c>
      <c r="B2662">
        <v>2016</v>
      </c>
      <c r="C2662" t="s">
        <v>2203</v>
      </c>
      <c r="D2662" t="s">
        <v>346</v>
      </c>
      <c r="E2662" t="s">
        <v>3878</v>
      </c>
    </row>
    <row r="2663" spans="1:5">
      <c r="A2663" t="s">
        <v>59</v>
      </c>
      <c r="B2663">
        <v>2016</v>
      </c>
      <c r="C2663" t="s">
        <v>2180</v>
      </c>
      <c r="D2663" t="s">
        <v>346</v>
      </c>
      <c r="E2663" t="s">
        <v>3879</v>
      </c>
    </row>
    <row r="2664" spans="1:5">
      <c r="A2664" t="s">
        <v>59</v>
      </c>
      <c r="B2664">
        <v>2016</v>
      </c>
      <c r="C2664" t="s">
        <v>2187</v>
      </c>
      <c r="D2664" t="s">
        <v>347</v>
      </c>
      <c r="E2664" t="s">
        <v>3880</v>
      </c>
    </row>
    <row r="2665" spans="1:5">
      <c r="A2665" t="s">
        <v>59</v>
      </c>
      <c r="B2665">
        <v>2016</v>
      </c>
      <c r="C2665" t="s">
        <v>2185</v>
      </c>
      <c r="D2665" t="s">
        <v>347</v>
      </c>
      <c r="E2665" t="s">
        <v>3881</v>
      </c>
    </row>
    <row r="2666" spans="1:5">
      <c r="A2666" t="s">
        <v>59</v>
      </c>
      <c r="B2666">
        <v>2016</v>
      </c>
      <c r="C2666" t="s">
        <v>2205</v>
      </c>
      <c r="D2666" t="s">
        <v>347</v>
      </c>
      <c r="E2666" t="s">
        <v>3882</v>
      </c>
    </row>
    <row r="2667" spans="1:5">
      <c r="A2667" t="s">
        <v>59</v>
      </c>
      <c r="B2667">
        <v>2016</v>
      </c>
      <c r="C2667" t="s">
        <v>2187</v>
      </c>
      <c r="D2667" t="s">
        <v>346</v>
      </c>
      <c r="E2667" t="s">
        <v>3883</v>
      </c>
    </row>
    <row r="2668" spans="1:5">
      <c r="A2668" t="s">
        <v>59</v>
      </c>
      <c r="B2668">
        <v>2016</v>
      </c>
      <c r="C2668" t="s">
        <v>2185</v>
      </c>
      <c r="D2668" t="s">
        <v>346</v>
      </c>
      <c r="E2668" t="s">
        <v>3884</v>
      </c>
    </row>
    <row r="2669" spans="1:5">
      <c r="A2669" t="s">
        <v>59</v>
      </c>
      <c r="B2669">
        <v>2016</v>
      </c>
      <c r="C2669" t="s">
        <v>2210</v>
      </c>
      <c r="D2669" t="s">
        <v>347</v>
      </c>
      <c r="E2669" t="s">
        <v>3885</v>
      </c>
    </row>
    <row r="2670" spans="1:5">
      <c r="A2670" t="s">
        <v>59</v>
      </c>
      <c r="B2670">
        <v>2016</v>
      </c>
      <c r="C2670" t="s">
        <v>2203</v>
      </c>
      <c r="D2670" t="s">
        <v>347</v>
      </c>
      <c r="E2670" t="s">
        <v>3886</v>
      </c>
    </row>
    <row r="2671" spans="1:5">
      <c r="A2671" t="s">
        <v>59</v>
      </c>
      <c r="B2671">
        <v>2016</v>
      </c>
      <c r="C2671" t="s">
        <v>2180</v>
      </c>
      <c r="D2671" t="s">
        <v>347</v>
      </c>
      <c r="E2671" t="s">
        <v>3887</v>
      </c>
    </row>
    <row r="2672" spans="1:5">
      <c r="A2672" t="s">
        <v>60</v>
      </c>
      <c r="B2672">
        <v>2000</v>
      </c>
      <c r="C2672" t="s">
        <v>2187</v>
      </c>
      <c r="D2672" t="s">
        <v>347</v>
      </c>
      <c r="E2672" t="s">
        <v>3888</v>
      </c>
    </row>
    <row r="2673" spans="1:5">
      <c r="A2673" t="s">
        <v>60</v>
      </c>
      <c r="B2673">
        <v>2000</v>
      </c>
      <c r="C2673" t="s">
        <v>2180</v>
      </c>
      <c r="D2673" t="s">
        <v>346</v>
      </c>
      <c r="E2673" t="s">
        <v>3889</v>
      </c>
    </row>
    <row r="2674" spans="1:5">
      <c r="A2674" t="s">
        <v>60</v>
      </c>
      <c r="B2674">
        <v>2000</v>
      </c>
      <c r="C2674" t="s">
        <v>2203</v>
      </c>
      <c r="D2674" t="s">
        <v>346</v>
      </c>
      <c r="E2674" t="s">
        <v>3890</v>
      </c>
    </row>
    <row r="2675" spans="1:5">
      <c r="A2675" t="s">
        <v>60</v>
      </c>
      <c r="B2675">
        <v>2000</v>
      </c>
      <c r="C2675" t="s">
        <v>2205</v>
      </c>
      <c r="D2675" t="s">
        <v>346</v>
      </c>
      <c r="E2675" t="s">
        <v>3430</v>
      </c>
    </row>
    <row r="2676" spans="1:5">
      <c r="A2676" t="s">
        <v>60</v>
      </c>
      <c r="B2676">
        <v>2000</v>
      </c>
      <c r="C2676" t="s">
        <v>2177</v>
      </c>
      <c r="D2676" t="s">
        <v>347</v>
      </c>
      <c r="E2676" t="s">
        <v>3482</v>
      </c>
    </row>
    <row r="2677" spans="1:5">
      <c r="A2677" t="s">
        <v>60</v>
      </c>
      <c r="B2677">
        <v>2000</v>
      </c>
      <c r="C2677" t="s">
        <v>2177</v>
      </c>
      <c r="D2677" t="s">
        <v>346</v>
      </c>
      <c r="E2677" t="s">
        <v>3891</v>
      </c>
    </row>
    <row r="2678" spans="1:5">
      <c r="A2678" t="s">
        <v>60</v>
      </c>
      <c r="B2678">
        <v>2000</v>
      </c>
      <c r="C2678" t="s">
        <v>2180</v>
      </c>
      <c r="D2678" t="s">
        <v>347</v>
      </c>
      <c r="E2678" t="s">
        <v>3892</v>
      </c>
    </row>
    <row r="2679" spans="1:5">
      <c r="A2679" t="s">
        <v>60</v>
      </c>
      <c r="B2679">
        <v>2000</v>
      </c>
      <c r="C2679" t="s">
        <v>2203</v>
      </c>
      <c r="D2679" t="s">
        <v>347</v>
      </c>
      <c r="E2679" t="s">
        <v>3893</v>
      </c>
    </row>
    <row r="2680" spans="1:5">
      <c r="A2680" t="s">
        <v>60</v>
      </c>
      <c r="B2680">
        <v>2000</v>
      </c>
      <c r="C2680" t="s">
        <v>2205</v>
      </c>
      <c r="D2680" t="s">
        <v>347</v>
      </c>
      <c r="E2680" t="s">
        <v>3229</v>
      </c>
    </row>
    <row r="2681" spans="1:5">
      <c r="A2681" t="s">
        <v>60</v>
      </c>
      <c r="B2681">
        <v>2000</v>
      </c>
      <c r="C2681" t="s">
        <v>2185</v>
      </c>
      <c r="D2681" t="s">
        <v>347</v>
      </c>
      <c r="E2681" t="s">
        <v>3894</v>
      </c>
    </row>
    <row r="2682" spans="1:5">
      <c r="A2682" t="s">
        <v>60</v>
      </c>
      <c r="B2682">
        <v>2000</v>
      </c>
      <c r="C2682" t="s">
        <v>2210</v>
      </c>
      <c r="D2682" t="s">
        <v>346</v>
      </c>
      <c r="E2682" t="s">
        <v>3895</v>
      </c>
    </row>
    <row r="2683" spans="1:5">
      <c r="A2683" t="s">
        <v>60</v>
      </c>
      <c r="B2683">
        <v>2000</v>
      </c>
      <c r="C2683" t="s">
        <v>2185</v>
      </c>
      <c r="D2683" t="s">
        <v>346</v>
      </c>
      <c r="E2683" t="s">
        <v>3440</v>
      </c>
    </row>
    <row r="2684" spans="1:5">
      <c r="A2684" t="s">
        <v>60</v>
      </c>
      <c r="B2684">
        <v>2000</v>
      </c>
      <c r="C2684" t="s">
        <v>2187</v>
      </c>
      <c r="D2684" t="s">
        <v>346</v>
      </c>
      <c r="E2684" t="s">
        <v>3896</v>
      </c>
    </row>
    <row r="2685" spans="1:5">
      <c r="A2685" t="s">
        <v>60</v>
      </c>
      <c r="B2685">
        <v>2000</v>
      </c>
      <c r="C2685" t="s">
        <v>2210</v>
      </c>
      <c r="D2685" t="s">
        <v>347</v>
      </c>
      <c r="E2685" t="s">
        <v>3897</v>
      </c>
    </row>
    <row r="2686" spans="1:5">
      <c r="A2686" t="s">
        <v>60</v>
      </c>
      <c r="B2686">
        <v>2010</v>
      </c>
      <c r="C2686" t="s">
        <v>2177</v>
      </c>
      <c r="D2686" t="s">
        <v>346</v>
      </c>
      <c r="E2686" t="s">
        <v>3898</v>
      </c>
    </row>
    <row r="2687" spans="1:5">
      <c r="A2687" t="s">
        <v>60</v>
      </c>
      <c r="B2687">
        <v>2010</v>
      </c>
      <c r="C2687" t="s">
        <v>2177</v>
      </c>
      <c r="D2687" t="s">
        <v>347</v>
      </c>
      <c r="E2687" t="s">
        <v>3899</v>
      </c>
    </row>
    <row r="2688" spans="1:5">
      <c r="A2688" t="s">
        <v>60</v>
      </c>
      <c r="B2688">
        <v>2010</v>
      </c>
      <c r="C2688" t="s">
        <v>2187</v>
      </c>
      <c r="D2688" t="s">
        <v>347</v>
      </c>
      <c r="E2688" t="s">
        <v>3900</v>
      </c>
    </row>
    <row r="2689" spans="1:5">
      <c r="A2689" t="s">
        <v>60</v>
      </c>
      <c r="B2689">
        <v>2010</v>
      </c>
      <c r="C2689" t="s">
        <v>2185</v>
      </c>
      <c r="D2689" t="s">
        <v>347</v>
      </c>
      <c r="E2689" t="s">
        <v>3901</v>
      </c>
    </row>
    <row r="2690" spans="1:5">
      <c r="A2690" t="s">
        <v>60</v>
      </c>
      <c r="B2690">
        <v>2010</v>
      </c>
      <c r="C2690" t="s">
        <v>2210</v>
      </c>
      <c r="D2690" t="s">
        <v>347</v>
      </c>
      <c r="E2690" t="s">
        <v>3902</v>
      </c>
    </row>
    <row r="2691" spans="1:5">
      <c r="A2691" t="s">
        <v>60</v>
      </c>
      <c r="B2691">
        <v>2010</v>
      </c>
      <c r="C2691" t="s">
        <v>2205</v>
      </c>
      <c r="D2691" t="s">
        <v>347</v>
      </c>
      <c r="E2691" t="s">
        <v>3903</v>
      </c>
    </row>
    <row r="2692" spans="1:5">
      <c r="A2692" t="s">
        <v>60</v>
      </c>
      <c r="B2692">
        <v>2010</v>
      </c>
      <c r="C2692" t="s">
        <v>2203</v>
      </c>
      <c r="D2692" t="s">
        <v>347</v>
      </c>
      <c r="E2692" t="s">
        <v>3904</v>
      </c>
    </row>
    <row r="2693" spans="1:5">
      <c r="A2693" t="s">
        <v>60</v>
      </c>
      <c r="B2693">
        <v>2010</v>
      </c>
      <c r="C2693" t="s">
        <v>2180</v>
      </c>
      <c r="D2693" t="s">
        <v>347</v>
      </c>
      <c r="E2693" t="s">
        <v>3905</v>
      </c>
    </row>
    <row r="2694" spans="1:5">
      <c r="A2694" t="s">
        <v>60</v>
      </c>
      <c r="B2694">
        <v>2010</v>
      </c>
      <c r="C2694" t="s">
        <v>2187</v>
      </c>
      <c r="D2694" t="s">
        <v>346</v>
      </c>
      <c r="E2694" t="s">
        <v>3906</v>
      </c>
    </row>
    <row r="2695" spans="1:5">
      <c r="A2695" t="s">
        <v>60</v>
      </c>
      <c r="B2695">
        <v>2010</v>
      </c>
      <c r="C2695" t="s">
        <v>2185</v>
      </c>
      <c r="D2695" t="s">
        <v>346</v>
      </c>
      <c r="E2695" t="s">
        <v>3907</v>
      </c>
    </row>
    <row r="2696" spans="1:5">
      <c r="A2696" t="s">
        <v>60</v>
      </c>
      <c r="B2696">
        <v>2010</v>
      </c>
      <c r="C2696" t="s">
        <v>2210</v>
      </c>
      <c r="D2696" t="s">
        <v>346</v>
      </c>
      <c r="E2696" t="s">
        <v>3908</v>
      </c>
    </row>
    <row r="2697" spans="1:5">
      <c r="A2697" t="s">
        <v>60</v>
      </c>
      <c r="B2697">
        <v>2010</v>
      </c>
      <c r="C2697" t="s">
        <v>2205</v>
      </c>
      <c r="D2697" t="s">
        <v>346</v>
      </c>
      <c r="E2697" t="s">
        <v>3909</v>
      </c>
    </row>
    <row r="2698" spans="1:5">
      <c r="A2698" t="s">
        <v>60</v>
      </c>
      <c r="B2698">
        <v>2010</v>
      </c>
      <c r="C2698" t="s">
        <v>2180</v>
      </c>
      <c r="D2698" t="s">
        <v>346</v>
      </c>
      <c r="E2698" t="s">
        <v>3910</v>
      </c>
    </row>
    <row r="2699" spans="1:5">
      <c r="A2699" t="s">
        <v>60</v>
      </c>
      <c r="B2699">
        <v>2010</v>
      </c>
      <c r="C2699" t="s">
        <v>2203</v>
      </c>
      <c r="D2699" t="s">
        <v>346</v>
      </c>
      <c r="E2699" t="s">
        <v>3911</v>
      </c>
    </row>
    <row r="2700" spans="1:5">
      <c r="A2700" t="s">
        <v>61</v>
      </c>
      <c r="B2700">
        <v>2010</v>
      </c>
      <c r="C2700" t="s">
        <v>2180</v>
      </c>
      <c r="D2700" t="s">
        <v>346</v>
      </c>
      <c r="E2700" t="s">
        <v>3912</v>
      </c>
    </row>
    <row r="2701" spans="1:5">
      <c r="A2701" t="s">
        <v>61</v>
      </c>
      <c r="B2701">
        <v>2010</v>
      </c>
      <c r="C2701" t="s">
        <v>2187</v>
      </c>
      <c r="D2701" t="s">
        <v>347</v>
      </c>
      <c r="E2701" t="s">
        <v>3913</v>
      </c>
    </row>
    <row r="2702" spans="1:5">
      <c r="A2702" t="s">
        <v>61</v>
      </c>
      <c r="B2702">
        <v>2010</v>
      </c>
      <c r="C2702" t="s">
        <v>2185</v>
      </c>
      <c r="D2702" t="s">
        <v>347</v>
      </c>
      <c r="E2702" t="s">
        <v>3914</v>
      </c>
    </row>
    <row r="2703" spans="1:5">
      <c r="A2703" t="s">
        <v>61</v>
      </c>
      <c r="B2703">
        <v>2010</v>
      </c>
      <c r="C2703" t="s">
        <v>2210</v>
      </c>
      <c r="D2703" t="s">
        <v>347</v>
      </c>
      <c r="E2703" t="s">
        <v>3915</v>
      </c>
    </row>
    <row r="2704" spans="1:5">
      <c r="A2704" t="s">
        <v>61</v>
      </c>
      <c r="B2704">
        <v>2010</v>
      </c>
      <c r="C2704" t="s">
        <v>2205</v>
      </c>
      <c r="D2704" t="s">
        <v>347</v>
      </c>
      <c r="E2704" t="s">
        <v>3916</v>
      </c>
    </row>
    <row r="2705" spans="1:5">
      <c r="A2705" t="s">
        <v>61</v>
      </c>
      <c r="B2705">
        <v>2010</v>
      </c>
      <c r="C2705" t="s">
        <v>2203</v>
      </c>
      <c r="D2705" t="s">
        <v>347</v>
      </c>
      <c r="E2705" t="s">
        <v>3917</v>
      </c>
    </row>
    <row r="2706" spans="1:5">
      <c r="A2706" t="s">
        <v>61</v>
      </c>
      <c r="B2706">
        <v>2010</v>
      </c>
      <c r="C2706" t="s">
        <v>2187</v>
      </c>
      <c r="D2706" t="s">
        <v>346</v>
      </c>
      <c r="E2706" t="s">
        <v>3918</v>
      </c>
    </row>
    <row r="2707" spans="1:5">
      <c r="A2707" t="s">
        <v>61</v>
      </c>
      <c r="B2707">
        <v>2010</v>
      </c>
      <c r="C2707" t="s">
        <v>2210</v>
      </c>
      <c r="D2707" t="s">
        <v>346</v>
      </c>
      <c r="E2707" t="s">
        <v>3919</v>
      </c>
    </row>
    <row r="2708" spans="1:5">
      <c r="A2708" t="s">
        <v>61</v>
      </c>
      <c r="B2708">
        <v>2010</v>
      </c>
      <c r="C2708" t="s">
        <v>2185</v>
      </c>
      <c r="D2708" t="s">
        <v>346</v>
      </c>
      <c r="E2708" t="s">
        <v>3920</v>
      </c>
    </row>
    <row r="2709" spans="1:5">
      <c r="A2709" t="s">
        <v>61</v>
      </c>
      <c r="B2709">
        <v>2010</v>
      </c>
      <c r="C2709" t="s">
        <v>2205</v>
      </c>
      <c r="D2709" t="s">
        <v>346</v>
      </c>
      <c r="E2709" t="s">
        <v>3921</v>
      </c>
    </row>
    <row r="2710" spans="1:5">
      <c r="A2710" t="s">
        <v>61</v>
      </c>
      <c r="B2710">
        <v>2010</v>
      </c>
      <c r="C2710" t="s">
        <v>2203</v>
      </c>
      <c r="D2710" t="s">
        <v>346</v>
      </c>
      <c r="E2710" t="s">
        <v>3922</v>
      </c>
    </row>
    <row r="2711" spans="1:5">
      <c r="A2711" t="s">
        <v>61</v>
      </c>
      <c r="B2711">
        <v>2010</v>
      </c>
      <c r="C2711" t="s">
        <v>2180</v>
      </c>
      <c r="D2711" t="s">
        <v>347</v>
      </c>
      <c r="E2711" t="s">
        <v>3923</v>
      </c>
    </row>
    <row r="2712" spans="1:5">
      <c r="A2712" t="s">
        <v>217</v>
      </c>
      <c r="B2712">
        <v>2000</v>
      </c>
      <c r="C2712" t="s">
        <v>2187</v>
      </c>
      <c r="D2712" t="s">
        <v>346</v>
      </c>
      <c r="E2712" t="s">
        <v>3012</v>
      </c>
    </row>
    <row r="2713" spans="1:5">
      <c r="A2713" t="s">
        <v>217</v>
      </c>
      <c r="B2713">
        <v>2000</v>
      </c>
      <c r="C2713" t="s">
        <v>2185</v>
      </c>
      <c r="D2713" t="s">
        <v>347</v>
      </c>
      <c r="E2713" t="s">
        <v>2183</v>
      </c>
    </row>
    <row r="2714" spans="1:5">
      <c r="A2714" t="s">
        <v>217</v>
      </c>
      <c r="B2714">
        <v>2000</v>
      </c>
      <c r="C2714" t="s">
        <v>2205</v>
      </c>
      <c r="D2714" t="s">
        <v>347</v>
      </c>
      <c r="E2714" t="s">
        <v>2621</v>
      </c>
    </row>
    <row r="2715" spans="1:5">
      <c r="A2715" t="s">
        <v>217</v>
      </c>
      <c r="B2715">
        <v>2000</v>
      </c>
      <c r="C2715" t="s">
        <v>2203</v>
      </c>
      <c r="D2715" t="s">
        <v>347</v>
      </c>
      <c r="E2715" t="s">
        <v>2545</v>
      </c>
    </row>
    <row r="2716" spans="1:5">
      <c r="A2716" t="s">
        <v>217</v>
      </c>
      <c r="B2716">
        <v>2000</v>
      </c>
      <c r="C2716" t="s">
        <v>2180</v>
      </c>
      <c r="D2716" t="s">
        <v>347</v>
      </c>
      <c r="E2716" t="s">
        <v>3924</v>
      </c>
    </row>
    <row r="2717" spans="1:5">
      <c r="A2717" t="s">
        <v>217</v>
      </c>
      <c r="B2717">
        <v>2000</v>
      </c>
      <c r="C2717" t="s">
        <v>2177</v>
      </c>
      <c r="D2717" t="s">
        <v>346</v>
      </c>
      <c r="E2717" t="s">
        <v>3785</v>
      </c>
    </row>
    <row r="2718" spans="1:5">
      <c r="A2718" t="s">
        <v>217</v>
      </c>
      <c r="B2718">
        <v>2000</v>
      </c>
      <c r="C2718" t="s">
        <v>2177</v>
      </c>
      <c r="D2718" t="s">
        <v>347</v>
      </c>
      <c r="E2718" t="s">
        <v>2309</v>
      </c>
    </row>
    <row r="2719" spans="1:5">
      <c r="A2719" t="s">
        <v>217</v>
      </c>
      <c r="B2719">
        <v>2000</v>
      </c>
      <c r="C2719" t="s">
        <v>2185</v>
      </c>
      <c r="D2719" t="s">
        <v>346</v>
      </c>
      <c r="E2719" t="s">
        <v>3106</v>
      </c>
    </row>
    <row r="2720" spans="1:5">
      <c r="A2720" t="s">
        <v>217</v>
      </c>
      <c r="B2720">
        <v>2000</v>
      </c>
      <c r="C2720" t="s">
        <v>2210</v>
      </c>
      <c r="D2720" t="s">
        <v>346</v>
      </c>
      <c r="E2720" t="s">
        <v>3925</v>
      </c>
    </row>
    <row r="2721" spans="1:5">
      <c r="A2721" t="s">
        <v>217</v>
      </c>
      <c r="B2721">
        <v>2000</v>
      </c>
      <c r="C2721" t="s">
        <v>2205</v>
      </c>
      <c r="D2721" t="s">
        <v>346</v>
      </c>
      <c r="E2721" t="s">
        <v>3926</v>
      </c>
    </row>
    <row r="2722" spans="1:5">
      <c r="A2722" t="s">
        <v>217</v>
      </c>
      <c r="B2722">
        <v>2000</v>
      </c>
      <c r="C2722" t="s">
        <v>2203</v>
      </c>
      <c r="D2722" t="s">
        <v>346</v>
      </c>
      <c r="E2722" t="s">
        <v>3927</v>
      </c>
    </row>
    <row r="2723" spans="1:5">
      <c r="A2723" t="s">
        <v>217</v>
      </c>
      <c r="B2723">
        <v>2000</v>
      </c>
      <c r="C2723" t="s">
        <v>2180</v>
      </c>
      <c r="D2723" t="s">
        <v>346</v>
      </c>
      <c r="E2723" t="s">
        <v>3341</v>
      </c>
    </row>
    <row r="2724" spans="1:5">
      <c r="A2724" t="s">
        <v>217</v>
      </c>
      <c r="B2724">
        <v>2000</v>
      </c>
      <c r="C2724" t="s">
        <v>2187</v>
      </c>
      <c r="D2724" t="s">
        <v>347</v>
      </c>
      <c r="E2724" t="s">
        <v>2475</v>
      </c>
    </row>
    <row r="2725" spans="1:5">
      <c r="A2725" t="s">
        <v>217</v>
      </c>
      <c r="B2725">
        <v>2000</v>
      </c>
      <c r="C2725" t="s">
        <v>2210</v>
      </c>
      <c r="D2725" t="s">
        <v>347</v>
      </c>
      <c r="E2725" t="s">
        <v>2214</v>
      </c>
    </row>
    <row r="2726" spans="1:5">
      <c r="A2726" t="s">
        <v>217</v>
      </c>
      <c r="B2726">
        <v>2013</v>
      </c>
      <c r="C2726" t="s">
        <v>2203</v>
      </c>
      <c r="D2726" t="s">
        <v>346</v>
      </c>
      <c r="E2726" t="s">
        <v>3347</v>
      </c>
    </row>
    <row r="2727" spans="1:5">
      <c r="A2727" t="s">
        <v>217</v>
      </c>
      <c r="B2727">
        <v>2013</v>
      </c>
      <c r="C2727" t="s">
        <v>2210</v>
      </c>
      <c r="D2727" t="s">
        <v>346</v>
      </c>
      <c r="E2727" t="s">
        <v>3928</v>
      </c>
    </row>
    <row r="2728" spans="1:5">
      <c r="A2728" t="s">
        <v>217</v>
      </c>
      <c r="B2728">
        <v>2013</v>
      </c>
      <c r="C2728" t="s">
        <v>2187</v>
      </c>
      <c r="D2728" t="s">
        <v>347</v>
      </c>
      <c r="E2728" t="s">
        <v>2178</v>
      </c>
    </row>
    <row r="2729" spans="1:5">
      <c r="A2729" t="s">
        <v>217</v>
      </c>
      <c r="B2729">
        <v>2013</v>
      </c>
      <c r="C2729" t="s">
        <v>2185</v>
      </c>
      <c r="D2729" t="s">
        <v>347</v>
      </c>
      <c r="E2729" t="s">
        <v>2194</v>
      </c>
    </row>
    <row r="2730" spans="1:5">
      <c r="A2730" t="s">
        <v>217</v>
      </c>
      <c r="B2730">
        <v>2013</v>
      </c>
      <c r="C2730" t="s">
        <v>2177</v>
      </c>
      <c r="D2730" t="s">
        <v>347</v>
      </c>
      <c r="E2730" t="s">
        <v>2178</v>
      </c>
    </row>
    <row r="2731" spans="1:5">
      <c r="A2731" t="s">
        <v>217</v>
      </c>
      <c r="B2731">
        <v>2013</v>
      </c>
      <c r="C2731" t="s">
        <v>2205</v>
      </c>
      <c r="D2731" t="s">
        <v>346</v>
      </c>
      <c r="E2731" t="s">
        <v>3929</v>
      </c>
    </row>
    <row r="2732" spans="1:5">
      <c r="A2732" t="s">
        <v>217</v>
      </c>
      <c r="B2732">
        <v>2013</v>
      </c>
      <c r="C2732" t="s">
        <v>2180</v>
      </c>
      <c r="D2732" t="s">
        <v>346</v>
      </c>
      <c r="E2732" t="s">
        <v>2910</v>
      </c>
    </row>
    <row r="2733" spans="1:5">
      <c r="A2733" t="s">
        <v>217</v>
      </c>
      <c r="B2733">
        <v>2013</v>
      </c>
      <c r="C2733" t="s">
        <v>2187</v>
      </c>
      <c r="D2733" t="s">
        <v>346</v>
      </c>
      <c r="E2733" t="s">
        <v>3930</v>
      </c>
    </row>
    <row r="2734" spans="1:5">
      <c r="A2734" t="s">
        <v>217</v>
      </c>
      <c r="B2734">
        <v>2013</v>
      </c>
      <c r="C2734" t="s">
        <v>2185</v>
      </c>
      <c r="D2734" t="s">
        <v>346</v>
      </c>
      <c r="E2734" t="s">
        <v>3166</v>
      </c>
    </row>
    <row r="2735" spans="1:5">
      <c r="A2735" t="s">
        <v>217</v>
      </c>
      <c r="B2735">
        <v>2013</v>
      </c>
      <c r="C2735" t="s">
        <v>2210</v>
      </c>
      <c r="D2735" t="s">
        <v>347</v>
      </c>
      <c r="E2735" t="s">
        <v>2646</v>
      </c>
    </row>
    <row r="2736" spans="1:5">
      <c r="A2736" t="s">
        <v>217</v>
      </c>
      <c r="B2736">
        <v>2013</v>
      </c>
      <c r="C2736" t="s">
        <v>2205</v>
      </c>
      <c r="D2736" t="s">
        <v>347</v>
      </c>
      <c r="E2736" t="s">
        <v>2423</v>
      </c>
    </row>
    <row r="2737" spans="1:5">
      <c r="A2737" t="s">
        <v>217</v>
      </c>
      <c r="B2737">
        <v>2013</v>
      </c>
      <c r="C2737" t="s">
        <v>2203</v>
      </c>
      <c r="D2737" t="s">
        <v>347</v>
      </c>
      <c r="E2737" t="s">
        <v>2189</v>
      </c>
    </row>
    <row r="2738" spans="1:5">
      <c r="A2738" t="s">
        <v>217</v>
      </c>
      <c r="B2738">
        <v>2013</v>
      </c>
      <c r="C2738" t="s">
        <v>2180</v>
      </c>
      <c r="D2738" t="s">
        <v>347</v>
      </c>
      <c r="E2738" t="s">
        <v>2646</v>
      </c>
    </row>
    <row r="2739" spans="1:5">
      <c r="A2739" t="s">
        <v>217</v>
      </c>
      <c r="B2739">
        <v>2013</v>
      </c>
      <c r="C2739" t="s">
        <v>2177</v>
      </c>
      <c r="D2739" t="s">
        <v>346</v>
      </c>
      <c r="E2739" t="s">
        <v>3017</v>
      </c>
    </row>
    <row r="2740" spans="1:5">
      <c r="A2740" t="s">
        <v>65</v>
      </c>
      <c r="B2740">
        <v>2002</v>
      </c>
      <c r="C2740" t="s">
        <v>2177</v>
      </c>
      <c r="D2740" t="s">
        <v>347</v>
      </c>
      <c r="E2740" t="s">
        <v>3931</v>
      </c>
    </row>
    <row r="2741" spans="1:5">
      <c r="A2741" t="s">
        <v>65</v>
      </c>
      <c r="B2741">
        <v>2002</v>
      </c>
      <c r="C2741" t="s">
        <v>2177</v>
      </c>
      <c r="D2741" t="s">
        <v>346</v>
      </c>
      <c r="E2741" t="s">
        <v>3932</v>
      </c>
    </row>
    <row r="2742" spans="1:5">
      <c r="A2742" t="s">
        <v>65</v>
      </c>
      <c r="B2742">
        <v>2013</v>
      </c>
      <c r="C2742" t="s">
        <v>2187</v>
      </c>
      <c r="D2742" t="s">
        <v>346</v>
      </c>
      <c r="E2742" t="s">
        <v>3933</v>
      </c>
    </row>
    <row r="2743" spans="1:5">
      <c r="A2743" t="s">
        <v>65</v>
      </c>
      <c r="B2743">
        <v>2013</v>
      </c>
      <c r="C2743" t="s">
        <v>2185</v>
      </c>
      <c r="D2743" t="s">
        <v>346</v>
      </c>
      <c r="E2743" t="s">
        <v>2805</v>
      </c>
    </row>
    <row r="2744" spans="1:5">
      <c r="A2744" t="s">
        <v>65</v>
      </c>
      <c r="B2744">
        <v>2013</v>
      </c>
      <c r="C2744" t="s">
        <v>2210</v>
      </c>
      <c r="D2744" t="s">
        <v>346</v>
      </c>
      <c r="E2744" t="s">
        <v>3934</v>
      </c>
    </row>
    <row r="2745" spans="1:5">
      <c r="A2745" t="s">
        <v>65</v>
      </c>
      <c r="B2745">
        <v>2013</v>
      </c>
      <c r="C2745" t="s">
        <v>2205</v>
      </c>
      <c r="D2745" t="s">
        <v>346</v>
      </c>
      <c r="E2745" t="s">
        <v>3935</v>
      </c>
    </row>
    <row r="2746" spans="1:5">
      <c r="A2746" t="s">
        <v>65</v>
      </c>
      <c r="B2746">
        <v>2013</v>
      </c>
      <c r="C2746" t="s">
        <v>2203</v>
      </c>
      <c r="D2746" t="s">
        <v>346</v>
      </c>
      <c r="E2746" t="s">
        <v>3156</v>
      </c>
    </row>
    <row r="2747" spans="1:5">
      <c r="A2747" t="s">
        <v>65</v>
      </c>
      <c r="B2747">
        <v>2013</v>
      </c>
      <c r="C2747" t="s">
        <v>2180</v>
      </c>
      <c r="D2747" t="s">
        <v>346</v>
      </c>
      <c r="E2747" t="s">
        <v>3922</v>
      </c>
    </row>
    <row r="2748" spans="1:5">
      <c r="A2748" t="s">
        <v>65</v>
      </c>
      <c r="B2748">
        <v>2013</v>
      </c>
      <c r="C2748" t="s">
        <v>2187</v>
      </c>
      <c r="D2748" t="s">
        <v>347</v>
      </c>
      <c r="E2748" t="s">
        <v>3936</v>
      </c>
    </row>
    <row r="2749" spans="1:5">
      <c r="A2749" t="s">
        <v>65</v>
      </c>
      <c r="B2749">
        <v>2013</v>
      </c>
      <c r="C2749" t="s">
        <v>2185</v>
      </c>
      <c r="D2749" t="s">
        <v>347</v>
      </c>
      <c r="E2749" t="s">
        <v>3147</v>
      </c>
    </row>
    <row r="2750" spans="1:5">
      <c r="A2750" t="s">
        <v>65</v>
      </c>
      <c r="B2750">
        <v>2013</v>
      </c>
      <c r="C2750" t="s">
        <v>2210</v>
      </c>
      <c r="D2750" t="s">
        <v>347</v>
      </c>
      <c r="E2750" t="s">
        <v>3937</v>
      </c>
    </row>
    <row r="2751" spans="1:5">
      <c r="A2751" t="s">
        <v>65</v>
      </c>
      <c r="B2751">
        <v>2013</v>
      </c>
      <c r="C2751" t="s">
        <v>2205</v>
      </c>
      <c r="D2751" t="s">
        <v>347</v>
      </c>
      <c r="E2751" t="s">
        <v>3938</v>
      </c>
    </row>
    <row r="2752" spans="1:5">
      <c r="A2752" t="s">
        <v>65</v>
      </c>
      <c r="B2752">
        <v>2013</v>
      </c>
      <c r="C2752" t="s">
        <v>2203</v>
      </c>
      <c r="D2752" t="s">
        <v>347</v>
      </c>
      <c r="E2752" t="s">
        <v>3939</v>
      </c>
    </row>
    <row r="2753" spans="1:5">
      <c r="A2753" t="s">
        <v>65</v>
      </c>
      <c r="B2753">
        <v>2013</v>
      </c>
      <c r="C2753" t="s">
        <v>2180</v>
      </c>
      <c r="D2753" t="s">
        <v>347</v>
      </c>
      <c r="E2753" t="s">
        <v>3940</v>
      </c>
    </row>
    <row r="2754" spans="1:5">
      <c r="A2754" t="s">
        <v>65</v>
      </c>
      <c r="B2754">
        <v>2013</v>
      </c>
      <c r="C2754" t="s">
        <v>2177</v>
      </c>
      <c r="D2754" t="s">
        <v>346</v>
      </c>
      <c r="E2754" t="s">
        <v>3941</v>
      </c>
    </row>
    <row r="2755" spans="1:5">
      <c r="A2755" t="s">
        <v>65</v>
      </c>
      <c r="B2755">
        <v>2013</v>
      </c>
      <c r="C2755" t="s">
        <v>2177</v>
      </c>
      <c r="D2755" t="s">
        <v>347</v>
      </c>
      <c r="E2755" t="s">
        <v>2933</v>
      </c>
    </row>
    <row r="2756" spans="1:5">
      <c r="A2756" t="s">
        <v>66</v>
      </c>
      <c r="B2756">
        <v>2009</v>
      </c>
      <c r="C2756" t="s">
        <v>2177</v>
      </c>
      <c r="D2756" t="s">
        <v>346</v>
      </c>
      <c r="E2756" t="s">
        <v>3176</v>
      </c>
    </row>
    <row r="2757" spans="1:5">
      <c r="A2757" t="s">
        <v>66</v>
      </c>
      <c r="B2757">
        <v>2009</v>
      </c>
      <c r="C2757" t="s">
        <v>2177</v>
      </c>
      <c r="D2757" t="s">
        <v>347</v>
      </c>
      <c r="E2757" t="s">
        <v>2545</v>
      </c>
    </row>
    <row r="2758" spans="1:5">
      <c r="A2758" t="s">
        <v>66</v>
      </c>
      <c r="B2758">
        <v>2009</v>
      </c>
      <c r="C2758" t="s">
        <v>3942</v>
      </c>
      <c r="D2758" t="s">
        <v>346</v>
      </c>
      <c r="E2758" t="s">
        <v>3943</v>
      </c>
    </row>
    <row r="2759" spans="1:5">
      <c r="A2759" t="s">
        <v>66</v>
      </c>
      <c r="B2759">
        <v>2009</v>
      </c>
      <c r="C2759" t="s">
        <v>3942</v>
      </c>
      <c r="D2759" t="s">
        <v>347</v>
      </c>
      <c r="E2759" t="s">
        <v>2855</v>
      </c>
    </row>
    <row r="2760" spans="1:5">
      <c r="A2760" t="s">
        <v>67</v>
      </c>
      <c r="B2760">
        <v>2014</v>
      </c>
      <c r="C2760" t="s">
        <v>2187</v>
      </c>
      <c r="D2760" t="s">
        <v>346</v>
      </c>
      <c r="E2760" t="s">
        <v>3944</v>
      </c>
    </row>
    <row r="2761" spans="1:5">
      <c r="A2761" t="s">
        <v>67</v>
      </c>
      <c r="B2761">
        <v>2014</v>
      </c>
      <c r="C2761" t="s">
        <v>2185</v>
      </c>
      <c r="D2761" t="s">
        <v>346</v>
      </c>
      <c r="E2761" t="s">
        <v>2965</v>
      </c>
    </row>
    <row r="2762" spans="1:5">
      <c r="A2762" t="s">
        <v>67</v>
      </c>
      <c r="B2762">
        <v>2014</v>
      </c>
      <c r="C2762" t="s">
        <v>2210</v>
      </c>
      <c r="D2762" t="s">
        <v>346</v>
      </c>
      <c r="E2762" t="s">
        <v>3371</v>
      </c>
    </row>
    <row r="2763" spans="1:5">
      <c r="A2763" t="s">
        <v>67</v>
      </c>
      <c r="B2763">
        <v>2014</v>
      </c>
      <c r="C2763" t="s">
        <v>2205</v>
      </c>
      <c r="D2763" t="s">
        <v>346</v>
      </c>
      <c r="E2763" t="s">
        <v>3668</v>
      </c>
    </row>
    <row r="2764" spans="1:5">
      <c r="A2764" t="s">
        <v>67</v>
      </c>
      <c r="B2764">
        <v>2014</v>
      </c>
      <c r="C2764" t="s">
        <v>2203</v>
      </c>
      <c r="D2764" t="s">
        <v>346</v>
      </c>
      <c r="E2764" t="s">
        <v>3945</v>
      </c>
    </row>
    <row r="2765" spans="1:5">
      <c r="A2765" t="s">
        <v>67</v>
      </c>
      <c r="B2765">
        <v>2014</v>
      </c>
      <c r="C2765" t="s">
        <v>2180</v>
      </c>
      <c r="D2765" t="s">
        <v>346</v>
      </c>
      <c r="E2765" t="s">
        <v>3518</v>
      </c>
    </row>
    <row r="2766" spans="1:5">
      <c r="A2766" t="s">
        <v>67</v>
      </c>
      <c r="B2766">
        <v>2014</v>
      </c>
      <c r="C2766" t="s">
        <v>2177</v>
      </c>
      <c r="D2766" t="s">
        <v>347</v>
      </c>
      <c r="E2766" t="s">
        <v>2835</v>
      </c>
    </row>
    <row r="2767" spans="1:5">
      <c r="A2767" t="s">
        <v>67</v>
      </c>
      <c r="B2767">
        <v>2014</v>
      </c>
      <c r="C2767" t="s">
        <v>2177</v>
      </c>
      <c r="D2767" t="s">
        <v>346</v>
      </c>
      <c r="E2767" t="s">
        <v>3016</v>
      </c>
    </row>
    <row r="2768" spans="1:5">
      <c r="A2768" t="s">
        <v>67</v>
      </c>
      <c r="B2768">
        <v>2014</v>
      </c>
      <c r="C2768" t="s">
        <v>2180</v>
      </c>
      <c r="D2768" t="s">
        <v>347</v>
      </c>
      <c r="E2768" t="s">
        <v>3370</v>
      </c>
    </row>
    <row r="2769" spans="1:5">
      <c r="A2769" t="s">
        <v>67</v>
      </c>
      <c r="B2769">
        <v>2014</v>
      </c>
      <c r="C2769" t="s">
        <v>2205</v>
      </c>
      <c r="D2769" t="s">
        <v>347</v>
      </c>
      <c r="E2769" t="s">
        <v>3946</v>
      </c>
    </row>
    <row r="2770" spans="1:5">
      <c r="A2770" t="s">
        <v>67</v>
      </c>
      <c r="B2770">
        <v>2014</v>
      </c>
      <c r="C2770" t="s">
        <v>2203</v>
      </c>
      <c r="D2770" t="s">
        <v>347</v>
      </c>
      <c r="E2770" t="s">
        <v>2910</v>
      </c>
    </row>
    <row r="2771" spans="1:5">
      <c r="A2771" t="s">
        <v>67</v>
      </c>
      <c r="B2771">
        <v>2014</v>
      </c>
      <c r="C2771" t="s">
        <v>2187</v>
      </c>
      <c r="D2771" t="s">
        <v>347</v>
      </c>
      <c r="E2771" t="s">
        <v>2568</v>
      </c>
    </row>
    <row r="2772" spans="1:5">
      <c r="A2772" t="s">
        <v>67</v>
      </c>
      <c r="B2772">
        <v>2014</v>
      </c>
      <c r="C2772" t="s">
        <v>2185</v>
      </c>
      <c r="D2772" t="s">
        <v>347</v>
      </c>
      <c r="E2772" t="s">
        <v>2268</v>
      </c>
    </row>
    <row r="2773" spans="1:5">
      <c r="A2773" t="s">
        <v>67</v>
      </c>
      <c r="B2773">
        <v>2014</v>
      </c>
      <c r="C2773" t="s">
        <v>2210</v>
      </c>
      <c r="D2773" t="s">
        <v>347</v>
      </c>
      <c r="E2773" t="s">
        <v>3947</v>
      </c>
    </row>
    <row r="2774" spans="1:5">
      <c r="A2774" t="s">
        <v>69</v>
      </c>
      <c r="B2774">
        <v>2014</v>
      </c>
      <c r="C2774" t="s">
        <v>2210</v>
      </c>
      <c r="D2774" t="s">
        <v>347</v>
      </c>
      <c r="E2774" t="s">
        <v>3948</v>
      </c>
    </row>
    <row r="2775" spans="1:5">
      <c r="A2775" t="s">
        <v>69</v>
      </c>
      <c r="B2775">
        <v>2014</v>
      </c>
      <c r="C2775" t="s">
        <v>2205</v>
      </c>
      <c r="D2775" t="s">
        <v>346</v>
      </c>
      <c r="E2775" t="s">
        <v>3949</v>
      </c>
    </row>
    <row r="2776" spans="1:5">
      <c r="A2776" t="s">
        <v>69</v>
      </c>
      <c r="B2776">
        <v>2014</v>
      </c>
      <c r="C2776" t="s">
        <v>2205</v>
      </c>
      <c r="D2776" t="s">
        <v>347</v>
      </c>
      <c r="E2776" t="s">
        <v>3950</v>
      </c>
    </row>
    <row r="2777" spans="1:5">
      <c r="A2777" t="s">
        <v>69</v>
      </c>
      <c r="B2777">
        <v>2014</v>
      </c>
      <c r="C2777" t="s">
        <v>2203</v>
      </c>
      <c r="D2777" t="s">
        <v>346</v>
      </c>
      <c r="E2777" t="s">
        <v>3951</v>
      </c>
    </row>
    <row r="2778" spans="1:5">
      <c r="A2778" t="s">
        <v>69</v>
      </c>
      <c r="B2778">
        <v>2014</v>
      </c>
      <c r="C2778" t="s">
        <v>2203</v>
      </c>
      <c r="D2778" t="s">
        <v>347</v>
      </c>
      <c r="E2778" t="s">
        <v>3952</v>
      </c>
    </row>
    <row r="2779" spans="1:5">
      <c r="A2779" t="s">
        <v>69</v>
      </c>
      <c r="B2779">
        <v>2014</v>
      </c>
      <c r="C2779" t="s">
        <v>2185</v>
      </c>
      <c r="D2779" t="s">
        <v>346</v>
      </c>
      <c r="E2779" t="s">
        <v>3953</v>
      </c>
    </row>
    <row r="2780" spans="1:5">
      <c r="A2780" t="s">
        <v>69</v>
      </c>
      <c r="B2780">
        <v>2014</v>
      </c>
      <c r="C2780" t="s">
        <v>2185</v>
      </c>
      <c r="D2780" t="s">
        <v>347</v>
      </c>
      <c r="E2780" t="s">
        <v>3954</v>
      </c>
    </row>
    <row r="2781" spans="1:5">
      <c r="A2781" t="s">
        <v>69</v>
      </c>
      <c r="B2781">
        <v>2014</v>
      </c>
      <c r="C2781" t="s">
        <v>2180</v>
      </c>
      <c r="D2781" t="s">
        <v>346</v>
      </c>
      <c r="E2781" t="s">
        <v>3955</v>
      </c>
    </row>
    <row r="2782" spans="1:5">
      <c r="A2782" t="s">
        <v>69</v>
      </c>
      <c r="B2782">
        <v>2014</v>
      </c>
      <c r="C2782" t="s">
        <v>2180</v>
      </c>
      <c r="D2782" t="s">
        <v>347</v>
      </c>
      <c r="E2782" t="s">
        <v>3956</v>
      </c>
    </row>
    <row r="2783" spans="1:5">
      <c r="A2783" t="s">
        <v>69</v>
      </c>
      <c r="B2783">
        <v>2014</v>
      </c>
      <c r="C2783" t="s">
        <v>2210</v>
      </c>
      <c r="D2783" t="s">
        <v>346</v>
      </c>
      <c r="E2783" t="s">
        <v>3957</v>
      </c>
    </row>
    <row r="2784" spans="1:5">
      <c r="A2784" t="s">
        <v>69</v>
      </c>
      <c r="B2784">
        <v>2014</v>
      </c>
      <c r="C2784" t="s">
        <v>2187</v>
      </c>
      <c r="D2784" t="s">
        <v>346</v>
      </c>
      <c r="E2784" t="s">
        <v>3958</v>
      </c>
    </row>
    <row r="2785" spans="1:5">
      <c r="A2785" t="s">
        <v>69</v>
      </c>
      <c r="B2785">
        <v>2014</v>
      </c>
      <c r="C2785" t="s">
        <v>2187</v>
      </c>
      <c r="D2785" t="s">
        <v>347</v>
      </c>
      <c r="E2785" t="s">
        <v>3959</v>
      </c>
    </row>
    <row r="2786" spans="1:5">
      <c r="A2786" t="s">
        <v>69</v>
      </c>
      <c r="B2786">
        <v>2017</v>
      </c>
      <c r="C2786" t="s">
        <v>2185</v>
      </c>
      <c r="D2786" t="s">
        <v>347</v>
      </c>
      <c r="E2786" t="s">
        <v>3960</v>
      </c>
    </row>
    <row r="2787" spans="1:5">
      <c r="A2787" t="s">
        <v>69</v>
      </c>
      <c r="B2787">
        <v>2017</v>
      </c>
      <c r="C2787" t="s">
        <v>2187</v>
      </c>
      <c r="D2787" t="s">
        <v>347</v>
      </c>
      <c r="E2787" t="s">
        <v>3961</v>
      </c>
    </row>
    <row r="2788" spans="1:5">
      <c r="A2788" t="s">
        <v>69</v>
      </c>
      <c r="B2788">
        <v>2017</v>
      </c>
      <c r="C2788" t="s">
        <v>2210</v>
      </c>
      <c r="D2788" t="s">
        <v>346</v>
      </c>
      <c r="E2788" t="s">
        <v>3962</v>
      </c>
    </row>
    <row r="2789" spans="1:5">
      <c r="A2789" t="s">
        <v>69</v>
      </c>
      <c r="B2789">
        <v>2017</v>
      </c>
      <c r="C2789" t="s">
        <v>2210</v>
      </c>
      <c r="D2789" t="s">
        <v>347</v>
      </c>
      <c r="E2789" t="s">
        <v>3963</v>
      </c>
    </row>
    <row r="2790" spans="1:5">
      <c r="A2790" t="s">
        <v>69</v>
      </c>
      <c r="B2790">
        <v>2017</v>
      </c>
      <c r="C2790" t="s">
        <v>2205</v>
      </c>
      <c r="D2790" t="s">
        <v>347</v>
      </c>
      <c r="E2790" t="s">
        <v>3964</v>
      </c>
    </row>
    <row r="2791" spans="1:5">
      <c r="A2791" t="s">
        <v>69</v>
      </c>
      <c r="B2791">
        <v>2017</v>
      </c>
      <c r="C2791" t="s">
        <v>2187</v>
      </c>
      <c r="D2791" t="s">
        <v>346</v>
      </c>
      <c r="E2791" t="s">
        <v>3965</v>
      </c>
    </row>
    <row r="2792" spans="1:5">
      <c r="A2792" t="s">
        <v>69</v>
      </c>
      <c r="B2792">
        <v>2017</v>
      </c>
      <c r="C2792" t="s">
        <v>2180</v>
      </c>
      <c r="D2792" t="s">
        <v>347</v>
      </c>
      <c r="E2792" t="s">
        <v>3966</v>
      </c>
    </row>
    <row r="2793" spans="1:5">
      <c r="A2793" t="s">
        <v>69</v>
      </c>
      <c r="B2793">
        <v>2017</v>
      </c>
      <c r="C2793" t="s">
        <v>2180</v>
      </c>
      <c r="D2793" t="s">
        <v>346</v>
      </c>
      <c r="E2793" t="s">
        <v>3967</v>
      </c>
    </row>
    <row r="2794" spans="1:5">
      <c r="A2794" t="s">
        <v>69</v>
      </c>
      <c r="B2794">
        <v>2017</v>
      </c>
      <c r="C2794" t="s">
        <v>2205</v>
      </c>
      <c r="D2794" t="s">
        <v>346</v>
      </c>
      <c r="E2794" t="s">
        <v>3968</v>
      </c>
    </row>
    <row r="2795" spans="1:5">
      <c r="A2795" t="s">
        <v>69</v>
      </c>
      <c r="B2795">
        <v>2017</v>
      </c>
      <c r="C2795" t="s">
        <v>2203</v>
      </c>
      <c r="D2795" t="s">
        <v>347</v>
      </c>
      <c r="E2795" t="s">
        <v>3969</v>
      </c>
    </row>
    <row r="2796" spans="1:5">
      <c r="A2796" t="s">
        <v>69</v>
      </c>
      <c r="B2796">
        <v>2017</v>
      </c>
      <c r="C2796" t="s">
        <v>2185</v>
      </c>
      <c r="D2796" t="s">
        <v>346</v>
      </c>
      <c r="E2796" t="s">
        <v>3970</v>
      </c>
    </row>
    <row r="2797" spans="1:5">
      <c r="A2797" t="s">
        <v>69</v>
      </c>
      <c r="B2797">
        <v>2017</v>
      </c>
      <c r="C2797" t="s">
        <v>2203</v>
      </c>
      <c r="D2797" t="s">
        <v>346</v>
      </c>
      <c r="E2797" t="s">
        <v>3971</v>
      </c>
    </row>
    <row r="2798" spans="1:5">
      <c r="A2798" t="s">
        <v>74</v>
      </c>
      <c r="B2798">
        <v>2009</v>
      </c>
      <c r="C2798" t="s">
        <v>2185</v>
      </c>
      <c r="D2798" t="s">
        <v>346</v>
      </c>
      <c r="E2798" t="s">
        <v>3972</v>
      </c>
    </row>
    <row r="2799" spans="1:5">
      <c r="A2799" t="s">
        <v>74</v>
      </c>
      <c r="B2799">
        <v>2009</v>
      </c>
      <c r="C2799" t="s">
        <v>2185</v>
      </c>
      <c r="D2799" t="s">
        <v>347</v>
      </c>
      <c r="E2799" t="s">
        <v>3973</v>
      </c>
    </row>
    <row r="2800" spans="1:5">
      <c r="A2800" t="s">
        <v>74</v>
      </c>
      <c r="B2800">
        <v>2009</v>
      </c>
      <c r="C2800" t="s">
        <v>2210</v>
      </c>
      <c r="D2800" t="s">
        <v>346</v>
      </c>
      <c r="E2800" t="s">
        <v>3974</v>
      </c>
    </row>
    <row r="2801" spans="1:5">
      <c r="A2801" t="s">
        <v>74</v>
      </c>
      <c r="B2801">
        <v>2009</v>
      </c>
      <c r="C2801" t="s">
        <v>2210</v>
      </c>
      <c r="D2801" t="s">
        <v>347</v>
      </c>
      <c r="E2801" t="s">
        <v>3975</v>
      </c>
    </row>
    <row r="2802" spans="1:5">
      <c r="A2802" t="s">
        <v>74</v>
      </c>
      <c r="B2802">
        <v>2009</v>
      </c>
      <c r="C2802" t="s">
        <v>2187</v>
      </c>
      <c r="D2802" t="s">
        <v>346</v>
      </c>
      <c r="E2802" t="s">
        <v>3976</v>
      </c>
    </row>
    <row r="2803" spans="1:5">
      <c r="A2803" t="s">
        <v>74</v>
      </c>
      <c r="B2803">
        <v>2009</v>
      </c>
      <c r="C2803" t="s">
        <v>2187</v>
      </c>
      <c r="D2803" t="s">
        <v>347</v>
      </c>
      <c r="E2803" t="s">
        <v>3977</v>
      </c>
    </row>
    <row r="2804" spans="1:5">
      <c r="A2804" t="s">
        <v>74</v>
      </c>
      <c r="B2804">
        <v>2009</v>
      </c>
      <c r="C2804" t="s">
        <v>2205</v>
      </c>
      <c r="D2804" t="s">
        <v>346</v>
      </c>
      <c r="E2804" t="s">
        <v>3978</v>
      </c>
    </row>
    <row r="2805" spans="1:5">
      <c r="A2805" t="s">
        <v>74</v>
      </c>
      <c r="B2805">
        <v>2009</v>
      </c>
      <c r="C2805" t="s">
        <v>2205</v>
      </c>
      <c r="D2805" t="s">
        <v>347</v>
      </c>
      <c r="E2805" t="s">
        <v>3979</v>
      </c>
    </row>
    <row r="2806" spans="1:5">
      <c r="A2806" t="s">
        <v>74</v>
      </c>
      <c r="B2806">
        <v>2009</v>
      </c>
      <c r="C2806" t="s">
        <v>2203</v>
      </c>
      <c r="D2806" t="s">
        <v>346</v>
      </c>
      <c r="E2806" t="s">
        <v>3980</v>
      </c>
    </row>
    <row r="2807" spans="1:5">
      <c r="A2807" t="s">
        <v>74</v>
      </c>
      <c r="B2807">
        <v>2009</v>
      </c>
      <c r="C2807" t="s">
        <v>2203</v>
      </c>
      <c r="D2807" t="s">
        <v>347</v>
      </c>
      <c r="E2807" t="s">
        <v>3981</v>
      </c>
    </row>
    <row r="2808" spans="1:5">
      <c r="A2808" t="s">
        <v>74</v>
      </c>
      <c r="B2808">
        <v>2009</v>
      </c>
      <c r="C2808" t="s">
        <v>2180</v>
      </c>
      <c r="D2808" t="s">
        <v>346</v>
      </c>
      <c r="E2808" t="s">
        <v>3982</v>
      </c>
    </row>
    <row r="2809" spans="1:5">
      <c r="A2809" t="s">
        <v>74</v>
      </c>
      <c r="B2809">
        <v>2009</v>
      </c>
      <c r="C2809" t="s">
        <v>2180</v>
      </c>
      <c r="D2809" t="s">
        <v>347</v>
      </c>
      <c r="E2809" t="s">
        <v>3983</v>
      </c>
    </row>
    <row r="2810" spans="1:5">
      <c r="A2810" t="s">
        <v>2129</v>
      </c>
      <c r="B2810">
        <v>2002</v>
      </c>
      <c r="C2810" t="s">
        <v>2187</v>
      </c>
      <c r="D2810" t="s">
        <v>346</v>
      </c>
      <c r="E2810" t="s">
        <v>3364</v>
      </c>
    </row>
    <row r="2811" spans="1:5">
      <c r="A2811" t="s">
        <v>2129</v>
      </c>
      <c r="B2811">
        <v>2002</v>
      </c>
      <c r="C2811" t="s">
        <v>2187</v>
      </c>
      <c r="D2811" t="s">
        <v>347</v>
      </c>
      <c r="E2811" t="s">
        <v>2855</v>
      </c>
    </row>
    <row r="2812" spans="1:5">
      <c r="A2812" t="s">
        <v>2129</v>
      </c>
      <c r="B2812">
        <v>2013</v>
      </c>
      <c r="C2812" t="s">
        <v>2187</v>
      </c>
      <c r="D2812" t="s">
        <v>346</v>
      </c>
      <c r="E2812" t="s">
        <v>2929</v>
      </c>
    </row>
    <row r="2813" spans="1:5">
      <c r="A2813" t="s">
        <v>2129</v>
      </c>
      <c r="B2813">
        <v>2013</v>
      </c>
      <c r="C2813" t="s">
        <v>2187</v>
      </c>
      <c r="D2813" t="s">
        <v>347</v>
      </c>
      <c r="E2813" t="s">
        <v>2186</v>
      </c>
    </row>
    <row r="2814" spans="1:5">
      <c r="A2814" t="s">
        <v>76</v>
      </c>
      <c r="B2814">
        <v>2000</v>
      </c>
      <c r="C2814" t="s">
        <v>2187</v>
      </c>
      <c r="D2814" t="s">
        <v>346</v>
      </c>
      <c r="E2814" t="s">
        <v>3110</v>
      </c>
    </row>
    <row r="2815" spans="1:5">
      <c r="A2815" t="s">
        <v>76</v>
      </c>
      <c r="B2815">
        <v>2000</v>
      </c>
      <c r="C2815" t="s">
        <v>2187</v>
      </c>
      <c r="D2815" t="s">
        <v>347</v>
      </c>
      <c r="E2815" t="s">
        <v>3984</v>
      </c>
    </row>
    <row r="2816" spans="1:5">
      <c r="A2816" t="s">
        <v>76</v>
      </c>
      <c r="B2816">
        <v>2010</v>
      </c>
      <c r="C2816" t="s">
        <v>2210</v>
      </c>
      <c r="D2816" t="s">
        <v>347</v>
      </c>
      <c r="E2816" t="s">
        <v>3985</v>
      </c>
    </row>
    <row r="2817" spans="1:5">
      <c r="A2817" t="s">
        <v>76</v>
      </c>
      <c r="B2817">
        <v>2010</v>
      </c>
      <c r="C2817" t="s">
        <v>2177</v>
      </c>
      <c r="D2817" t="s">
        <v>346</v>
      </c>
      <c r="E2817" t="s">
        <v>3986</v>
      </c>
    </row>
    <row r="2818" spans="1:5">
      <c r="A2818" t="s">
        <v>76</v>
      </c>
      <c r="B2818">
        <v>2010</v>
      </c>
      <c r="C2818" t="s">
        <v>2177</v>
      </c>
      <c r="D2818" t="s">
        <v>347</v>
      </c>
      <c r="E2818" t="s">
        <v>3987</v>
      </c>
    </row>
    <row r="2819" spans="1:5">
      <c r="A2819" t="s">
        <v>76</v>
      </c>
      <c r="B2819">
        <v>2010</v>
      </c>
      <c r="C2819" t="s">
        <v>2205</v>
      </c>
      <c r="D2819" t="s">
        <v>347</v>
      </c>
      <c r="E2819" t="s">
        <v>3988</v>
      </c>
    </row>
    <row r="2820" spans="1:5">
      <c r="A2820" t="s">
        <v>76</v>
      </c>
      <c r="B2820">
        <v>2010</v>
      </c>
      <c r="C2820" t="s">
        <v>2180</v>
      </c>
      <c r="D2820" t="s">
        <v>347</v>
      </c>
      <c r="E2820" t="s">
        <v>3989</v>
      </c>
    </row>
    <row r="2821" spans="1:5">
      <c r="A2821" t="s">
        <v>76</v>
      </c>
      <c r="B2821">
        <v>2010</v>
      </c>
      <c r="C2821" t="s">
        <v>2203</v>
      </c>
      <c r="D2821" t="s">
        <v>347</v>
      </c>
      <c r="E2821" t="s">
        <v>3990</v>
      </c>
    </row>
    <row r="2822" spans="1:5">
      <c r="A2822" t="s">
        <v>76</v>
      </c>
      <c r="B2822">
        <v>2010</v>
      </c>
      <c r="C2822" t="s">
        <v>2187</v>
      </c>
      <c r="D2822" t="s">
        <v>346</v>
      </c>
      <c r="E2822" t="s">
        <v>3991</v>
      </c>
    </row>
    <row r="2823" spans="1:5">
      <c r="A2823" t="s">
        <v>76</v>
      </c>
      <c r="B2823">
        <v>2010</v>
      </c>
      <c r="C2823" t="s">
        <v>2185</v>
      </c>
      <c r="D2823" t="s">
        <v>346</v>
      </c>
      <c r="E2823" t="s">
        <v>3992</v>
      </c>
    </row>
    <row r="2824" spans="1:5">
      <c r="A2824" t="s">
        <v>76</v>
      </c>
      <c r="B2824">
        <v>2010</v>
      </c>
      <c r="C2824" t="s">
        <v>2210</v>
      </c>
      <c r="D2824" t="s">
        <v>346</v>
      </c>
      <c r="E2824" t="s">
        <v>3993</v>
      </c>
    </row>
    <row r="2825" spans="1:5">
      <c r="A2825" t="s">
        <v>76</v>
      </c>
      <c r="B2825">
        <v>2010</v>
      </c>
      <c r="C2825" t="s">
        <v>2205</v>
      </c>
      <c r="D2825" t="s">
        <v>346</v>
      </c>
      <c r="E2825" t="s">
        <v>3994</v>
      </c>
    </row>
    <row r="2826" spans="1:5">
      <c r="A2826" t="s">
        <v>76</v>
      </c>
      <c r="B2826">
        <v>2010</v>
      </c>
      <c r="C2826" t="s">
        <v>2203</v>
      </c>
      <c r="D2826" t="s">
        <v>346</v>
      </c>
      <c r="E2826" t="s">
        <v>3995</v>
      </c>
    </row>
    <row r="2827" spans="1:5">
      <c r="A2827" t="s">
        <v>76</v>
      </c>
      <c r="B2827">
        <v>2010</v>
      </c>
      <c r="C2827" t="s">
        <v>2180</v>
      </c>
      <c r="D2827" t="s">
        <v>346</v>
      </c>
      <c r="E2827" t="s">
        <v>3996</v>
      </c>
    </row>
    <row r="2828" spans="1:5">
      <c r="A2828" t="s">
        <v>76</v>
      </c>
      <c r="B2828">
        <v>2010</v>
      </c>
      <c r="C2828" t="s">
        <v>2187</v>
      </c>
      <c r="D2828" t="s">
        <v>347</v>
      </c>
      <c r="E2828" t="s">
        <v>3997</v>
      </c>
    </row>
    <row r="2829" spans="1:5">
      <c r="A2829" t="s">
        <v>76</v>
      </c>
      <c r="B2829">
        <v>2010</v>
      </c>
      <c r="C2829" t="s">
        <v>2185</v>
      </c>
      <c r="D2829" t="s">
        <v>347</v>
      </c>
      <c r="E2829" t="s">
        <v>3998</v>
      </c>
    </row>
    <row r="2830" spans="1:5">
      <c r="A2830" t="s">
        <v>80</v>
      </c>
      <c r="B2830">
        <v>2009</v>
      </c>
      <c r="C2830" t="s">
        <v>2187</v>
      </c>
      <c r="D2830" t="s">
        <v>346</v>
      </c>
      <c r="E2830" t="s">
        <v>3999</v>
      </c>
    </row>
    <row r="2831" spans="1:5">
      <c r="A2831" t="s">
        <v>80</v>
      </c>
      <c r="B2831">
        <v>2009</v>
      </c>
      <c r="C2831" t="s">
        <v>2187</v>
      </c>
      <c r="D2831" t="s">
        <v>347</v>
      </c>
      <c r="E2831" t="s">
        <v>3786</v>
      </c>
    </row>
    <row r="2832" spans="1:5">
      <c r="A2832" t="s">
        <v>81</v>
      </c>
      <c r="B2832">
        <v>2007</v>
      </c>
      <c r="C2832" t="s">
        <v>2177</v>
      </c>
      <c r="D2832" t="s">
        <v>346</v>
      </c>
      <c r="E2832" t="s">
        <v>4000</v>
      </c>
    </row>
    <row r="2833" spans="1:5">
      <c r="A2833" t="s">
        <v>81</v>
      </c>
      <c r="B2833">
        <v>2007</v>
      </c>
      <c r="C2833" t="s">
        <v>2177</v>
      </c>
      <c r="D2833" t="s">
        <v>347</v>
      </c>
      <c r="E2833" t="s">
        <v>2486</v>
      </c>
    </row>
    <row r="2834" spans="1:5">
      <c r="A2834" t="s">
        <v>82</v>
      </c>
      <c r="B2834">
        <v>2005</v>
      </c>
      <c r="C2834" t="s">
        <v>2448</v>
      </c>
      <c r="D2834" t="s">
        <v>347</v>
      </c>
      <c r="E2834" t="s">
        <v>2891</v>
      </c>
    </row>
    <row r="2835" spans="1:5">
      <c r="A2835" t="s">
        <v>82</v>
      </c>
      <c r="B2835">
        <v>2005</v>
      </c>
      <c r="C2835" t="s">
        <v>2448</v>
      </c>
      <c r="D2835" t="s">
        <v>346</v>
      </c>
      <c r="E2835" t="s">
        <v>4001</v>
      </c>
    </row>
    <row r="2836" spans="1:5">
      <c r="A2836" t="s">
        <v>84</v>
      </c>
      <c r="B2836">
        <v>2003</v>
      </c>
      <c r="C2836" t="s">
        <v>2180</v>
      </c>
      <c r="D2836" t="s">
        <v>346</v>
      </c>
      <c r="E2836" t="s">
        <v>4002</v>
      </c>
    </row>
    <row r="2837" spans="1:5">
      <c r="A2837" t="s">
        <v>84</v>
      </c>
      <c r="B2837">
        <v>2003</v>
      </c>
      <c r="C2837" t="s">
        <v>2205</v>
      </c>
      <c r="D2837" t="s">
        <v>347</v>
      </c>
      <c r="E2837" t="s">
        <v>4003</v>
      </c>
    </row>
    <row r="2838" spans="1:5">
      <c r="A2838" t="s">
        <v>84</v>
      </c>
      <c r="B2838">
        <v>2003</v>
      </c>
      <c r="C2838" t="s">
        <v>2203</v>
      </c>
      <c r="D2838" t="s">
        <v>347</v>
      </c>
      <c r="E2838" t="s">
        <v>4004</v>
      </c>
    </row>
    <row r="2839" spans="1:5">
      <c r="A2839" t="s">
        <v>84</v>
      </c>
      <c r="B2839">
        <v>2003</v>
      </c>
      <c r="C2839" t="s">
        <v>2180</v>
      </c>
      <c r="D2839" t="s">
        <v>347</v>
      </c>
      <c r="E2839" t="s">
        <v>4005</v>
      </c>
    </row>
    <row r="2840" spans="1:5">
      <c r="A2840" t="s">
        <v>84</v>
      </c>
      <c r="B2840">
        <v>2003</v>
      </c>
      <c r="C2840" t="s">
        <v>2185</v>
      </c>
      <c r="D2840" t="s">
        <v>347</v>
      </c>
      <c r="E2840" t="s">
        <v>2456</v>
      </c>
    </row>
    <row r="2841" spans="1:5">
      <c r="A2841" t="s">
        <v>84</v>
      </c>
      <c r="B2841">
        <v>2003</v>
      </c>
      <c r="C2841" t="s">
        <v>2210</v>
      </c>
      <c r="D2841" t="s">
        <v>347</v>
      </c>
      <c r="E2841" t="s">
        <v>4006</v>
      </c>
    </row>
    <row r="2842" spans="1:5">
      <c r="A2842" t="s">
        <v>84</v>
      </c>
      <c r="B2842">
        <v>2003</v>
      </c>
      <c r="C2842" t="s">
        <v>2185</v>
      </c>
      <c r="D2842" t="s">
        <v>346</v>
      </c>
      <c r="E2842" t="s">
        <v>4007</v>
      </c>
    </row>
    <row r="2843" spans="1:5">
      <c r="A2843" t="s">
        <v>84</v>
      </c>
      <c r="B2843">
        <v>2003</v>
      </c>
      <c r="C2843" t="s">
        <v>2205</v>
      </c>
      <c r="D2843" t="s">
        <v>346</v>
      </c>
      <c r="E2843" t="s">
        <v>4008</v>
      </c>
    </row>
    <row r="2844" spans="1:5">
      <c r="A2844" t="s">
        <v>84</v>
      </c>
      <c r="B2844">
        <v>2003</v>
      </c>
      <c r="C2844" t="s">
        <v>2187</v>
      </c>
      <c r="D2844" t="s">
        <v>346</v>
      </c>
      <c r="E2844" t="s">
        <v>4002</v>
      </c>
    </row>
    <row r="2845" spans="1:5">
      <c r="A2845" t="s">
        <v>84</v>
      </c>
      <c r="B2845">
        <v>2003</v>
      </c>
      <c r="C2845" t="s">
        <v>2210</v>
      </c>
      <c r="D2845" t="s">
        <v>346</v>
      </c>
      <c r="E2845" t="s">
        <v>4009</v>
      </c>
    </row>
    <row r="2846" spans="1:5">
      <c r="A2846" t="s">
        <v>84</v>
      </c>
      <c r="B2846">
        <v>2003</v>
      </c>
      <c r="C2846" t="s">
        <v>2187</v>
      </c>
      <c r="D2846" t="s">
        <v>347</v>
      </c>
      <c r="E2846" t="s">
        <v>3161</v>
      </c>
    </row>
    <row r="2847" spans="1:5">
      <c r="A2847" t="s">
        <v>84</v>
      </c>
      <c r="B2847">
        <v>2003</v>
      </c>
      <c r="C2847" t="s">
        <v>2203</v>
      </c>
      <c r="D2847" t="s">
        <v>346</v>
      </c>
      <c r="E2847" t="s">
        <v>4010</v>
      </c>
    </row>
    <row r="2848" spans="1:5">
      <c r="A2848" t="s">
        <v>84</v>
      </c>
      <c r="B2848">
        <v>2009</v>
      </c>
      <c r="C2848" t="s">
        <v>2205</v>
      </c>
      <c r="D2848" t="s">
        <v>346</v>
      </c>
      <c r="E2848" t="s">
        <v>4011</v>
      </c>
    </row>
    <row r="2849" spans="1:5">
      <c r="A2849" t="s">
        <v>84</v>
      </c>
      <c r="B2849">
        <v>2009</v>
      </c>
      <c r="C2849" t="s">
        <v>2187</v>
      </c>
      <c r="D2849" t="s">
        <v>347</v>
      </c>
      <c r="E2849" t="s">
        <v>4007</v>
      </c>
    </row>
    <row r="2850" spans="1:5">
      <c r="A2850" t="s">
        <v>84</v>
      </c>
      <c r="B2850">
        <v>2009</v>
      </c>
      <c r="C2850" t="s">
        <v>2203</v>
      </c>
      <c r="D2850" t="s">
        <v>346</v>
      </c>
      <c r="E2850" t="s">
        <v>4012</v>
      </c>
    </row>
    <row r="2851" spans="1:5">
      <c r="A2851" t="s">
        <v>84</v>
      </c>
      <c r="B2851">
        <v>2009</v>
      </c>
      <c r="C2851" t="s">
        <v>2180</v>
      </c>
      <c r="D2851" t="s">
        <v>347</v>
      </c>
      <c r="E2851" t="s">
        <v>4013</v>
      </c>
    </row>
    <row r="2852" spans="1:5">
      <c r="A2852" t="s">
        <v>84</v>
      </c>
      <c r="B2852">
        <v>2009</v>
      </c>
      <c r="C2852" t="s">
        <v>2205</v>
      </c>
      <c r="D2852" t="s">
        <v>347</v>
      </c>
      <c r="E2852" t="s">
        <v>3161</v>
      </c>
    </row>
    <row r="2853" spans="1:5">
      <c r="A2853" t="s">
        <v>84</v>
      </c>
      <c r="B2853">
        <v>2009</v>
      </c>
      <c r="C2853" t="s">
        <v>2185</v>
      </c>
      <c r="D2853" t="s">
        <v>347</v>
      </c>
      <c r="E2853" t="s">
        <v>2456</v>
      </c>
    </row>
    <row r="2854" spans="1:5">
      <c r="A2854" t="s">
        <v>84</v>
      </c>
      <c r="B2854">
        <v>2009</v>
      </c>
      <c r="C2854" t="s">
        <v>2187</v>
      </c>
      <c r="D2854" t="s">
        <v>346</v>
      </c>
      <c r="E2854" t="s">
        <v>4014</v>
      </c>
    </row>
    <row r="2855" spans="1:5">
      <c r="A2855" t="s">
        <v>84</v>
      </c>
      <c r="B2855">
        <v>2009</v>
      </c>
      <c r="C2855" t="s">
        <v>2185</v>
      </c>
      <c r="D2855" t="s">
        <v>346</v>
      </c>
      <c r="E2855" t="s">
        <v>3140</v>
      </c>
    </row>
    <row r="2856" spans="1:5">
      <c r="A2856" t="s">
        <v>84</v>
      </c>
      <c r="B2856">
        <v>2009</v>
      </c>
      <c r="C2856" t="s">
        <v>2180</v>
      </c>
      <c r="D2856" t="s">
        <v>346</v>
      </c>
      <c r="E2856" t="s">
        <v>4015</v>
      </c>
    </row>
    <row r="2857" spans="1:5">
      <c r="A2857" t="s">
        <v>84</v>
      </c>
      <c r="B2857">
        <v>2009</v>
      </c>
      <c r="C2857" t="s">
        <v>2203</v>
      </c>
      <c r="D2857" t="s">
        <v>347</v>
      </c>
      <c r="E2857" t="s">
        <v>4016</v>
      </c>
    </row>
    <row r="2858" spans="1:5">
      <c r="A2858" t="s">
        <v>84</v>
      </c>
      <c r="B2858">
        <v>2009</v>
      </c>
      <c r="C2858" t="s">
        <v>2210</v>
      </c>
      <c r="D2858" t="s">
        <v>346</v>
      </c>
      <c r="E2858" t="s">
        <v>4015</v>
      </c>
    </row>
    <row r="2859" spans="1:5">
      <c r="A2859" t="s">
        <v>84</v>
      </c>
      <c r="B2859">
        <v>2009</v>
      </c>
      <c r="C2859" t="s">
        <v>2210</v>
      </c>
      <c r="D2859" t="s">
        <v>347</v>
      </c>
      <c r="E2859" t="s">
        <v>4017</v>
      </c>
    </row>
    <row r="2860" spans="1:5">
      <c r="A2860" t="s">
        <v>84</v>
      </c>
      <c r="B2860">
        <v>2014</v>
      </c>
      <c r="C2860" t="s">
        <v>2185</v>
      </c>
      <c r="D2860" t="s">
        <v>347</v>
      </c>
      <c r="E2860" t="s">
        <v>2266</v>
      </c>
    </row>
    <row r="2861" spans="1:5">
      <c r="A2861" t="s">
        <v>84</v>
      </c>
      <c r="B2861">
        <v>2014</v>
      </c>
      <c r="C2861" t="s">
        <v>2187</v>
      </c>
      <c r="D2861" t="s">
        <v>346</v>
      </c>
      <c r="E2861" t="s">
        <v>4018</v>
      </c>
    </row>
    <row r="2862" spans="1:5">
      <c r="A2862" t="s">
        <v>84</v>
      </c>
      <c r="B2862">
        <v>2014</v>
      </c>
      <c r="C2862" t="s">
        <v>2210</v>
      </c>
      <c r="D2862" t="s">
        <v>347</v>
      </c>
      <c r="E2862" t="s">
        <v>4019</v>
      </c>
    </row>
    <row r="2863" spans="1:5">
      <c r="A2863" t="s">
        <v>84</v>
      </c>
      <c r="B2863">
        <v>2014</v>
      </c>
      <c r="C2863" t="s">
        <v>2203</v>
      </c>
      <c r="D2863" t="s">
        <v>347</v>
      </c>
      <c r="E2863" t="s">
        <v>4020</v>
      </c>
    </row>
    <row r="2864" spans="1:5">
      <c r="A2864" t="s">
        <v>84</v>
      </c>
      <c r="B2864">
        <v>2014</v>
      </c>
      <c r="C2864" t="s">
        <v>2180</v>
      </c>
      <c r="D2864" t="s">
        <v>346</v>
      </c>
      <c r="E2864" t="s">
        <v>4021</v>
      </c>
    </row>
    <row r="2865" spans="1:5">
      <c r="A2865" t="s">
        <v>84</v>
      </c>
      <c r="B2865">
        <v>2014</v>
      </c>
      <c r="C2865" t="s">
        <v>2205</v>
      </c>
      <c r="D2865" t="s">
        <v>346</v>
      </c>
      <c r="E2865" t="s">
        <v>4022</v>
      </c>
    </row>
    <row r="2866" spans="1:5">
      <c r="A2866" t="s">
        <v>84</v>
      </c>
      <c r="B2866">
        <v>2014</v>
      </c>
      <c r="C2866" t="s">
        <v>2185</v>
      </c>
      <c r="D2866" t="s">
        <v>346</v>
      </c>
      <c r="E2866" t="s">
        <v>3152</v>
      </c>
    </row>
    <row r="2867" spans="1:5">
      <c r="A2867" t="s">
        <v>84</v>
      </c>
      <c r="B2867">
        <v>2014</v>
      </c>
      <c r="C2867" t="s">
        <v>2210</v>
      </c>
      <c r="D2867" t="s">
        <v>346</v>
      </c>
      <c r="E2867" t="s">
        <v>4023</v>
      </c>
    </row>
    <row r="2868" spans="1:5">
      <c r="A2868" t="s">
        <v>84</v>
      </c>
      <c r="B2868">
        <v>2014</v>
      </c>
      <c r="C2868" t="s">
        <v>2187</v>
      </c>
      <c r="D2868" t="s">
        <v>347</v>
      </c>
      <c r="E2868" t="s">
        <v>4024</v>
      </c>
    </row>
    <row r="2869" spans="1:5">
      <c r="A2869" t="s">
        <v>84</v>
      </c>
      <c r="B2869">
        <v>2014</v>
      </c>
      <c r="C2869" t="s">
        <v>2180</v>
      </c>
      <c r="D2869" t="s">
        <v>347</v>
      </c>
      <c r="E2869" t="s">
        <v>4025</v>
      </c>
    </row>
    <row r="2870" spans="1:5">
      <c r="A2870" t="s">
        <v>84</v>
      </c>
      <c r="B2870">
        <v>2014</v>
      </c>
      <c r="C2870" t="s">
        <v>2203</v>
      </c>
      <c r="D2870" t="s">
        <v>346</v>
      </c>
      <c r="E2870" t="s">
        <v>4026</v>
      </c>
    </row>
    <row r="2871" spans="1:5">
      <c r="A2871" t="s">
        <v>84</v>
      </c>
      <c r="B2871">
        <v>2014</v>
      </c>
      <c r="C2871" t="s">
        <v>2205</v>
      </c>
      <c r="D2871" t="s">
        <v>347</v>
      </c>
      <c r="E2871" t="s">
        <v>4027</v>
      </c>
    </row>
    <row r="2872" spans="1:5">
      <c r="A2872" t="s">
        <v>86</v>
      </c>
      <c r="B2872">
        <v>2001</v>
      </c>
      <c r="C2872" t="s">
        <v>2205</v>
      </c>
      <c r="D2872" t="s">
        <v>347</v>
      </c>
      <c r="E2872" t="s">
        <v>2229</v>
      </c>
    </row>
    <row r="2873" spans="1:5">
      <c r="A2873" t="s">
        <v>86</v>
      </c>
      <c r="B2873">
        <v>2001</v>
      </c>
      <c r="C2873" t="s">
        <v>2187</v>
      </c>
      <c r="D2873" t="s">
        <v>346</v>
      </c>
      <c r="E2873" t="s">
        <v>3078</v>
      </c>
    </row>
    <row r="2874" spans="1:5">
      <c r="A2874" t="s">
        <v>86</v>
      </c>
      <c r="B2874">
        <v>2001</v>
      </c>
      <c r="C2874" t="s">
        <v>2185</v>
      </c>
      <c r="D2874" t="s">
        <v>346</v>
      </c>
      <c r="E2874" t="s">
        <v>2189</v>
      </c>
    </row>
    <row r="2875" spans="1:5">
      <c r="A2875" t="s">
        <v>86</v>
      </c>
      <c r="B2875">
        <v>2001</v>
      </c>
      <c r="C2875" t="s">
        <v>2302</v>
      </c>
      <c r="D2875" t="s">
        <v>346</v>
      </c>
      <c r="E2875" t="s">
        <v>2850</v>
      </c>
    </row>
    <row r="2876" spans="1:5">
      <c r="A2876" t="s">
        <v>86</v>
      </c>
      <c r="B2876">
        <v>2001</v>
      </c>
      <c r="C2876" t="s">
        <v>2297</v>
      </c>
      <c r="D2876" t="s">
        <v>347</v>
      </c>
      <c r="E2876" t="s">
        <v>2306</v>
      </c>
    </row>
    <row r="2877" spans="1:5">
      <c r="A2877" t="s">
        <v>86</v>
      </c>
      <c r="B2877">
        <v>2001</v>
      </c>
      <c r="C2877" t="s">
        <v>2203</v>
      </c>
      <c r="D2877" t="s">
        <v>347</v>
      </c>
      <c r="E2877" t="s">
        <v>2474</v>
      </c>
    </row>
    <row r="2878" spans="1:5">
      <c r="A2878" t="s">
        <v>86</v>
      </c>
      <c r="B2878">
        <v>2001</v>
      </c>
      <c r="C2878" t="s">
        <v>2180</v>
      </c>
      <c r="D2878" t="s">
        <v>347</v>
      </c>
      <c r="E2878" t="s">
        <v>2353</v>
      </c>
    </row>
    <row r="2879" spans="1:5">
      <c r="A2879" t="s">
        <v>86</v>
      </c>
      <c r="B2879">
        <v>2001</v>
      </c>
      <c r="C2879" t="s">
        <v>2177</v>
      </c>
      <c r="D2879" t="s">
        <v>346</v>
      </c>
      <c r="E2879" t="s">
        <v>3927</v>
      </c>
    </row>
    <row r="2880" spans="1:5">
      <c r="A2880" t="s">
        <v>86</v>
      </c>
      <c r="B2880">
        <v>2001</v>
      </c>
      <c r="C2880" t="s">
        <v>2177</v>
      </c>
      <c r="D2880" t="s">
        <v>347</v>
      </c>
      <c r="E2880" t="s">
        <v>2306</v>
      </c>
    </row>
    <row r="2881" spans="1:5">
      <c r="A2881" t="s">
        <v>86</v>
      </c>
      <c r="B2881">
        <v>2001</v>
      </c>
      <c r="C2881" t="s">
        <v>2297</v>
      </c>
      <c r="D2881" t="s">
        <v>346</v>
      </c>
      <c r="E2881" t="s">
        <v>3133</v>
      </c>
    </row>
    <row r="2882" spans="1:5">
      <c r="A2882" t="s">
        <v>86</v>
      </c>
      <c r="B2882">
        <v>2001</v>
      </c>
      <c r="C2882" t="s">
        <v>2205</v>
      </c>
      <c r="D2882" t="s">
        <v>346</v>
      </c>
      <c r="E2882" t="s">
        <v>3371</v>
      </c>
    </row>
    <row r="2883" spans="1:5">
      <c r="A2883" t="s">
        <v>86</v>
      </c>
      <c r="B2883">
        <v>2001</v>
      </c>
      <c r="C2883" t="s">
        <v>2203</v>
      </c>
      <c r="D2883" t="s">
        <v>346</v>
      </c>
      <c r="E2883" t="s">
        <v>3944</v>
      </c>
    </row>
    <row r="2884" spans="1:5">
      <c r="A2884" t="s">
        <v>86</v>
      </c>
      <c r="B2884">
        <v>2001</v>
      </c>
      <c r="C2884" t="s">
        <v>2180</v>
      </c>
      <c r="D2884" t="s">
        <v>346</v>
      </c>
      <c r="E2884" t="s">
        <v>2931</v>
      </c>
    </row>
    <row r="2885" spans="1:5">
      <c r="A2885" t="s">
        <v>86</v>
      </c>
      <c r="B2885">
        <v>2001</v>
      </c>
      <c r="C2885" t="s">
        <v>2187</v>
      </c>
      <c r="D2885" t="s">
        <v>347</v>
      </c>
      <c r="E2885" t="s">
        <v>2447</v>
      </c>
    </row>
    <row r="2886" spans="1:5">
      <c r="A2886" t="s">
        <v>86</v>
      </c>
      <c r="B2886">
        <v>2001</v>
      </c>
      <c r="C2886" t="s">
        <v>2185</v>
      </c>
      <c r="D2886" t="s">
        <v>347</v>
      </c>
      <c r="E2886" t="s">
        <v>2267</v>
      </c>
    </row>
    <row r="2887" spans="1:5">
      <c r="A2887" t="s">
        <v>86</v>
      </c>
      <c r="B2887">
        <v>2001</v>
      </c>
      <c r="C2887" t="s">
        <v>2302</v>
      </c>
      <c r="D2887" t="s">
        <v>347</v>
      </c>
      <c r="E2887" t="s">
        <v>2183</v>
      </c>
    </row>
    <row r="2888" spans="1:5">
      <c r="A2888" t="s">
        <v>86</v>
      </c>
      <c r="B2888">
        <v>2006</v>
      </c>
      <c r="C2888" t="s">
        <v>2177</v>
      </c>
      <c r="D2888" t="s">
        <v>346</v>
      </c>
      <c r="E2888" t="s">
        <v>2906</v>
      </c>
    </row>
    <row r="2889" spans="1:5">
      <c r="A2889" t="s">
        <v>86</v>
      </c>
      <c r="B2889">
        <v>2006</v>
      </c>
      <c r="C2889" t="s">
        <v>2180</v>
      </c>
      <c r="D2889" t="s">
        <v>346</v>
      </c>
      <c r="E2889" t="s">
        <v>3927</v>
      </c>
    </row>
    <row r="2890" spans="1:5">
      <c r="A2890" t="s">
        <v>86</v>
      </c>
      <c r="B2890">
        <v>2006</v>
      </c>
      <c r="C2890" t="s">
        <v>2185</v>
      </c>
      <c r="D2890" t="s">
        <v>347</v>
      </c>
      <c r="E2890" t="s">
        <v>2296</v>
      </c>
    </row>
    <row r="2891" spans="1:5">
      <c r="A2891" t="s">
        <v>86</v>
      </c>
      <c r="B2891">
        <v>2006</v>
      </c>
      <c r="C2891" t="s">
        <v>2205</v>
      </c>
      <c r="D2891" t="s">
        <v>347</v>
      </c>
      <c r="E2891" t="s">
        <v>2227</v>
      </c>
    </row>
    <row r="2892" spans="1:5">
      <c r="A2892" t="s">
        <v>86</v>
      </c>
      <c r="B2892">
        <v>2006</v>
      </c>
      <c r="C2892" t="s">
        <v>2203</v>
      </c>
      <c r="D2892" t="s">
        <v>347</v>
      </c>
      <c r="E2892" t="s">
        <v>2245</v>
      </c>
    </row>
    <row r="2893" spans="1:5">
      <c r="A2893" t="s">
        <v>86</v>
      </c>
      <c r="B2893">
        <v>2006</v>
      </c>
      <c r="C2893" t="s">
        <v>2180</v>
      </c>
      <c r="D2893" t="s">
        <v>347</v>
      </c>
      <c r="E2893" t="s">
        <v>2190</v>
      </c>
    </row>
    <row r="2894" spans="1:5">
      <c r="A2894" t="s">
        <v>86</v>
      </c>
      <c r="B2894">
        <v>2006</v>
      </c>
      <c r="C2894" t="s">
        <v>2297</v>
      </c>
      <c r="D2894" t="s">
        <v>347</v>
      </c>
      <c r="E2894" t="s">
        <v>2266</v>
      </c>
    </row>
    <row r="2895" spans="1:5">
      <c r="A2895" t="s">
        <v>86</v>
      </c>
      <c r="B2895">
        <v>2006</v>
      </c>
      <c r="C2895" t="s">
        <v>2177</v>
      </c>
      <c r="D2895" t="s">
        <v>347</v>
      </c>
      <c r="E2895" t="s">
        <v>3924</v>
      </c>
    </row>
    <row r="2896" spans="1:5">
      <c r="A2896" t="s">
        <v>86</v>
      </c>
      <c r="B2896">
        <v>2006</v>
      </c>
      <c r="C2896" t="s">
        <v>2187</v>
      </c>
      <c r="D2896" t="s">
        <v>346</v>
      </c>
      <c r="E2896" t="s">
        <v>3077</v>
      </c>
    </row>
    <row r="2897" spans="1:5">
      <c r="A2897" t="s">
        <v>86</v>
      </c>
      <c r="B2897">
        <v>2006</v>
      </c>
      <c r="C2897" t="s">
        <v>2185</v>
      </c>
      <c r="D2897" t="s">
        <v>346</v>
      </c>
      <c r="E2897" t="s">
        <v>2214</v>
      </c>
    </row>
    <row r="2898" spans="1:5">
      <c r="A2898" t="s">
        <v>86</v>
      </c>
      <c r="B2898">
        <v>2006</v>
      </c>
      <c r="C2898" t="s">
        <v>2302</v>
      </c>
      <c r="D2898" t="s">
        <v>346</v>
      </c>
      <c r="E2898" t="s">
        <v>3187</v>
      </c>
    </row>
    <row r="2899" spans="1:5">
      <c r="A2899" t="s">
        <v>86</v>
      </c>
      <c r="B2899">
        <v>2006</v>
      </c>
      <c r="C2899" t="s">
        <v>2297</v>
      </c>
      <c r="D2899" t="s">
        <v>346</v>
      </c>
      <c r="E2899" t="s">
        <v>3785</v>
      </c>
    </row>
    <row r="2900" spans="1:5">
      <c r="A2900" t="s">
        <v>86</v>
      </c>
      <c r="B2900">
        <v>2006</v>
      </c>
      <c r="C2900" t="s">
        <v>2205</v>
      </c>
      <c r="D2900" t="s">
        <v>346</v>
      </c>
      <c r="E2900" t="s">
        <v>4028</v>
      </c>
    </row>
    <row r="2901" spans="1:5">
      <c r="A2901" t="s">
        <v>86</v>
      </c>
      <c r="B2901">
        <v>2006</v>
      </c>
      <c r="C2901" t="s">
        <v>2203</v>
      </c>
      <c r="D2901" t="s">
        <v>346</v>
      </c>
      <c r="E2901" t="s">
        <v>3015</v>
      </c>
    </row>
    <row r="2902" spans="1:5">
      <c r="A2902" t="s">
        <v>86</v>
      </c>
      <c r="B2902">
        <v>2006</v>
      </c>
      <c r="C2902" t="s">
        <v>2302</v>
      </c>
      <c r="D2902" t="s">
        <v>347</v>
      </c>
      <c r="E2902" t="s">
        <v>2300</v>
      </c>
    </row>
    <row r="2903" spans="1:5">
      <c r="A2903" t="s">
        <v>86</v>
      </c>
      <c r="B2903">
        <v>2006</v>
      </c>
      <c r="C2903" t="s">
        <v>2187</v>
      </c>
      <c r="D2903" t="s">
        <v>347</v>
      </c>
      <c r="E2903" t="s">
        <v>2245</v>
      </c>
    </row>
    <row r="2904" spans="1:5">
      <c r="A2904" t="s">
        <v>86</v>
      </c>
      <c r="B2904">
        <v>2011</v>
      </c>
      <c r="C2904" t="s">
        <v>2203</v>
      </c>
      <c r="D2904" t="s">
        <v>347</v>
      </c>
      <c r="E2904" t="s">
        <v>2268</v>
      </c>
    </row>
    <row r="2905" spans="1:5">
      <c r="A2905" t="s">
        <v>86</v>
      </c>
      <c r="B2905">
        <v>2011</v>
      </c>
      <c r="C2905" t="s">
        <v>2180</v>
      </c>
      <c r="D2905" t="s">
        <v>347</v>
      </c>
      <c r="E2905" t="s">
        <v>3521</v>
      </c>
    </row>
    <row r="2906" spans="1:5">
      <c r="A2906" t="s">
        <v>86</v>
      </c>
      <c r="B2906">
        <v>2011</v>
      </c>
      <c r="C2906" t="s">
        <v>2187</v>
      </c>
      <c r="D2906" t="s">
        <v>347</v>
      </c>
      <c r="E2906" t="s">
        <v>2178</v>
      </c>
    </row>
    <row r="2907" spans="1:5">
      <c r="A2907" t="s">
        <v>86</v>
      </c>
      <c r="B2907">
        <v>2011</v>
      </c>
      <c r="C2907" t="s">
        <v>2187</v>
      </c>
      <c r="D2907" t="s">
        <v>346</v>
      </c>
      <c r="E2907" t="s">
        <v>3078</v>
      </c>
    </row>
    <row r="2908" spans="1:5">
      <c r="A2908" t="s">
        <v>86</v>
      </c>
      <c r="B2908">
        <v>2011</v>
      </c>
      <c r="C2908" t="s">
        <v>2185</v>
      </c>
      <c r="D2908" t="s">
        <v>346</v>
      </c>
      <c r="E2908" t="s">
        <v>2352</v>
      </c>
    </row>
    <row r="2909" spans="1:5">
      <c r="A2909" t="s">
        <v>86</v>
      </c>
      <c r="B2909">
        <v>2011</v>
      </c>
      <c r="C2909" t="s">
        <v>2302</v>
      </c>
      <c r="D2909" t="s">
        <v>346</v>
      </c>
      <c r="E2909" t="s">
        <v>3927</v>
      </c>
    </row>
    <row r="2910" spans="1:5">
      <c r="A2910" t="s">
        <v>86</v>
      </c>
      <c r="B2910">
        <v>2011</v>
      </c>
      <c r="C2910" t="s">
        <v>2180</v>
      </c>
      <c r="D2910" t="s">
        <v>346</v>
      </c>
      <c r="E2910" t="s">
        <v>3019</v>
      </c>
    </row>
    <row r="2911" spans="1:5">
      <c r="A2911" t="s">
        <v>86</v>
      </c>
      <c r="B2911">
        <v>2011</v>
      </c>
      <c r="C2911" t="s">
        <v>2185</v>
      </c>
      <c r="D2911" t="s">
        <v>347</v>
      </c>
      <c r="E2911" t="s">
        <v>2267</v>
      </c>
    </row>
    <row r="2912" spans="1:5">
      <c r="A2912" t="s">
        <v>86</v>
      </c>
      <c r="B2912">
        <v>2011</v>
      </c>
      <c r="C2912" t="s">
        <v>2302</v>
      </c>
      <c r="D2912" t="s">
        <v>347</v>
      </c>
      <c r="E2912" t="s">
        <v>3924</v>
      </c>
    </row>
    <row r="2913" spans="1:5">
      <c r="A2913" t="s">
        <v>86</v>
      </c>
      <c r="B2913">
        <v>2011</v>
      </c>
      <c r="C2913" t="s">
        <v>2297</v>
      </c>
      <c r="D2913" t="s">
        <v>347</v>
      </c>
      <c r="E2913" t="s">
        <v>3924</v>
      </c>
    </row>
    <row r="2914" spans="1:5">
      <c r="A2914" t="s">
        <v>86</v>
      </c>
      <c r="B2914">
        <v>2011</v>
      </c>
      <c r="C2914" t="s">
        <v>2205</v>
      </c>
      <c r="D2914" t="s">
        <v>347</v>
      </c>
      <c r="E2914" t="s">
        <v>2300</v>
      </c>
    </row>
    <row r="2915" spans="1:5">
      <c r="A2915" t="s">
        <v>86</v>
      </c>
      <c r="B2915">
        <v>2011</v>
      </c>
      <c r="C2915" t="s">
        <v>2297</v>
      </c>
      <c r="D2915" t="s">
        <v>346</v>
      </c>
      <c r="E2915" t="s">
        <v>3930</v>
      </c>
    </row>
    <row r="2916" spans="1:5">
      <c r="A2916" t="s">
        <v>86</v>
      </c>
      <c r="B2916">
        <v>2011</v>
      </c>
      <c r="C2916" t="s">
        <v>2205</v>
      </c>
      <c r="D2916" t="s">
        <v>346</v>
      </c>
      <c r="E2916" t="s">
        <v>3165</v>
      </c>
    </row>
    <row r="2917" spans="1:5">
      <c r="A2917" t="s">
        <v>86</v>
      </c>
      <c r="B2917">
        <v>2011</v>
      </c>
      <c r="C2917" t="s">
        <v>2203</v>
      </c>
      <c r="D2917" t="s">
        <v>346</v>
      </c>
      <c r="E2917" t="s">
        <v>3347</v>
      </c>
    </row>
    <row r="2918" spans="1:5">
      <c r="A2918" t="s">
        <v>86</v>
      </c>
      <c r="B2918">
        <v>2011</v>
      </c>
      <c r="C2918" t="s">
        <v>2177</v>
      </c>
      <c r="D2918" t="s">
        <v>346</v>
      </c>
      <c r="E2918" t="s">
        <v>2906</v>
      </c>
    </row>
    <row r="2919" spans="1:5">
      <c r="A2919" t="s">
        <v>86</v>
      </c>
      <c r="B2919">
        <v>2011</v>
      </c>
      <c r="C2919" t="s">
        <v>2177</v>
      </c>
      <c r="D2919" t="s">
        <v>347</v>
      </c>
      <c r="E2919" t="s">
        <v>2268</v>
      </c>
    </row>
    <row r="2920" spans="1:5">
      <c r="A2920" t="s">
        <v>86</v>
      </c>
      <c r="B2920">
        <v>2016</v>
      </c>
      <c r="C2920" t="s">
        <v>2203</v>
      </c>
      <c r="D2920" t="s">
        <v>346</v>
      </c>
      <c r="E2920" t="s">
        <v>3074</v>
      </c>
    </row>
    <row r="2921" spans="1:5">
      <c r="A2921" t="s">
        <v>86</v>
      </c>
      <c r="B2921">
        <v>2016</v>
      </c>
      <c r="C2921" t="s">
        <v>2180</v>
      </c>
      <c r="D2921" t="s">
        <v>346</v>
      </c>
      <c r="E2921" t="s">
        <v>4029</v>
      </c>
    </row>
    <row r="2922" spans="1:5">
      <c r="A2922" t="s">
        <v>86</v>
      </c>
      <c r="B2922">
        <v>2016</v>
      </c>
      <c r="C2922" t="s">
        <v>2187</v>
      </c>
      <c r="D2922" t="s">
        <v>347</v>
      </c>
      <c r="E2922" t="s">
        <v>2298</v>
      </c>
    </row>
    <row r="2923" spans="1:5">
      <c r="A2923" t="s">
        <v>86</v>
      </c>
      <c r="B2923">
        <v>2016</v>
      </c>
      <c r="C2923" t="s">
        <v>2185</v>
      </c>
      <c r="D2923" t="s">
        <v>347</v>
      </c>
      <c r="E2923" t="s">
        <v>2296</v>
      </c>
    </row>
    <row r="2924" spans="1:5">
      <c r="A2924" t="s">
        <v>86</v>
      </c>
      <c r="B2924">
        <v>2016</v>
      </c>
      <c r="C2924" t="s">
        <v>2302</v>
      </c>
      <c r="D2924" t="s">
        <v>347</v>
      </c>
      <c r="E2924" t="s">
        <v>2472</v>
      </c>
    </row>
    <row r="2925" spans="1:5">
      <c r="A2925" t="s">
        <v>86</v>
      </c>
      <c r="B2925">
        <v>2016</v>
      </c>
      <c r="C2925" t="s">
        <v>2187</v>
      </c>
      <c r="D2925" t="s">
        <v>346</v>
      </c>
      <c r="E2925" t="s">
        <v>3231</v>
      </c>
    </row>
    <row r="2926" spans="1:5">
      <c r="A2926" t="s">
        <v>86</v>
      </c>
      <c r="B2926">
        <v>2016</v>
      </c>
      <c r="C2926" t="s">
        <v>2185</v>
      </c>
      <c r="D2926" t="s">
        <v>346</v>
      </c>
      <c r="E2926" t="s">
        <v>3102</v>
      </c>
    </row>
    <row r="2927" spans="1:5">
      <c r="A2927" t="s">
        <v>86</v>
      </c>
      <c r="B2927">
        <v>2016</v>
      </c>
      <c r="C2927" t="s">
        <v>2302</v>
      </c>
      <c r="D2927" t="s">
        <v>346</v>
      </c>
      <c r="E2927" t="s">
        <v>2962</v>
      </c>
    </row>
    <row r="2928" spans="1:5">
      <c r="A2928" t="s">
        <v>86</v>
      </c>
      <c r="B2928">
        <v>2016</v>
      </c>
      <c r="C2928" t="s">
        <v>2297</v>
      </c>
      <c r="D2928" t="s">
        <v>346</v>
      </c>
      <c r="E2928" t="s">
        <v>4030</v>
      </c>
    </row>
    <row r="2929" spans="1:5">
      <c r="A2929" t="s">
        <v>86</v>
      </c>
      <c r="B2929">
        <v>2016</v>
      </c>
      <c r="C2929" t="s">
        <v>2297</v>
      </c>
      <c r="D2929" t="s">
        <v>347</v>
      </c>
      <c r="E2929" t="s">
        <v>2298</v>
      </c>
    </row>
    <row r="2930" spans="1:5">
      <c r="A2930" t="s">
        <v>86</v>
      </c>
      <c r="B2930">
        <v>2016</v>
      </c>
      <c r="C2930" t="s">
        <v>2205</v>
      </c>
      <c r="D2930" t="s">
        <v>347</v>
      </c>
      <c r="E2930" t="s">
        <v>2266</v>
      </c>
    </row>
    <row r="2931" spans="1:5">
      <c r="A2931" t="s">
        <v>86</v>
      </c>
      <c r="B2931">
        <v>2016</v>
      </c>
      <c r="C2931" t="s">
        <v>2203</v>
      </c>
      <c r="D2931" t="s">
        <v>347</v>
      </c>
      <c r="E2931" t="s">
        <v>2309</v>
      </c>
    </row>
    <row r="2932" spans="1:5">
      <c r="A2932" t="s">
        <v>86</v>
      </c>
      <c r="B2932">
        <v>2016</v>
      </c>
      <c r="C2932" t="s">
        <v>2180</v>
      </c>
      <c r="D2932" t="s">
        <v>347</v>
      </c>
      <c r="E2932" t="s">
        <v>2409</v>
      </c>
    </row>
    <row r="2933" spans="1:5">
      <c r="A2933" t="s">
        <v>86</v>
      </c>
      <c r="B2933">
        <v>2016</v>
      </c>
      <c r="C2933" t="s">
        <v>2205</v>
      </c>
      <c r="D2933" t="s">
        <v>346</v>
      </c>
      <c r="E2933" t="s">
        <v>4031</v>
      </c>
    </row>
    <row r="2934" spans="1:5">
      <c r="A2934" t="s">
        <v>86</v>
      </c>
      <c r="B2934">
        <v>2016</v>
      </c>
      <c r="C2934" t="s">
        <v>2177</v>
      </c>
      <c r="D2934" t="s">
        <v>346</v>
      </c>
      <c r="E2934" t="s">
        <v>3176</v>
      </c>
    </row>
    <row r="2935" spans="1:5">
      <c r="A2935" t="s">
        <v>86</v>
      </c>
      <c r="B2935">
        <v>2016</v>
      </c>
      <c r="C2935" t="s">
        <v>2177</v>
      </c>
      <c r="D2935" t="s">
        <v>347</v>
      </c>
      <c r="E2935" t="s">
        <v>2309</v>
      </c>
    </row>
    <row r="2936" spans="1:5">
      <c r="A2936" t="s">
        <v>88</v>
      </c>
      <c r="B2936">
        <v>2000</v>
      </c>
      <c r="C2936" t="s">
        <v>2246</v>
      </c>
      <c r="D2936" t="s">
        <v>346</v>
      </c>
      <c r="E2936" t="s">
        <v>4032</v>
      </c>
    </row>
    <row r="2937" spans="1:5">
      <c r="A2937" t="s">
        <v>88</v>
      </c>
      <c r="B2937">
        <v>2000</v>
      </c>
      <c r="C2937" t="s">
        <v>2246</v>
      </c>
      <c r="D2937" t="s">
        <v>347</v>
      </c>
      <c r="E2937" t="s">
        <v>2890</v>
      </c>
    </row>
    <row r="2938" spans="1:5">
      <c r="A2938" t="s">
        <v>88</v>
      </c>
      <c r="B2938">
        <v>2003</v>
      </c>
      <c r="C2938" t="s">
        <v>2246</v>
      </c>
      <c r="D2938" t="s">
        <v>346</v>
      </c>
      <c r="E2938" t="s">
        <v>4033</v>
      </c>
    </row>
    <row r="2939" spans="1:5">
      <c r="A2939" t="s">
        <v>88</v>
      </c>
      <c r="B2939">
        <v>2003</v>
      </c>
      <c r="C2939" t="s">
        <v>2246</v>
      </c>
      <c r="D2939" t="s">
        <v>347</v>
      </c>
      <c r="E2939" t="s">
        <v>3189</v>
      </c>
    </row>
    <row r="2940" spans="1:5">
      <c r="A2940" t="s">
        <v>88</v>
      </c>
      <c r="B2940">
        <v>2006</v>
      </c>
      <c r="C2940" t="s">
        <v>2246</v>
      </c>
      <c r="D2940" t="s">
        <v>346</v>
      </c>
      <c r="E2940" t="s">
        <v>4034</v>
      </c>
    </row>
    <row r="2941" spans="1:5">
      <c r="A2941" t="s">
        <v>88</v>
      </c>
      <c r="B2941">
        <v>2006</v>
      </c>
      <c r="C2941" t="s">
        <v>2246</v>
      </c>
      <c r="D2941" t="s">
        <v>347</v>
      </c>
      <c r="E2941" t="s">
        <v>3019</v>
      </c>
    </row>
    <row r="2942" spans="1:5">
      <c r="A2942" t="s">
        <v>88</v>
      </c>
      <c r="B2942">
        <v>2012</v>
      </c>
      <c r="C2942" t="s">
        <v>2177</v>
      </c>
      <c r="D2942" t="s">
        <v>346</v>
      </c>
      <c r="E2942" t="s">
        <v>2850</v>
      </c>
    </row>
    <row r="2943" spans="1:5">
      <c r="A2943" t="s">
        <v>88</v>
      </c>
      <c r="B2943">
        <v>2012</v>
      </c>
      <c r="C2943" t="s">
        <v>2177</v>
      </c>
      <c r="D2943" t="s">
        <v>347</v>
      </c>
      <c r="E2943" t="s">
        <v>3266</v>
      </c>
    </row>
    <row r="2944" spans="1:5">
      <c r="A2944" t="s">
        <v>88</v>
      </c>
      <c r="B2944">
        <v>2018</v>
      </c>
      <c r="C2944" t="s">
        <v>2210</v>
      </c>
      <c r="D2944" t="s">
        <v>346</v>
      </c>
      <c r="E2944" t="s">
        <v>4035</v>
      </c>
    </row>
    <row r="2945" spans="1:5">
      <c r="A2945" t="s">
        <v>88</v>
      </c>
      <c r="B2945">
        <v>2018</v>
      </c>
      <c r="C2945" t="s">
        <v>2205</v>
      </c>
      <c r="D2945" t="s">
        <v>346</v>
      </c>
      <c r="E2945" t="s">
        <v>3874</v>
      </c>
    </row>
    <row r="2946" spans="1:5">
      <c r="A2946" t="s">
        <v>88</v>
      </c>
      <c r="B2946">
        <v>2018</v>
      </c>
      <c r="C2946" t="s">
        <v>2203</v>
      </c>
      <c r="D2946" t="s">
        <v>346</v>
      </c>
      <c r="E2946" t="s">
        <v>4036</v>
      </c>
    </row>
    <row r="2947" spans="1:5">
      <c r="A2947" t="s">
        <v>88</v>
      </c>
      <c r="B2947">
        <v>2018</v>
      </c>
      <c r="C2947" t="s">
        <v>2180</v>
      </c>
      <c r="D2947" t="s">
        <v>346</v>
      </c>
      <c r="E2947" t="s">
        <v>3520</v>
      </c>
    </row>
    <row r="2948" spans="1:5">
      <c r="A2948" t="s">
        <v>88</v>
      </c>
      <c r="B2948">
        <v>2018</v>
      </c>
      <c r="C2948" t="s">
        <v>2187</v>
      </c>
      <c r="D2948" t="s">
        <v>347</v>
      </c>
      <c r="E2948" t="s">
        <v>3232</v>
      </c>
    </row>
    <row r="2949" spans="1:5">
      <c r="A2949" t="s">
        <v>88</v>
      </c>
      <c r="B2949">
        <v>2018</v>
      </c>
      <c r="C2949" t="s">
        <v>2185</v>
      </c>
      <c r="D2949" t="s">
        <v>347</v>
      </c>
      <c r="E2949" t="s">
        <v>3521</v>
      </c>
    </row>
    <row r="2950" spans="1:5">
      <c r="A2950" t="s">
        <v>88</v>
      </c>
      <c r="B2950">
        <v>2018</v>
      </c>
      <c r="C2950" t="s">
        <v>2203</v>
      </c>
      <c r="D2950" t="s">
        <v>347</v>
      </c>
      <c r="E2950" t="s">
        <v>2964</v>
      </c>
    </row>
    <row r="2951" spans="1:5">
      <c r="A2951" t="s">
        <v>88</v>
      </c>
      <c r="B2951">
        <v>2018</v>
      </c>
      <c r="C2951" t="s">
        <v>2180</v>
      </c>
      <c r="D2951" t="s">
        <v>347</v>
      </c>
      <c r="E2951" t="s">
        <v>3265</v>
      </c>
    </row>
    <row r="2952" spans="1:5">
      <c r="A2952" t="s">
        <v>88</v>
      </c>
      <c r="B2952">
        <v>2018</v>
      </c>
      <c r="C2952" t="s">
        <v>2187</v>
      </c>
      <c r="D2952" t="s">
        <v>346</v>
      </c>
      <c r="E2952" t="s">
        <v>4037</v>
      </c>
    </row>
    <row r="2953" spans="1:5">
      <c r="A2953" t="s">
        <v>88</v>
      </c>
      <c r="B2953">
        <v>2018</v>
      </c>
      <c r="C2953" t="s">
        <v>2185</v>
      </c>
      <c r="D2953" t="s">
        <v>346</v>
      </c>
      <c r="E2953" t="s">
        <v>2906</v>
      </c>
    </row>
    <row r="2954" spans="1:5">
      <c r="A2954" t="s">
        <v>88</v>
      </c>
      <c r="B2954">
        <v>2018</v>
      </c>
      <c r="C2954" t="s">
        <v>2210</v>
      </c>
      <c r="D2954" t="s">
        <v>347</v>
      </c>
      <c r="E2954" t="s">
        <v>3650</v>
      </c>
    </row>
    <row r="2955" spans="1:5">
      <c r="A2955" t="s">
        <v>88</v>
      </c>
      <c r="B2955">
        <v>2018</v>
      </c>
      <c r="C2955" t="s">
        <v>2177</v>
      </c>
      <c r="D2955" t="s">
        <v>347</v>
      </c>
      <c r="E2955" t="s">
        <v>3104</v>
      </c>
    </row>
    <row r="2956" spans="1:5">
      <c r="A2956" t="s">
        <v>88</v>
      </c>
      <c r="B2956">
        <v>2018</v>
      </c>
      <c r="C2956" t="s">
        <v>2177</v>
      </c>
      <c r="D2956" t="s">
        <v>346</v>
      </c>
      <c r="E2956" t="s">
        <v>3174</v>
      </c>
    </row>
    <row r="2957" spans="1:5">
      <c r="A2957" t="s">
        <v>88</v>
      </c>
      <c r="B2957">
        <v>2018</v>
      </c>
      <c r="C2957" t="s">
        <v>2205</v>
      </c>
      <c r="D2957" t="s">
        <v>347</v>
      </c>
      <c r="E2957" t="s">
        <v>3398</v>
      </c>
    </row>
    <row r="2958" spans="1:5">
      <c r="A2958" t="s">
        <v>224</v>
      </c>
      <c r="B2958">
        <v>2004</v>
      </c>
      <c r="C2958" t="s">
        <v>2177</v>
      </c>
      <c r="D2958" t="s">
        <v>346</v>
      </c>
      <c r="E2958" t="s">
        <v>4038</v>
      </c>
    </row>
    <row r="2959" spans="1:5">
      <c r="A2959" t="s">
        <v>224</v>
      </c>
      <c r="B2959">
        <v>2004</v>
      </c>
      <c r="C2959" t="s">
        <v>2177</v>
      </c>
      <c r="D2959" t="s">
        <v>347</v>
      </c>
      <c r="E2959" t="s">
        <v>3102</v>
      </c>
    </row>
    <row r="2960" spans="1:5">
      <c r="A2960" t="s">
        <v>224</v>
      </c>
      <c r="B2960">
        <v>2009</v>
      </c>
      <c r="C2960" t="s">
        <v>2177</v>
      </c>
      <c r="D2960" t="s">
        <v>346</v>
      </c>
      <c r="E2960" t="s">
        <v>4039</v>
      </c>
    </row>
    <row r="2961" spans="1:5">
      <c r="A2961" t="s">
        <v>224</v>
      </c>
      <c r="B2961">
        <v>2009</v>
      </c>
      <c r="C2961" t="s">
        <v>2177</v>
      </c>
      <c r="D2961" t="s">
        <v>347</v>
      </c>
      <c r="E2961" t="s">
        <v>4040</v>
      </c>
    </row>
    <row r="2962" spans="1:5">
      <c r="A2962" t="s">
        <v>224</v>
      </c>
      <c r="B2962">
        <v>2014</v>
      </c>
      <c r="C2962" t="s">
        <v>2177</v>
      </c>
      <c r="D2962" t="s">
        <v>346</v>
      </c>
      <c r="E2962" t="s">
        <v>3084</v>
      </c>
    </row>
    <row r="2963" spans="1:5">
      <c r="A2963" t="s">
        <v>224</v>
      </c>
      <c r="B2963">
        <v>2014</v>
      </c>
      <c r="C2963" t="s">
        <v>2177</v>
      </c>
      <c r="D2963" t="s">
        <v>347</v>
      </c>
      <c r="E2963" t="s">
        <v>2186</v>
      </c>
    </row>
    <row r="2964" spans="1:5">
      <c r="A2964" t="s">
        <v>224</v>
      </c>
      <c r="B2964">
        <v>2014</v>
      </c>
      <c r="C2964" t="s">
        <v>2180</v>
      </c>
      <c r="D2964" t="s">
        <v>346</v>
      </c>
      <c r="E2964" t="s">
        <v>3297</v>
      </c>
    </row>
    <row r="2965" spans="1:5">
      <c r="A2965" t="s">
        <v>224</v>
      </c>
      <c r="B2965">
        <v>2014</v>
      </c>
      <c r="C2965" t="s">
        <v>2205</v>
      </c>
      <c r="D2965" t="s">
        <v>346</v>
      </c>
      <c r="E2965" t="s">
        <v>2962</v>
      </c>
    </row>
    <row r="2966" spans="1:5">
      <c r="A2966" t="s">
        <v>224</v>
      </c>
      <c r="B2966">
        <v>2014</v>
      </c>
      <c r="C2966" t="s">
        <v>2203</v>
      </c>
      <c r="D2966" t="s">
        <v>346</v>
      </c>
      <c r="E2966" t="s">
        <v>4041</v>
      </c>
    </row>
    <row r="2967" spans="1:5">
      <c r="A2967" t="s">
        <v>224</v>
      </c>
      <c r="B2967">
        <v>2014</v>
      </c>
      <c r="C2967" t="s">
        <v>2185</v>
      </c>
      <c r="D2967" t="s">
        <v>347</v>
      </c>
      <c r="E2967" t="s">
        <v>4042</v>
      </c>
    </row>
    <row r="2968" spans="1:5">
      <c r="A2968" t="s">
        <v>224</v>
      </c>
      <c r="B2968">
        <v>2014</v>
      </c>
      <c r="C2968" t="s">
        <v>2210</v>
      </c>
      <c r="D2968" t="s">
        <v>347</v>
      </c>
      <c r="E2968" t="s">
        <v>4043</v>
      </c>
    </row>
    <row r="2969" spans="1:5">
      <c r="A2969" t="s">
        <v>224</v>
      </c>
      <c r="B2969">
        <v>2014</v>
      </c>
      <c r="C2969" t="s">
        <v>2187</v>
      </c>
      <c r="D2969" t="s">
        <v>346</v>
      </c>
      <c r="E2969" t="s">
        <v>4044</v>
      </c>
    </row>
    <row r="2970" spans="1:5">
      <c r="A2970" t="s">
        <v>224</v>
      </c>
      <c r="B2970">
        <v>2014</v>
      </c>
      <c r="C2970" t="s">
        <v>2185</v>
      </c>
      <c r="D2970" t="s">
        <v>346</v>
      </c>
      <c r="E2970" t="s">
        <v>2944</v>
      </c>
    </row>
    <row r="2971" spans="1:5">
      <c r="A2971" t="s">
        <v>224</v>
      </c>
      <c r="B2971">
        <v>2014</v>
      </c>
      <c r="C2971" t="s">
        <v>2210</v>
      </c>
      <c r="D2971" t="s">
        <v>346</v>
      </c>
      <c r="E2971" t="s">
        <v>4037</v>
      </c>
    </row>
    <row r="2972" spans="1:5">
      <c r="A2972" t="s">
        <v>224</v>
      </c>
      <c r="B2972">
        <v>2014</v>
      </c>
      <c r="C2972" t="s">
        <v>2205</v>
      </c>
      <c r="D2972" t="s">
        <v>347</v>
      </c>
      <c r="E2972" t="s">
        <v>4045</v>
      </c>
    </row>
    <row r="2973" spans="1:5">
      <c r="A2973" t="s">
        <v>224</v>
      </c>
      <c r="B2973">
        <v>2014</v>
      </c>
      <c r="C2973" t="s">
        <v>2203</v>
      </c>
      <c r="D2973" t="s">
        <v>347</v>
      </c>
      <c r="E2973" t="s">
        <v>4046</v>
      </c>
    </row>
    <row r="2974" spans="1:5">
      <c r="A2974" t="s">
        <v>224</v>
      </c>
      <c r="B2974">
        <v>2014</v>
      </c>
      <c r="C2974" t="s">
        <v>2180</v>
      </c>
      <c r="D2974" t="s">
        <v>347</v>
      </c>
      <c r="E2974" t="s">
        <v>4047</v>
      </c>
    </row>
    <row r="2975" spans="1:5">
      <c r="A2975" t="s">
        <v>224</v>
      </c>
      <c r="B2975">
        <v>2014</v>
      </c>
      <c r="C2975" t="s">
        <v>2187</v>
      </c>
      <c r="D2975" t="s">
        <v>347</v>
      </c>
      <c r="E2975" t="s">
        <v>4048</v>
      </c>
    </row>
    <row r="2976" spans="1:5">
      <c r="A2976" t="s">
        <v>93</v>
      </c>
      <c r="B2976">
        <v>2000</v>
      </c>
      <c r="C2976" t="s">
        <v>2246</v>
      </c>
      <c r="D2976" t="s">
        <v>346</v>
      </c>
      <c r="E2976" t="s">
        <v>4032</v>
      </c>
    </row>
    <row r="2977" spans="1:5">
      <c r="A2977" t="s">
        <v>93</v>
      </c>
      <c r="B2977">
        <v>2000</v>
      </c>
      <c r="C2977" t="s">
        <v>2246</v>
      </c>
      <c r="D2977" t="s">
        <v>347</v>
      </c>
      <c r="E2977" t="s">
        <v>2890</v>
      </c>
    </row>
    <row r="2978" spans="1:5">
      <c r="A2978" t="s">
        <v>93</v>
      </c>
      <c r="B2978">
        <v>2005</v>
      </c>
      <c r="C2978" t="s">
        <v>2246</v>
      </c>
      <c r="D2978" t="s">
        <v>346</v>
      </c>
      <c r="E2978" t="s">
        <v>3365</v>
      </c>
    </row>
    <row r="2979" spans="1:5">
      <c r="A2979" t="s">
        <v>93</v>
      </c>
      <c r="B2979">
        <v>2005</v>
      </c>
      <c r="C2979" t="s">
        <v>2246</v>
      </c>
      <c r="D2979" t="s">
        <v>347</v>
      </c>
      <c r="E2979" t="s">
        <v>3370</v>
      </c>
    </row>
    <row r="2980" spans="1:5">
      <c r="A2980" t="s">
        <v>93</v>
      </c>
      <c r="B2980">
        <v>2010</v>
      </c>
      <c r="C2980" t="s">
        <v>2182</v>
      </c>
      <c r="D2980" t="s">
        <v>346</v>
      </c>
      <c r="E2980" t="s">
        <v>2849</v>
      </c>
    </row>
    <row r="2981" spans="1:5">
      <c r="A2981" t="s">
        <v>93</v>
      </c>
      <c r="B2981">
        <v>2010</v>
      </c>
      <c r="C2981" t="s">
        <v>2182</v>
      </c>
      <c r="D2981" t="s">
        <v>347</v>
      </c>
      <c r="E2981" t="s">
        <v>3230</v>
      </c>
    </row>
    <row r="2982" spans="1:5">
      <c r="A2982" t="s">
        <v>93</v>
      </c>
      <c r="B2982">
        <v>2015</v>
      </c>
      <c r="C2982" t="s">
        <v>2182</v>
      </c>
      <c r="D2982" t="s">
        <v>347</v>
      </c>
      <c r="E2982" t="s">
        <v>3175</v>
      </c>
    </row>
    <row r="2983" spans="1:5">
      <c r="A2983" t="s">
        <v>93</v>
      </c>
      <c r="B2983">
        <v>2015</v>
      </c>
      <c r="C2983" t="s">
        <v>2182</v>
      </c>
      <c r="D2983" t="s">
        <v>346</v>
      </c>
      <c r="E2983" t="s">
        <v>4031</v>
      </c>
    </row>
    <row r="2984" spans="1:5">
      <c r="A2984" t="s">
        <v>94</v>
      </c>
      <c r="B2984">
        <v>2003</v>
      </c>
      <c r="C2984" t="s">
        <v>2177</v>
      </c>
      <c r="D2984" t="s">
        <v>346</v>
      </c>
      <c r="E2984" t="s">
        <v>2933</v>
      </c>
    </row>
    <row r="2985" spans="1:5">
      <c r="A2985" t="s">
        <v>94</v>
      </c>
      <c r="B2985">
        <v>2003</v>
      </c>
      <c r="C2985" t="s">
        <v>2177</v>
      </c>
      <c r="D2985" t="s">
        <v>347</v>
      </c>
      <c r="E2985" t="s">
        <v>2266</v>
      </c>
    </row>
    <row r="2986" spans="1:5">
      <c r="A2986" t="s">
        <v>94</v>
      </c>
      <c r="B2986">
        <v>2008</v>
      </c>
      <c r="C2986" t="s">
        <v>2177</v>
      </c>
      <c r="D2986" t="s">
        <v>347</v>
      </c>
      <c r="E2986" t="s">
        <v>2191</v>
      </c>
    </row>
    <row r="2987" spans="1:5">
      <c r="A2987" t="s">
        <v>94</v>
      </c>
      <c r="B2987">
        <v>2008</v>
      </c>
      <c r="C2987" t="s">
        <v>2177</v>
      </c>
      <c r="D2987" t="s">
        <v>346</v>
      </c>
      <c r="E2987" t="s">
        <v>3171</v>
      </c>
    </row>
    <row r="2988" spans="1:5">
      <c r="A2988" t="s">
        <v>94</v>
      </c>
      <c r="B2988">
        <v>2013</v>
      </c>
      <c r="C2988" t="s">
        <v>2177</v>
      </c>
      <c r="D2988" t="s">
        <v>346</v>
      </c>
      <c r="E2988" t="s">
        <v>3171</v>
      </c>
    </row>
    <row r="2989" spans="1:5">
      <c r="A2989" t="s">
        <v>94</v>
      </c>
      <c r="B2989">
        <v>2013</v>
      </c>
      <c r="C2989" t="s">
        <v>2177</v>
      </c>
      <c r="D2989" t="s">
        <v>347</v>
      </c>
      <c r="E2989" t="s">
        <v>2266</v>
      </c>
    </row>
    <row r="2990" spans="1:5">
      <c r="A2990" t="s">
        <v>94</v>
      </c>
      <c r="B2990">
        <v>2017</v>
      </c>
      <c r="C2990" t="s">
        <v>2205</v>
      </c>
      <c r="D2990" t="s">
        <v>346</v>
      </c>
      <c r="E2990" t="s">
        <v>4049</v>
      </c>
    </row>
    <row r="2991" spans="1:5">
      <c r="A2991" t="s">
        <v>94</v>
      </c>
      <c r="B2991">
        <v>2017</v>
      </c>
      <c r="C2991" t="s">
        <v>2185</v>
      </c>
      <c r="D2991" t="s">
        <v>347</v>
      </c>
      <c r="E2991" t="s">
        <v>4050</v>
      </c>
    </row>
    <row r="2992" spans="1:5">
      <c r="A2992" t="s">
        <v>94</v>
      </c>
      <c r="B2992">
        <v>2017</v>
      </c>
      <c r="C2992" t="s">
        <v>2203</v>
      </c>
      <c r="D2992" t="s">
        <v>346</v>
      </c>
      <c r="E2992" t="s">
        <v>4051</v>
      </c>
    </row>
    <row r="2993" spans="1:5">
      <c r="A2993" t="s">
        <v>94</v>
      </c>
      <c r="B2993">
        <v>2017</v>
      </c>
      <c r="C2993" t="s">
        <v>2180</v>
      </c>
      <c r="D2993" t="s">
        <v>346</v>
      </c>
      <c r="E2993" t="s">
        <v>4052</v>
      </c>
    </row>
    <row r="2994" spans="1:5">
      <c r="A2994" t="s">
        <v>94</v>
      </c>
      <c r="B2994">
        <v>2017</v>
      </c>
      <c r="C2994" t="s">
        <v>2187</v>
      </c>
      <c r="D2994" t="s">
        <v>346</v>
      </c>
      <c r="E2994" t="s">
        <v>4053</v>
      </c>
    </row>
    <row r="2995" spans="1:5">
      <c r="A2995" t="s">
        <v>94</v>
      </c>
      <c r="B2995">
        <v>2017</v>
      </c>
      <c r="C2995" t="s">
        <v>2205</v>
      </c>
      <c r="D2995" t="s">
        <v>347</v>
      </c>
      <c r="E2995" t="s">
        <v>4054</v>
      </c>
    </row>
    <row r="2996" spans="1:5">
      <c r="A2996" t="s">
        <v>94</v>
      </c>
      <c r="B2996">
        <v>2017</v>
      </c>
      <c r="C2996" t="s">
        <v>2203</v>
      </c>
      <c r="D2996" t="s">
        <v>347</v>
      </c>
      <c r="E2996" t="s">
        <v>4055</v>
      </c>
    </row>
    <row r="2997" spans="1:5">
      <c r="A2997" t="s">
        <v>94</v>
      </c>
      <c r="B2997">
        <v>2017</v>
      </c>
      <c r="C2997" t="s">
        <v>2180</v>
      </c>
      <c r="D2997" t="s">
        <v>347</v>
      </c>
      <c r="E2997" t="s">
        <v>4056</v>
      </c>
    </row>
    <row r="2998" spans="1:5">
      <c r="A2998" t="s">
        <v>94</v>
      </c>
      <c r="B2998">
        <v>2017</v>
      </c>
      <c r="C2998" t="s">
        <v>2187</v>
      </c>
      <c r="D2998" t="s">
        <v>347</v>
      </c>
      <c r="E2998" t="s">
        <v>4057</v>
      </c>
    </row>
    <row r="2999" spans="1:5">
      <c r="A2999" t="s">
        <v>94</v>
      </c>
      <c r="B2999">
        <v>2017</v>
      </c>
      <c r="C2999" t="s">
        <v>2185</v>
      </c>
      <c r="D2999" t="s">
        <v>346</v>
      </c>
      <c r="E2999" t="s">
        <v>4058</v>
      </c>
    </row>
    <row r="3000" spans="1:5">
      <c r="A3000" t="s">
        <v>94</v>
      </c>
      <c r="B3000">
        <v>2017</v>
      </c>
      <c r="C3000" t="s">
        <v>2210</v>
      </c>
      <c r="D3000" t="s">
        <v>346</v>
      </c>
      <c r="E3000" t="s">
        <v>4059</v>
      </c>
    </row>
    <row r="3001" spans="1:5">
      <c r="A3001" t="s">
        <v>94</v>
      </c>
      <c r="B3001">
        <v>2017</v>
      </c>
      <c r="C3001" t="s">
        <v>2210</v>
      </c>
      <c r="D3001" t="s">
        <v>347</v>
      </c>
      <c r="E3001" t="s">
        <v>4060</v>
      </c>
    </row>
    <row r="3002" spans="1:5">
      <c r="A3002" t="s">
        <v>97</v>
      </c>
      <c r="B3002">
        <v>2003</v>
      </c>
      <c r="C3002" t="s">
        <v>2187</v>
      </c>
      <c r="D3002" t="s">
        <v>346</v>
      </c>
      <c r="E3002" t="s">
        <v>3077</v>
      </c>
    </row>
    <row r="3003" spans="1:5">
      <c r="A3003" t="s">
        <v>97</v>
      </c>
      <c r="B3003">
        <v>2003</v>
      </c>
      <c r="C3003" t="s">
        <v>2187</v>
      </c>
      <c r="D3003" t="s">
        <v>347</v>
      </c>
      <c r="E3003" t="s">
        <v>2851</v>
      </c>
    </row>
    <row r="3004" spans="1:5">
      <c r="A3004" t="s">
        <v>95</v>
      </c>
      <c r="B3004">
        <v>2003</v>
      </c>
      <c r="C3004" t="s">
        <v>2246</v>
      </c>
      <c r="D3004" t="s">
        <v>346</v>
      </c>
      <c r="E3004" t="s">
        <v>3397</v>
      </c>
    </row>
    <row r="3005" spans="1:5">
      <c r="A3005" t="s">
        <v>95</v>
      </c>
      <c r="B3005">
        <v>2003</v>
      </c>
      <c r="C3005" t="s">
        <v>2246</v>
      </c>
      <c r="D3005" t="s">
        <v>347</v>
      </c>
      <c r="E3005" t="s">
        <v>3107</v>
      </c>
    </row>
    <row r="3006" spans="1:5">
      <c r="A3006" t="s">
        <v>98</v>
      </c>
      <c r="B3006">
        <v>2010</v>
      </c>
      <c r="C3006" t="s">
        <v>2187</v>
      </c>
      <c r="D3006" t="s">
        <v>347</v>
      </c>
      <c r="E3006" t="s">
        <v>4061</v>
      </c>
    </row>
    <row r="3007" spans="1:5">
      <c r="A3007" t="s">
        <v>98</v>
      </c>
      <c r="B3007">
        <v>2010</v>
      </c>
      <c r="C3007" t="s">
        <v>2187</v>
      </c>
      <c r="D3007" t="s">
        <v>346</v>
      </c>
      <c r="E3007" t="s">
        <v>4062</v>
      </c>
    </row>
    <row r="3008" spans="1:5">
      <c r="A3008" t="s">
        <v>101</v>
      </c>
      <c r="B3008">
        <v>2003</v>
      </c>
      <c r="C3008" t="s">
        <v>2350</v>
      </c>
      <c r="D3008" t="s">
        <v>346</v>
      </c>
      <c r="E3008" t="s">
        <v>4063</v>
      </c>
    </row>
    <row r="3009" spans="1:5">
      <c r="A3009" t="s">
        <v>101</v>
      </c>
      <c r="B3009">
        <v>2003</v>
      </c>
      <c r="C3009" t="s">
        <v>2180</v>
      </c>
      <c r="D3009" t="s">
        <v>346</v>
      </c>
      <c r="E3009" t="s">
        <v>4064</v>
      </c>
    </row>
    <row r="3010" spans="1:5">
      <c r="A3010" t="s">
        <v>101</v>
      </c>
      <c r="B3010">
        <v>2003</v>
      </c>
      <c r="C3010" t="s">
        <v>2185</v>
      </c>
      <c r="D3010" t="s">
        <v>347</v>
      </c>
      <c r="E3010" t="s">
        <v>4065</v>
      </c>
    </row>
    <row r="3011" spans="1:5">
      <c r="A3011" t="s">
        <v>101</v>
      </c>
      <c r="B3011">
        <v>2003</v>
      </c>
      <c r="C3011" t="s">
        <v>2210</v>
      </c>
      <c r="D3011" t="s">
        <v>347</v>
      </c>
      <c r="E3011" t="s">
        <v>4066</v>
      </c>
    </row>
    <row r="3012" spans="1:5">
      <c r="A3012" t="s">
        <v>101</v>
      </c>
      <c r="B3012">
        <v>2003</v>
      </c>
      <c r="C3012" t="s">
        <v>2350</v>
      </c>
      <c r="D3012" t="s">
        <v>347</v>
      </c>
      <c r="E3012" t="s">
        <v>4067</v>
      </c>
    </row>
    <row r="3013" spans="1:5">
      <c r="A3013" t="s">
        <v>101</v>
      </c>
      <c r="B3013">
        <v>2003</v>
      </c>
      <c r="C3013" t="s">
        <v>2180</v>
      </c>
      <c r="D3013" t="s">
        <v>347</v>
      </c>
      <c r="E3013" t="s">
        <v>4068</v>
      </c>
    </row>
    <row r="3014" spans="1:5">
      <c r="A3014" t="s">
        <v>101</v>
      </c>
      <c r="B3014">
        <v>2003</v>
      </c>
      <c r="C3014" t="s">
        <v>2177</v>
      </c>
      <c r="D3014" t="s">
        <v>346</v>
      </c>
      <c r="E3014" t="s">
        <v>4041</v>
      </c>
    </row>
    <row r="3015" spans="1:5">
      <c r="A3015" t="s">
        <v>101</v>
      </c>
      <c r="B3015">
        <v>2003</v>
      </c>
      <c r="C3015" t="s">
        <v>2246</v>
      </c>
      <c r="D3015" t="s">
        <v>347</v>
      </c>
      <c r="E3015" t="s">
        <v>4069</v>
      </c>
    </row>
    <row r="3016" spans="1:5">
      <c r="A3016" t="s">
        <v>101</v>
      </c>
      <c r="B3016">
        <v>2003</v>
      </c>
      <c r="C3016" t="s">
        <v>2246</v>
      </c>
      <c r="D3016" t="s">
        <v>346</v>
      </c>
      <c r="E3016" t="s">
        <v>4028</v>
      </c>
    </row>
    <row r="3017" spans="1:5">
      <c r="A3017" t="s">
        <v>101</v>
      </c>
      <c r="B3017">
        <v>2003</v>
      </c>
      <c r="C3017" t="s">
        <v>2185</v>
      </c>
      <c r="D3017" t="s">
        <v>346</v>
      </c>
      <c r="E3017" t="s">
        <v>4070</v>
      </c>
    </row>
    <row r="3018" spans="1:5">
      <c r="A3018" t="s">
        <v>101</v>
      </c>
      <c r="B3018">
        <v>2003</v>
      </c>
      <c r="C3018" t="s">
        <v>2177</v>
      </c>
      <c r="D3018" t="s">
        <v>347</v>
      </c>
      <c r="E3018" t="s">
        <v>3181</v>
      </c>
    </row>
    <row r="3019" spans="1:5">
      <c r="A3019" t="s">
        <v>101</v>
      </c>
      <c r="B3019">
        <v>2003</v>
      </c>
      <c r="C3019" t="s">
        <v>2210</v>
      </c>
      <c r="D3019" t="s">
        <v>346</v>
      </c>
      <c r="E3019" t="s">
        <v>4071</v>
      </c>
    </row>
    <row r="3020" spans="1:5">
      <c r="A3020" t="s">
        <v>102</v>
      </c>
      <c r="B3020">
        <v>2014</v>
      </c>
      <c r="C3020" t="s">
        <v>2177</v>
      </c>
      <c r="D3020" t="s">
        <v>346</v>
      </c>
      <c r="E3020" t="s">
        <v>3176</v>
      </c>
    </row>
    <row r="3021" spans="1:5">
      <c r="A3021" t="s">
        <v>102</v>
      </c>
      <c r="B3021">
        <v>2014</v>
      </c>
      <c r="C3021" t="s">
        <v>2177</v>
      </c>
      <c r="D3021" t="s">
        <v>347</v>
      </c>
      <c r="E3021" t="s">
        <v>2934</v>
      </c>
    </row>
    <row r="3022" spans="1:5">
      <c r="A3022" t="s">
        <v>104</v>
      </c>
      <c r="B3022">
        <v>2005</v>
      </c>
      <c r="C3022" t="s">
        <v>2187</v>
      </c>
      <c r="D3022" t="s">
        <v>346</v>
      </c>
      <c r="E3022" t="s">
        <v>3341</v>
      </c>
    </row>
    <row r="3023" spans="1:5">
      <c r="A3023" t="s">
        <v>104</v>
      </c>
      <c r="B3023">
        <v>2005</v>
      </c>
      <c r="C3023" t="s">
        <v>2187</v>
      </c>
      <c r="D3023" t="s">
        <v>347</v>
      </c>
      <c r="E3023" t="s">
        <v>2267</v>
      </c>
    </row>
    <row r="3024" spans="1:5">
      <c r="A3024" t="s">
        <v>105</v>
      </c>
      <c r="B3024">
        <v>2003</v>
      </c>
      <c r="C3024" t="s">
        <v>2448</v>
      </c>
      <c r="D3024" t="s">
        <v>346</v>
      </c>
      <c r="E3024" t="s">
        <v>4072</v>
      </c>
    </row>
    <row r="3025" spans="1:5">
      <c r="A3025" t="s">
        <v>105</v>
      </c>
      <c r="B3025">
        <v>2003</v>
      </c>
      <c r="C3025" t="s">
        <v>2448</v>
      </c>
      <c r="D3025" t="s">
        <v>347</v>
      </c>
      <c r="E3025" t="s">
        <v>2307</v>
      </c>
    </row>
    <row r="3026" spans="1:5">
      <c r="A3026" t="s">
        <v>108</v>
      </c>
      <c r="B3026">
        <v>2002</v>
      </c>
      <c r="C3026" t="s">
        <v>2177</v>
      </c>
      <c r="D3026" t="s">
        <v>347</v>
      </c>
      <c r="E3026" t="s">
        <v>2568</v>
      </c>
    </row>
    <row r="3027" spans="1:5">
      <c r="A3027" t="s">
        <v>108</v>
      </c>
      <c r="B3027">
        <v>2002</v>
      </c>
      <c r="C3027" t="s">
        <v>2177</v>
      </c>
      <c r="D3027" t="s">
        <v>346</v>
      </c>
      <c r="E3027" t="s">
        <v>2849</v>
      </c>
    </row>
    <row r="3028" spans="1:5">
      <c r="A3028" t="s">
        <v>111</v>
      </c>
      <c r="B3028">
        <v>2003</v>
      </c>
      <c r="C3028" t="s">
        <v>2177</v>
      </c>
      <c r="D3028" t="s">
        <v>347</v>
      </c>
      <c r="E3028" t="s">
        <v>2961</v>
      </c>
    </row>
    <row r="3029" spans="1:5">
      <c r="A3029" t="s">
        <v>111</v>
      </c>
      <c r="B3029">
        <v>2003</v>
      </c>
      <c r="C3029" t="s">
        <v>2177</v>
      </c>
      <c r="D3029" t="s">
        <v>346</v>
      </c>
      <c r="E3029" t="s">
        <v>4037</v>
      </c>
    </row>
    <row r="3030" spans="1:5">
      <c r="A3030" t="s">
        <v>112</v>
      </c>
      <c r="B3030">
        <v>2002</v>
      </c>
      <c r="C3030" t="s">
        <v>2182</v>
      </c>
      <c r="D3030" t="s">
        <v>347</v>
      </c>
      <c r="E3030" t="s">
        <v>4073</v>
      </c>
    </row>
    <row r="3031" spans="1:5">
      <c r="A3031" t="s">
        <v>112</v>
      </c>
      <c r="B3031">
        <v>2002</v>
      </c>
      <c r="C3031" t="s">
        <v>2182</v>
      </c>
      <c r="D3031" t="s">
        <v>346</v>
      </c>
      <c r="E3031" t="s">
        <v>4074</v>
      </c>
    </row>
    <row r="3032" spans="1:5">
      <c r="A3032" t="s">
        <v>112</v>
      </c>
      <c r="B3032">
        <v>2009</v>
      </c>
      <c r="C3032" t="s">
        <v>2182</v>
      </c>
      <c r="D3032" t="s">
        <v>347</v>
      </c>
      <c r="E3032" t="s">
        <v>4075</v>
      </c>
    </row>
    <row r="3033" spans="1:5">
      <c r="A3033" t="s">
        <v>112</v>
      </c>
      <c r="B3033">
        <v>2009</v>
      </c>
      <c r="C3033" t="s">
        <v>2205</v>
      </c>
      <c r="D3033" t="s">
        <v>347</v>
      </c>
      <c r="E3033" t="s">
        <v>4076</v>
      </c>
    </row>
    <row r="3034" spans="1:5">
      <c r="A3034" t="s">
        <v>112</v>
      </c>
      <c r="B3034">
        <v>2009</v>
      </c>
      <c r="C3034" t="s">
        <v>2210</v>
      </c>
      <c r="D3034" t="s">
        <v>347</v>
      </c>
      <c r="E3034" t="s">
        <v>4077</v>
      </c>
    </row>
    <row r="3035" spans="1:5">
      <c r="A3035" t="s">
        <v>112</v>
      </c>
      <c r="B3035">
        <v>2009</v>
      </c>
      <c r="C3035" t="s">
        <v>2185</v>
      </c>
      <c r="D3035" t="s">
        <v>347</v>
      </c>
      <c r="E3035" t="s">
        <v>4078</v>
      </c>
    </row>
    <row r="3036" spans="1:5">
      <c r="A3036" t="s">
        <v>112</v>
      </c>
      <c r="B3036">
        <v>2009</v>
      </c>
      <c r="C3036" t="s">
        <v>2182</v>
      </c>
      <c r="D3036" t="s">
        <v>346</v>
      </c>
      <c r="E3036" t="s">
        <v>4079</v>
      </c>
    </row>
    <row r="3037" spans="1:5">
      <c r="A3037" t="s">
        <v>112</v>
      </c>
      <c r="B3037">
        <v>2009</v>
      </c>
      <c r="C3037" t="s">
        <v>2187</v>
      </c>
      <c r="D3037" t="s">
        <v>347</v>
      </c>
      <c r="E3037" t="s">
        <v>4080</v>
      </c>
    </row>
    <row r="3038" spans="1:5">
      <c r="A3038" t="s">
        <v>112</v>
      </c>
      <c r="B3038">
        <v>2009</v>
      </c>
      <c r="C3038" t="s">
        <v>2180</v>
      </c>
      <c r="D3038" t="s">
        <v>347</v>
      </c>
      <c r="E3038" t="s">
        <v>4081</v>
      </c>
    </row>
    <row r="3039" spans="1:5">
      <c r="A3039" t="s">
        <v>112</v>
      </c>
      <c r="B3039">
        <v>2009</v>
      </c>
      <c r="C3039" t="s">
        <v>2203</v>
      </c>
      <c r="D3039" t="s">
        <v>347</v>
      </c>
      <c r="E3039" t="s">
        <v>4082</v>
      </c>
    </row>
    <row r="3040" spans="1:5">
      <c r="A3040" t="s">
        <v>112</v>
      </c>
      <c r="B3040">
        <v>2009</v>
      </c>
      <c r="C3040" t="s">
        <v>2180</v>
      </c>
      <c r="D3040" t="s">
        <v>346</v>
      </c>
      <c r="E3040" t="s">
        <v>4083</v>
      </c>
    </row>
    <row r="3041" spans="1:5">
      <c r="A3041" t="s">
        <v>112</v>
      </c>
      <c r="B3041">
        <v>2009</v>
      </c>
      <c r="C3041" t="s">
        <v>2203</v>
      </c>
      <c r="D3041" t="s">
        <v>346</v>
      </c>
      <c r="E3041" t="s">
        <v>4084</v>
      </c>
    </row>
    <row r="3042" spans="1:5">
      <c r="A3042" t="s">
        <v>112</v>
      </c>
      <c r="B3042">
        <v>2009</v>
      </c>
      <c r="C3042" t="s">
        <v>2205</v>
      </c>
      <c r="D3042" t="s">
        <v>346</v>
      </c>
      <c r="E3042" t="s">
        <v>4085</v>
      </c>
    </row>
    <row r="3043" spans="1:5">
      <c r="A3043" t="s">
        <v>112</v>
      </c>
      <c r="B3043">
        <v>2009</v>
      </c>
      <c r="C3043" t="s">
        <v>2210</v>
      </c>
      <c r="D3043" t="s">
        <v>346</v>
      </c>
      <c r="E3043" t="s">
        <v>4086</v>
      </c>
    </row>
    <row r="3044" spans="1:5">
      <c r="A3044" t="s">
        <v>112</v>
      </c>
      <c r="B3044">
        <v>2009</v>
      </c>
      <c r="C3044" t="s">
        <v>2185</v>
      </c>
      <c r="D3044" t="s">
        <v>346</v>
      </c>
      <c r="E3044" t="s">
        <v>4087</v>
      </c>
    </row>
    <row r="3045" spans="1:5">
      <c r="A3045" t="s">
        <v>112</v>
      </c>
      <c r="B3045">
        <v>2009</v>
      </c>
      <c r="C3045" t="s">
        <v>2187</v>
      </c>
      <c r="D3045" t="s">
        <v>346</v>
      </c>
      <c r="E3045" t="s">
        <v>4088</v>
      </c>
    </row>
    <row r="3046" spans="1:5">
      <c r="A3046" t="s">
        <v>112</v>
      </c>
      <c r="B3046">
        <v>2014</v>
      </c>
      <c r="C3046" t="s">
        <v>2180</v>
      </c>
      <c r="D3046" t="s">
        <v>346</v>
      </c>
      <c r="E3046" t="s">
        <v>4089</v>
      </c>
    </row>
    <row r="3047" spans="1:5">
      <c r="A3047" t="s">
        <v>112</v>
      </c>
      <c r="B3047">
        <v>2014</v>
      </c>
      <c r="C3047" t="s">
        <v>2203</v>
      </c>
      <c r="D3047" t="s">
        <v>346</v>
      </c>
      <c r="E3047" t="s">
        <v>4090</v>
      </c>
    </row>
    <row r="3048" spans="1:5">
      <c r="A3048" t="s">
        <v>112</v>
      </c>
      <c r="B3048">
        <v>2014</v>
      </c>
      <c r="C3048" t="s">
        <v>2185</v>
      </c>
      <c r="D3048" t="s">
        <v>346</v>
      </c>
      <c r="E3048" t="s">
        <v>4091</v>
      </c>
    </row>
    <row r="3049" spans="1:5">
      <c r="A3049" t="s">
        <v>112</v>
      </c>
      <c r="B3049">
        <v>2014</v>
      </c>
      <c r="C3049" t="s">
        <v>2187</v>
      </c>
      <c r="D3049" t="s">
        <v>346</v>
      </c>
      <c r="E3049" t="s">
        <v>4092</v>
      </c>
    </row>
    <row r="3050" spans="1:5">
      <c r="A3050" t="s">
        <v>112</v>
      </c>
      <c r="B3050">
        <v>2014</v>
      </c>
      <c r="C3050" t="s">
        <v>2182</v>
      </c>
      <c r="D3050" t="s">
        <v>347</v>
      </c>
      <c r="E3050" t="s">
        <v>4093</v>
      </c>
    </row>
    <row r="3051" spans="1:5">
      <c r="A3051" t="s">
        <v>112</v>
      </c>
      <c r="B3051">
        <v>2014</v>
      </c>
      <c r="C3051" t="s">
        <v>2182</v>
      </c>
      <c r="D3051" t="s">
        <v>346</v>
      </c>
      <c r="E3051" t="s">
        <v>4094</v>
      </c>
    </row>
    <row r="3052" spans="1:5">
      <c r="A3052" t="s">
        <v>112</v>
      </c>
      <c r="B3052">
        <v>2014</v>
      </c>
      <c r="C3052" t="s">
        <v>2210</v>
      </c>
      <c r="D3052" t="s">
        <v>346</v>
      </c>
      <c r="E3052" t="s">
        <v>4095</v>
      </c>
    </row>
    <row r="3053" spans="1:5">
      <c r="A3053" t="s">
        <v>112</v>
      </c>
      <c r="B3053">
        <v>2014</v>
      </c>
      <c r="C3053" t="s">
        <v>2205</v>
      </c>
      <c r="D3053" t="s">
        <v>346</v>
      </c>
      <c r="E3053" t="s">
        <v>4096</v>
      </c>
    </row>
    <row r="3054" spans="1:5">
      <c r="A3054" t="s">
        <v>112</v>
      </c>
      <c r="B3054">
        <v>2014</v>
      </c>
      <c r="C3054" t="s">
        <v>2180</v>
      </c>
      <c r="D3054" t="s">
        <v>347</v>
      </c>
      <c r="E3054" t="s">
        <v>4097</v>
      </c>
    </row>
    <row r="3055" spans="1:5">
      <c r="A3055" t="s">
        <v>112</v>
      </c>
      <c r="B3055">
        <v>2014</v>
      </c>
      <c r="C3055" t="s">
        <v>2203</v>
      </c>
      <c r="D3055" t="s">
        <v>347</v>
      </c>
      <c r="E3055" t="s">
        <v>4098</v>
      </c>
    </row>
    <row r="3056" spans="1:5">
      <c r="A3056" t="s">
        <v>112</v>
      </c>
      <c r="B3056">
        <v>2014</v>
      </c>
      <c r="C3056" t="s">
        <v>2205</v>
      </c>
      <c r="D3056" t="s">
        <v>347</v>
      </c>
      <c r="E3056" t="s">
        <v>4099</v>
      </c>
    </row>
    <row r="3057" spans="1:5">
      <c r="A3057" t="s">
        <v>112</v>
      </c>
      <c r="B3057">
        <v>2014</v>
      </c>
      <c r="C3057" t="s">
        <v>2210</v>
      </c>
      <c r="D3057" t="s">
        <v>347</v>
      </c>
      <c r="E3057" t="s">
        <v>4100</v>
      </c>
    </row>
    <row r="3058" spans="1:5">
      <c r="A3058" t="s">
        <v>112</v>
      </c>
      <c r="B3058">
        <v>2014</v>
      </c>
      <c r="C3058" t="s">
        <v>2185</v>
      </c>
      <c r="D3058" t="s">
        <v>347</v>
      </c>
      <c r="E3058" t="s">
        <v>4101</v>
      </c>
    </row>
    <row r="3059" spans="1:5">
      <c r="A3059" t="s">
        <v>112</v>
      </c>
      <c r="B3059">
        <v>2014</v>
      </c>
      <c r="C3059" t="s">
        <v>2187</v>
      </c>
      <c r="D3059" t="s">
        <v>347</v>
      </c>
      <c r="E3059" t="s">
        <v>4102</v>
      </c>
    </row>
    <row r="3060" spans="1:5">
      <c r="A3060" t="s">
        <v>115</v>
      </c>
      <c r="B3060">
        <v>2000</v>
      </c>
      <c r="C3060" t="s">
        <v>2182</v>
      </c>
      <c r="D3060" t="s">
        <v>346</v>
      </c>
      <c r="E3060" t="s">
        <v>4103</v>
      </c>
    </row>
    <row r="3061" spans="1:5">
      <c r="A3061" t="s">
        <v>115</v>
      </c>
      <c r="B3061">
        <v>2000</v>
      </c>
      <c r="C3061" t="s">
        <v>2182</v>
      </c>
      <c r="D3061" t="s">
        <v>347</v>
      </c>
      <c r="E3061" t="s">
        <v>4104</v>
      </c>
    </row>
    <row r="3062" spans="1:5">
      <c r="A3062" t="s">
        <v>115</v>
      </c>
      <c r="B3062">
        <v>2007</v>
      </c>
      <c r="C3062" t="s">
        <v>2182</v>
      </c>
      <c r="D3062" t="s">
        <v>346</v>
      </c>
      <c r="E3062" t="s">
        <v>3791</v>
      </c>
    </row>
    <row r="3063" spans="1:5">
      <c r="A3063" t="s">
        <v>115</v>
      </c>
      <c r="B3063">
        <v>2007</v>
      </c>
      <c r="C3063" t="s">
        <v>2182</v>
      </c>
      <c r="D3063" t="s">
        <v>347</v>
      </c>
      <c r="E3063" t="s">
        <v>2887</v>
      </c>
    </row>
    <row r="3064" spans="1:5">
      <c r="A3064" t="s">
        <v>115</v>
      </c>
      <c r="B3064">
        <v>2011</v>
      </c>
      <c r="C3064" t="s">
        <v>2182</v>
      </c>
      <c r="D3064" t="s">
        <v>346</v>
      </c>
      <c r="E3064" t="s">
        <v>3083</v>
      </c>
    </row>
    <row r="3065" spans="1:5">
      <c r="A3065" t="s">
        <v>115</v>
      </c>
      <c r="B3065">
        <v>2011</v>
      </c>
      <c r="C3065" t="s">
        <v>2182</v>
      </c>
      <c r="D3065" t="s">
        <v>347</v>
      </c>
      <c r="E3065" t="s">
        <v>3107</v>
      </c>
    </row>
    <row r="3066" spans="1:5">
      <c r="A3066" t="s">
        <v>115</v>
      </c>
      <c r="B3066">
        <v>2015</v>
      </c>
      <c r="C3066" t="s">
        <v>2203</v>
      </c>
      <c r="D3066" t="s">
        <v>346</v>
      </c>
      <c r="E3066" t="s">
        <v>4105</v>
      </c>
    </row>
    <row r="3067" spans="1:5">
      <c r="A3067" t="s">
        <v>115</v>
      </c>
      <c r="B3067">
        <v>2015</v>
      </c>
      <c r="C3067" t="s">
        <v>2180</v>
      </c>
      <c r="D3067" t="s">
        <v>346</v>
      </c>
      <c r="E3067" t="s">
        <v>4106</v>
      </c>
    </row>
    <row r="3068" spans="1:5">
      <c r="A3068" t="s">
        <v>115</v>
      </c>
      <c r="B3068">
        <v>2015</v>
      </c>
      <c r="C3068" t="s">
        <v>2542</v>
      </c>
      <c r="D3068" t="s">
        <v>347</v>
      </c>
      <c r="E3068" t="s">
        <v>4107</v>
      </c>
    </row>
    <row r="3069" spans="1:5">
      <c r="A3069" t="s">
        <v>115</v>
      </c>
      <c r="B3069">
        <v>2015</v>
      </c>
      <c r="C3069" t="s">
        <v>2185</v>
      </c>
      <c r="D3069" t="s">
        <v>347</v>
      </c>
      <c r="E3069" t="s">
        <v>4108</v>
      </c>
    </row>
    <row r="3070" spans="1:5">
      <c r="A3070" t="s">
        <v>115</v>
      </c>
      <c r="B3070">
        <v>2015</v>
      </c>
      <c r="C3070" t="s">
        <v>2205</v>
      </c>
      <c r="D3070" t="s">
        <v>347</v>
      </c>
      <c r="E3070" t="s">
        <v>4109</v>
      </c>
    </row>
    <row r="3071" spans="1:5">
      <c r="A3071" t="s">
        <v>115</v>
      </c>
      <c r="B3071">
        <v>2015</v>
      </c>
      <c r="C3071" t="s">
        <v>2203</v>
      </c>
      <c r="D3071" t="s">
        <v>347</v>
      </c>
      <c r="E3071" t="s">
        <v>4110</v>
      </c>
    </row>
    <row r="3072" spans="1:5">
      <c r="A3072" t="s">
        <v>115</v>
      </c>
      <c r="B3072">
        <v>2015</v>
      </c>
      <c r="C3072" t="s">
        <v>2180</v>
      </c>
      <c r="D3072" t="s">
        <v>347</v>
      </c>
      <c r="E3072" t="s">
        <v>4111</v>
      </c>
    </row>
    <row r="3073" spans="1:5">
      <c r="A3073" t="s">
        <v>115</v>
      </c>
      <c r="B3073">
        <v>2015</v>
      </c>
      <c r="C3073" t="s">
        <v>2542</v>
      </c>
      <c r="D3073" t="s">
        <v>346</v>
      </c>
      <c r="E3073" t="s">
        <v>4112</v>
      </c>
    </row>
    <row r="3074" spans="1:5">
      <c r="A3074" t="s">
        <v>115</v>
      </c>
      <c r="B3074">
        <v>2015</v>
      </c>
      <c r="C3074" t="s">
        <v>2182</v>
      </c>
      <c r="D3074" t="s">
        <v>346</v>
      </c>
      <c r="E3074" t="s">
        <v>3074</v>
      </c>
    </row>
    <row r="3075" spans="1:5">
      <c r="A3075" t="s">
        <v>115</v>
      </c>
      <c r="B3075">
        <v>2015</v>
      </c>
      <c r="C3075" t="s">
        <v>2210</v>
      </c>
      <c r="D3075" t="s">
        <v>346</v>
      </c>
      <c r="E3075" t="s">
        <v>4113</v>
      </c>
    </row>
    <row r="3076" spans="1:5">
      <c r="A3076" t="s">
        <v>115</v>
      </c>
      <c r="B3076">
        <v>2015</v>
      </c>
      <c r="C3076" t="s">
        <v>2205</v>
      </c>
      <c r="D3076" t="s">
        <v>346</v>
      </c>
      <c r="E3076" t="s">
        <v>4114</v>
      </c>
    </row>
    <row r="3077" spans="1:5">
      <c r="A3077" t="s">
        <v>115</v>
      </c>
      <c r="B3077">
        <v>2015</v>
      </c>
      <c r="C3077" t="s">
        <v>2210</v>
      </c>
      <c r="D3077" t="s">
        <v>347</v>
      </c>
      <c r="E3077" t="s">
        <v>4115</v>
      </c>
    </row>
    <row r="3078" spans="1:5">
      <c r="A3078" t="s">
        <v>115</v>
      </c>
      <c r="B3078">
        <v>2015</v>
      </c>
      <c r="C3078" t="s">
        <v>2185</v>
      </c>
      <c r="D3078" t="s">
        <v>346</v>
      </c>
      <c r="E3078" t="s">
        <v>4116</v>
      </c>
    </row>
    <row r="3079" spans="1:5">
      <c r="A3079" t="s">
        <v>115</v>
      </c>
      <c r="B3079">
        <v>2015</v>
      </c>
      <c r="C3079" t="s">
        <v>2182</v>
      </c>
      <c r="D3079" t="s">
        <v>347</v>
      </c>
      <c r="E3079" t="s">
        <v>4117</v>
      </c>
    </row>
    <row r="3080" spans="1:5">
      <c r="A3080" t="s">
        <v>251</v>
      </c>
      <c r="B3080">
        <v>2012</v>
      </c>
      <c r="C3080" t="s">
        <v>2210</v>
      </c>
      <c r="D3080" t="s">
        <v>347</v>
      </c>
      <c r="E3080" t="s">
        <v>4118</v>
      </c>
    </row>
    <row r="3081" spans="1:5">
      <c r="A3081" t="s">
        <v>251</v>
      </c>
      <c r="B3081">
        <v>2012</v>
      </c>
      <c r="C3081" t="s">
        <v>2180</v>
      </c>
      <c r="D3081" t="s">
        <v>347</v>
      </c>
      <c r="E3081" t="s">
        <v>4119</v>
      </c>
    </row>
    <row r="3082" spans="1:5">
      <c r="A3082" t="s">
        <v>251</v>
      </c>
      <c r="B3082">
        <v>2012</v>
      </c>
      <c r="C3082" t="s">
        <v>2177</v>
      </c>
      <c r="D3082" t="s">
        <v>347</v>
      </c>
      <c r="E3082" t="s">
        <v>4120</v>
      </c>
    </row>
    <row r="3083" spans="1:5">
      <c r="A3083" t="s">
        <v>251</v>
      </c>
      <c r="B3083">
        <v>2012</v>
      </c>
      <c r="C3083" t="s">
        <v>2187</v>
      </c>
      <c r="D3083" t="s">
        <v>346</v>
      </c>
      <c r="E3083" t="s">
        <v>4121</v>
      </c>
    </row>
    <row r="3084" spans="1:5">
      <c r="A3084" t="s">
        <v>251</v>
      </c>
      <c r="B3084">
        <v>2012</v>
      </c>
      <c r="C3084" t="s">
        <v>2180</v>
      </c>
      <c r="D3084" t="s">
        <v>346</v>
      </c>
      <c r="E3084" t="s">
        <v>4122</v>
      </c>
    </row>
    <row r="3085" spans="1:5">
      <c r="A3085" t="s">
        <v>251</v>
      </c>
      <c r="B3085">
        <v>2012</v>
      </c>
      <c r="C3085" t="s">
        <v>2203</v>
      </c>
      <c r="D3085" t="s">
        <v>346</v>
      </c>
      <c r="E3085" t="s">
        <v>4123</v>
      </c>
    </row>
    <row r="3086" spans="1:5">
      <c r="A3086" t="s">
        <v>251</v>
      </c>
      <c r="B3086">
        <v>2012</v>
      </c>
      <c r="C3086" t="s">
        <v>2203</v>
      </c>
      <c r="D3086" t="s">
        <v>347</v>
      </c>
      <c r="E3086" t="s">
        <v>4124</v>
      </c>
    </row>
    <row r="3087" spans="1:5">
      <c r="A3087" t="s">
        <v>251</v>
      </c>
      <c r="B3087">
        <v>2012</v>
      </c>
      <c r="C3087" t="s">
        <v>2177</v>
      </c>
      <c r="D3087" t="s">
        <v>346</v>
      </c>
      <c r="E3087" t="s">
        <v>4125</v>
      </c>
    </row>
    <row r="3088" spans="1:5">
      <c r="A3088" t="s">
        <v>251</v>
      </c>
      <c r="B3088">
        <v>2012</v>
      </c>
      <c r="C3088" t="s">
        <v>2205</v>
      </c>
      <c r="D3088" t="s">
        <v>347</v>
      </c>
      <c r="E3088" t="s">
        <v>4126</v>
      </c>
    </row>
    <row r="3089" spans="1:5">
      <c r="A3089" t="s">
        <v>251</v>
      </c>
      <c r="B3089">
        <v>2012</v>
      </c>
      <c r="C3089" t="s">
        <v>2205</v>
      </c>
      <c r="D3089" t="s">
        <v>346</v>
      </c>
      <c r="E3089" t="s">
        <v>4127</v>
      </c>
    </row>
    <row r="3090" spans="1:5">
      <c r="A3090" t="s">
        <v>251</v>
      </c>
      <c r="B3090">
        <v>2012</v>
      </c>
      <c r="C3090" t="s">
        <v>2210</v>
      </c>
      <c r="D3090" t="s">
        <v>346</v>
      </c>
      <c r="E3090" t="s">
        <v>4128</v>
      </c>
    </row>
    <row r="3091" spans="1:5">
      <c r="A3091" t="s">
        <v>251</v>
      </c>
      <c r="B3091">
        <v>2012</v>
      </c>
      <c r="C3091" t="s">
        <v>2187</v>
      </c>
      <c r="D3091" t="s">
        <v>347</v>
      </c>
      <c r="E3091" t="s">
        <v>4129</v>
      </c>
    </row>
    <row r="3092" spans="1:5">
      <c r="A3092" t="s">
        <v>251</v>
      </c>
      <c r="B3092">
        <v>2012</v>
      </c>
      <c r="C3092" t="s">
        <v>2185</v>
      </c>
      <c r="D3092" t="s">
        <v>347</v>
      </c>
      <c r="E3092" t="s">
        <v>4130</v>
      </c>
    </row>
    <row r="3093" spans="1:5">
      <c r="A3093" t="s">
        <v>251</v>
      </c>
      <c r="B3093">
        <v>2012</v>
      </c>
      <c r="C3093" t="s">
        <v>2185</v>
      </c>
      <c r="D3093" t="s">
        <v>346</v>
      </c>
      <c r="E3093" t="s">
        <v>4131</v>
      </c>
    </row>
    <row r="3094" spans="1:5">
      <c r="A3094" t="s">
        <v>117</v>
      </c>
      <c r="B3094">
        <v>2012</v>
      </c>
      <c r="C3094" t="s">
        <v>2187</v>
      </c>
      <c r="D3094" t="s">
        <v>346</v>
      </c>
      <c r="E3094" t="s">
        <v>3668</v>
      </c>
    </row>
    <row r="3095" spans="1:5">
      <c r="A3095" t="s">
        <v>117</v>
      </c>
      <c r="B3095">
        <v>2012</v>
      </c>
      <c r="C3095" t="s">
        <v>2187</v>
      </c>
      <c r="D3095" t="s">
        <v>347</v>
      </c>
      <c r="E3095" t="s">
        <v>2178</v>
      </c>
    </row>
    <row r="3096" spans="1:5">
      <c r="A3096" t="s">
        <v>129</v>
      </c>
      <c r="B3096">
        <v>2000</v>
      </c>
      <c r="C3096" t="s">
        <v>2187</v>
      </c>
      <c r="D3096" t="s">
        <v>346</v>
      </c>
      <c r="E3096" t="s">
        <v>4001</v>
      </c>
    </row>
    <row r="3097" spans="1:5">
      <c r="A3097" t="s">
        <v>129</v>
      </c>
      <c r="B3097">
        <v>2000</v>
      </c>
      <c r="C3097" t="s">
        <v>2187</v>
      </c>
      <c r="D3097" t="s">
        <v>347</v>
      </c>
      <c r="E3097" t="s">
        <v>2966</v>
      </c>
    </row>
    <row r="3098" spans="1:5">
      <c r="A3098" t="s">
        <v>129</v>
      </c>
      <c r="B3098">
        <v>2008</v>
      </c>
      <c r="C3098" t="s">
        <v>2185</v>
      </c>
      <c r="D3098" t="s">
        <v>346</v>
      </c>
      <c r="E3098" t="s">
        <v>3927</v>
      </c>
    </row>
    <row r="3099" spans="1:5">
      <c r="A3099" t="s">
        <v>129</v>
      </c>
      <c r="B3099">
        <v>2008</v>
      </c>
      <c r="C3099" t="s">
        <v>2185</v>
      </c>
      <c r="D3099" t="s">
        <v>347</v>
      </c>
      <c r="E3099" t="s">
        <v>2839</v>
      </c>
    </row>
    <row r="3100" spans="1:5">
      <c r="A3100" t="s">
        <v>129</v>
      </c>
      <c r="B3100">
        <v>2008</v>
      </c>
      <c r="C3100" t="s">
        <v>2187</v>
      </c>
      <c r="D3100" t="s">
        <v>346</v>
      </c>
      <c r="E3100" t="s">
        <v>4036</v>
      </c>
    </row>
    <row r="3101" spans="1:5">
      <c r="A3101" t="s">
        <v>129</v>
      </c>
      <c r="B3101">
        <v>2008</v>
      </c>
      <c r="C3101" t="s">
        <v>2187</v>
      </c>
      <c r="D3101" t="s">
        <v>347</v>
      </c>
      <c r="E3101" t="s">
        <v>2605</v>
      </c>
    </row>
    <row r="3102" spans="1:5">
      <c r="A3102" t="s">
        <v>122</v>
      </c>
      <c r="B3102">
        <v>2001</v>
      </c>
      <c r="C3102" t="s">
        <v>2182</v>
      </c>
      <c r="D3102" t="s">
        <v>347</v>
      </c>
      <c r="E3102" t="s">
        <v>4132</v>
      </c>
    </row>
    <row r="3103" spans="1:5">
      <c r="A3103" t="s">
        <v>122</v>
      </c>
      <c r="B3103">
        <v>2001</v>
      </c>
      <c r="C3103" t="s">
        <v>2182</v>
      </c>
      <c r="D3103" t="s">
        <v>346</v>
      </c>
      <c r="E3103" t="s">
        <v>3184</v>
      </c>
    </row>
    <row r="3104" spans="1:5">
      <c r="A3104" t="s">
        <v>122</v>
      </c>
      <c r="B3104">
        <v>2003</v>
      </c>
      <c r="C3104" t="s">
        <v>2182</v>
      </c>
      <c r="D3104" t="s">
        <v>346</v>
      </c>
      <c r="E3104" t="s">
        <v>3231</v>
      </c>
    </row>
    <row r="3105" spans="1:5">
      <c r="A3105" t="s">
        <v>122</v>
      </c>
      <c r="B3105">
        <v>2003</v>
      </c>
      <c r="C3105" t="s">
        <v>2182</v>
      </c>
      <c r="D3105" t="s">
        <v>347</v>
      </c>
      <c r="E3105" t="s">
        <v>3081</v>
      </c>
    </row>
    <row r="3106" spans="1:5">
      <c r="A3106" t="s">
        <v>122</v>
      </c>
      <c r="B3106">
        <v>2006</v>
      </c>
      <c r="C3106" t="s">
        <v>2246</v>
      </c>
      <c r="D3106" t="s">
        <v>346</v>
      </c>
      <c r="E3106" t="s">
        <v>2911</v>
      </c>
    </row>
    <row r="3107" spans="1:5">
      <c r="A3107" t="s">
        <v>122</v>
      </c>
      <c r="B3107">
        <v>2006</v>
      </c>
      <c r="C3107" t="s">
        <v>2246</v>
      </c>
      <c r="D3107" t="s">
        <v>347</v>
      </c>
      <c r="E3107" t="s">
        <v>2303</v>
      </c>
    </row>
    <row r="3108" spans="1:5">
      <c r="A3108" t="s">
        <v>122</v>
      </c>
      <c r="B3108">
        <v>2012</v>
      </c>
      <c r="C3108" t="s">
        <v>2246</v>
      </c>
      <c r="D3108" t="s">
        <v>346</v>
      </c>
      <c r="E3108" t="s">
        <v>3298</v>
      </c>
    </row>
    <row r="3109" spans="1:5">
      <c r="A3109" t="s">
        <v>122</v>
      </c>
      <c r="B3109">
        <v>2012</v>
      </c>
      <c r="C3109" t="s">
        <v>2246</v>
      </c>
      <c r="D3109" t="s">
        <v>347</v>
      </c>
      <c r="E3109" t="s">
        <v>3299</v>
      </c>
    </row>
    <row r="3110" spans="1:5">
      <c r="A3110" t="s">
        <v>123</v>
      </c>
      <c r="B3110">
        <v>2010</v>
      </c>
      <c r="C3110" t="s">
        <v>2182</v>
      </c>
      <c r="D3110" t="s">
        <v>347</v>
      </c>
      <c r="E3110" t="s">
        <v>4133</v>
      </c>
    </row>
    <row r="3111" spans="1:5">
      <c r="A3111" t="s">
        <v>123</v>
      </c>
      <c r="B3111">
        <v>2010</v>
      </c>
      <c r="C3111" t="s">
        <v>2182</v>
      </c>
      <c r="D3111" t="s">
        <v>346</v>
      </c>
      <c r="E3111" t="s">
        <v>3015</v>
      </c>
    </row>
    <row r="3112" spans="1:5">
      <c r="A3112" t="s">
        <v>128</v>
      </c>
      <c r="B3112">
        <v>2001</v>
      </c>
      <c r="C3112" t="s">
        <v>2570</v>
      </c>
      <c r="D3112" t="s">
        <v>347</v>
      </c>
      <c r="E3112" t="s">
        <v>3873</v>
      </c>
    </row>
    <row r="3113" spans="1:5">
      <c r="A3113" t="s">
        <v>128</v>
      </c>
      <c r="B3113">
        <v>2001</v>
      </c>
      <c r="C3113" t="s">
        <v>2570</v>
      </c>
      <c r="D3113" t="s">
        <v>346</v>
      </c>
      <c r="E3113" t="s">
        <v>3108</v>
      </c>
    </row>
    <row r="3114" spans="1:5">
      <c r="A3114" t="s">
        <v>128</v>
      </c>
      <c r="B3114">
        <v>2011</v>
      </c>
      <c r="C3114" t="s">
        <v>2210</v>
      </c>
      <c r="D3114" t="s">
        <v>346</v>
      </c>
      <c r="E3114" t="s">
        <v>4134</v>
      </c>
    </row>
    <row r="3115" spans="1:5">
      <c r="A3115" t="s">
        <v>128</v>
      </c>
      <c r="B3115">
        <v>2011</v>
      </c>
      <c r="C3115" t="s">
        <v>2205</v>
      </c>
      <c r="D3115" t="s">
        <v>346</v>
      </c>
      <c r="E3115" t="s">
        <v>4135</v>
      </c>
    </row>
    <row r="3116" spans="1:5">
      <c r="A3116" t="s">
        <v>128</v>
      </c>
      <c r="B3116">
        <v>2011</v>
      </c>
      <c r="C3116" t="s">
        <v>2203</v>
      </c>
      <c r="D3116" t="s">
        <v>346</v>
      </c>
      <c r="E3116" t="s">
        <v>4136</v>
      </c>
    </row>
    <row r="3117" spans="1:5">
      <c r="A3117" t="s">
        <v>128</v>
      </c>
      <c r="B3117">
        <v>2011</v>
      </c>
      <c r="C3117" t="s">
        <v>2180</v>
      </c>
      <c r="D3117" t="s">
        <v>346</v>
      </c>
      <c r="E3117" t="s">
        <v>4137</v>
      </c>
    </row>
    <row r="3118" spans="1:5">
      <c r="A3118" t="s">
        <v>128</v>
      </c>
      <c r="B3118">
        <v>2011</v>
      </c>
      <c r="C3118" t="s">
        <v>2185</v>
      </c>
      <c r="D3118" t="s">
        <v>347</v>
      </c>
      <c r="E3118" t="s">
        <v>4138</v>
      </c>
    </row>
    <row r="3119" spans="1:5">
      <c r="A3119" t="s">
        <v>128</v>
      </c>
      <c r="B3119">
        <v>2011</v>
      </c>
      <c r="C3119" t="s">
        <v>2210</v>
      </c>
      <c r="D3119" t="s">
        <v>347</v>
      </c>
      <c r="E3119" t="s">
        <v>4139</v>
      </c>
    </row>
    <row r="3120" spans="1:5">
      <c r="A3120" t="s">
        <v>128</v>
      </c>
      <c r="B3120">
        <v>2011</v>
      </c>
      <c r="C3120" t="s">
        <v>2205</v>
      </c>
      <c r="D3120" t="s">
        <v>347</v>
      </c>
      <c r="E3120" t="s">
        <v>3596</v>
      </c>
    </row>
    <row r="3121" spans="1:5">
      <c r="A3121" t="s">
        <v>128</v>
      </c>
      <c r="B3121">
        <v>2011</v>
      </c>
      <c r="C3121" t="s">
        <v>2570</v>
      </c>
      <c r="D3121" t="s">
        <v>347</v>
      </c>
      <c r="E3121" t="s">
        <v>3188</v>
      </c>
    </row>
    <row r="3122" spans="1:5">
      <c r="A3122" t="s">
        <v>128</v>
      </c>
      <c r="B3122">
        <v>2011</v>
      </c>
      <c r="C3122" t="s">
        <v>2570</v>
      </c>
      <c r="D3122" t="s">
        <v>346</v>
      </c>
      <c r="E3122" t="s">
        <v>2859</v>
      </c>
    </row>
    <row r="3123" spans="1:5">
      <c r="A3123" t="s">
        <v>128</v>
      </c>
      <c r="B3123">
        <v>2011</v>
      </c>
      <c r="C3123" t="s">
        <v>2185</v>
      </c>
      <c r="D3123" t="s">
        <v>346</v>
      </c>
      <c r="E3123" t="s">
        <v>4140</v>
      </c>
    </row>
    <row r="3124" spans="1:5">
      <c r="A3124" t="s">
        <v>128</v>
      </c>
      <c r="B3124">
        <v>2011</v>
      </c>
      <c r="C3124" t="s">
        <v>2203</v>
      </c>
      <c r="D3124" t="s">
        <v>347</v>
      </c>
      <c r="E3124" t="s">
        <v>3188</v>
      </c>
    </row>
    <row r="3125" spans="1:5">
      <c r="A3125" t="s">
        <v>128</v>
      </c>
      <c r="B3125">
        <v>2011</v>
      </c>
      <c r="C3125" t="s">
        <v>2180</v>
      </c>
      <c r="D3125" t="s">
        <v>347</v>
      </c>
      <c r="E3125" t="s">
        <v>4141</v>
      </c>
    </row>
    <row r="3126" spans="1:5">
      <c r="A3126" t="s">
        <v>128</v>
      </c>
      <c r="B3126">
        <v>2011</v>
      </c>
      <c r="C3126" t="s">
        <v>2187</v>
      </c>
      <c r="D3126" t="s">
        <v>346</v>
      </c>
      <c r="E3126" t="s">
        <v>3430</v>
      </c>
    </row>
    <row r="3127" spans="1:5">
      <c r="A3127" t="s">
        <v>128</v>
      </c>
      <c r="B3127">
        <v>2011</v>
      </c>
      <c r="C3127" t="s">
        <v>2187</v>
      </c>
      <c r="D3127" t="s">
        <v>347</v>
      </c>
      <c r="E3127" t="s">
        <v>3640</v>
      </c>
    </row>
    <row r="3128" spans="1:5">
      <c r="A3128" t="s">
        <v>130</v>
      </c>
      <c r="B3128">
        <v>2007</v>
      </c>
      <c r="C3128" t="s">
        <v>2177</v>
      </c>
      <c r="D3128" t="s">
        <v>346</v>
      </c>
      <c r="E3128" t="s">
        <v>3083</v>
      </c>
    </row>
    <row r="3129" spans="1:5">
      <c r="A3129" t="s">
        <v>130</v>
      </c>
      <c r="B3129">
        <v>2007</v>
      </c>
      <c r="C3129" t="s">
        <v>2177</v>
      </c>
      <c r="D3129" t="s">
        <v>347</v>
      </c>
      <c r="E3129" t="s">
        <v>2229</v>
      </c>
    </row>
    <row r="3130" spans="1:5">
      <c r="A3130" t="s">
        <v>133</v>
      </c>
      <c r="B3130">
        <v>2011</v>
      </c>
      <c r="C3130" t="s">
        <v>2180</v>
      </c>
      <c r="D3130" t="s">
        <v>346</v>
      </c>
      <c r="E3130" t="s">
        <v>4142</v>
      </c>
    </row>
    <row r="3131" spans="1:5">
      <c r="A3131" t="s">
        <v>133</v>
      </c>
      <c r="B3131">
        <v>2011</v>
      </c>
      <c r="C3131" t="s">
        <v>2180</v>
      </c>
      <c r="D3131" t="s">
        <v>347</v>
      </c>
      <c r="E3131" t="s">
        <v>4143</v>
      </c>
    </row>
    <row r="3132" spans="1:5">
      <c r="A3132" t="s">
        <v>133</v>
      </c>
      <c r="B3132">
        <v>2011</v>
      </c>
      <c r="C3132" t="s">
        <v>2187</v>
      </c>
      <c r="D3132" t="s">
        <v>347</v>
      </c>
      <c r="E3132" t="s">
        <v>4144</v>
      </c>
    </row>
    <row r="3133" spans="1:5">
      <c r="A3133" t="s">
        <v>133</v>
      </c>
      <c r="B3133">
        <v>2011</v>
      </c>
      <c r="C3133" t="s">
        <v>2185</v>
      </c>
      <c r="D3133" t="s">
        <v>346</v>
      </c>
      <c r="E3133" t="s">
        <v>4145</v>
      </c>
    </row>
    <row r="3134" spans="1:5">
      <c r="A3134" t="s">
        <v>133</v>
      </c>
      <c r="B3134">
        <v>2011</v>
      </c>
      <c r="C3134" t="s">
        <v>2203</v>
      </c>
      <c r="D3134" t="s">
        <v>347</v>
      </c>
      <c r="E3134" t="s">
        <v>4146</v>
      </c>
    </row>
    <row r="3135" spans="1:5">
      <c r="A3135" t="s">
        <v>133</v>
      </c>
      <c r="B3135">
        <v>2011</v>
      </c>
      <c r="C3135" t="s">
        <v>2187</v>
      </c>
      <c r="D3135" t="s">
        <v>346</v>
      </c>
      <c r="E3135" t="s">
        <v>4147</v>
      </c>
    </row>
    <row r="3136" spans="1:5">
      <c r="A3136" t="s">
        <v>133</v>
      </c>
      <c r="B3136">
        <v>2011</v>
      </c>
      <c r="C3136" t="s">
        <v>2185</v>
      </c>
      <c r="D3136" t="s">
        <v>347</v>
      </c>
      <c r="E3136" t="s">
        <v>4148</v>
      </c>
    </row>
    <row r="3137" spans="1:5">
      <c r="A3137" t="s">
        <v>133</v>
      </c>
      <c r="B3137">
        <v>2011</v>
      </c>
      <c r="C3137" t="s">
        <v>2210</v>
      </c>
      <c r="D3137" t="s">
        <v>346</v>
      </c>
      <c r="E3137" t="s">
        <v>4149</v>
      </c>
    </row>
    <row r="3138" spans="1:5">
      <c r="A3138" t="s">
        <v>133</v>
      </c>
      <c r="B3138">
        <v>2011</v>
      </c>
      <c r="C3138" t="s">
        <v>2210</v>
      </c>
      <c r="D3138" t="s">
        <v>347</v>
      </c>
      <c r="E3138" t="s">
        <v>4150</v>
      </c>
    </row>
    <row r="3139" spans="1:5">
      <c r="A3139" t="s">
        <v>133</v>
      </c>
      <c r="B3139">
        <v>2011</v>
      </c>
      <c r="C3139" t="s">
        <v>2205</v>
      </c>
      <c r="D3139" t="s">
        <v>346</v>
      </c>
      <c r="E3139" t="s">
        <v>4151</v>
      </c>
    </row>
    <row r="3140" spans="1:5">
      <c r="A3140" t="s">
        <v>133</v>
      </c>
      <c r="B3140">
        <v>2011</v>
      </c>
      <c r="C3140" t="s">
        <v>2205</v>
      </c>
      <c r="D3140" t="s">
        <v>347</v>
      </c>
      <c r="E3140" t="s">
        <v>4152</v>
      </c>
    </row>
    <row r="3141" spans="1:5">
      <c r="A3141" t="s">
        <v>133</v>
      </c>
      <c r="B3141">
        <v>2011</v>
      </c>
      <c r="C3141" t="s">
        <v>2203</v>
      </c>
      <c r="D3141" t="s">
        <v>346</v>
      </c>
      <c r="E3141" t="s">
        <v>4153</v>
      </c>
    </row>
    <row r="3142" spans="1:5">
      <c r="A3142" t="s">
        <v>135</v>
      </c>
      <c r="B3142">
        <v>2016</v>
      </c>
      <c r="C3142" t="s">
        <v>2210</v>
      </c>
      <c r="D3142" t="s">
        <v>346</v>
      </c>
      <c r="E3142" t="s">
        <v>4154</v>
      </c>
    </row>
    <row r="3143" spans="1:5">
      <c r="A3143" t="s">
        <v>135</v>
      </c>
      <c r="B3143">
        <v>2016</v>
      </c>
      <c r="C3143" t="s">
        <v>2205</v>
      </c>
      <c r="D3143" t="s">
        <v>346</v>
      </c>
      <c r="E3143" t="s">
        <v>4155</v>
      </c>
    </row>
    <row r="3144" spans="1:5">
      <c r="A3144" t="s">
        <v>135</v>
      </c>
      <c r="B3144">
        <v>2016</v>
      </c>
      <c r="C3144" t="s">
        <v>2203</v>
      </c>
      <c r="D3144" t="s">
        <v>346</v>
      </c>
      <c r="E3144" t="s">
        <v>4156</v>
      </c>
    </row>
    <row r="3145" spans="1:5">
      <c r="A3145" t="s">
        <v>135</v>
      </c>
      <c r="B3145">
        <v>2016</v>
      </c>
      <c r="C3145" t="s">
        <v>2180</v>
      </c>
      <c r="D3145" t="s">
        <v>346</v>
      </c>
      <c r="E3145" t="s">
        <v>4157</v>
      </c>
    </row>
    <row r="3146" spans="1:5">
      <c r="A3146" t="s">
        <v>135</v>
      </c>
      <c r="B3146">
        <v>2016</v>
      </c>
      <c r="C3146" t="s">
        <v>2187</v>
      </c>
      <c r="D3146" t="s">
        <v>346</v>
      </c>
      <c r="E3146" t="s">
        <v>4158</v>
      </c>
    </row>
    <row r="3147" spans="1:5">
      <c r="A3147" t="s">
        <v>135</v>
      </c>
      <c r="B3147">
        <v>2016</v>
      </c>
      <c r="C3147" t="s">
        <v>2187</v>
      </c>
      <c r="D3147" t="s">
        <v>347</v>
      </c>
      <c r="E3147" t="s">
        <v>4159</v>
      </c>
    </row>
    <row r="3148" spans="1:5">
      <c r="A3148" t="s">
        <v>135</v>
      </c>
      <c r="B3148">
        <v>2016</v>
      </c>
      <c r="C3148" t="s">
        <v>2185</v>
      </c>
      <c r="D3148" t="s">
        <v>347</v>
      </c>
      <c r="E3148" t="s">
        <v>4160</v>
      </c>
    </row>
    <row r="3149" spans="1:5">
      <c r="A3149" t="s">
        <v>135</v>
      </c>
      <c r="B3149">
        <v>2016</v>
      </c>
      <c r="C3149" t="s">
        <v>2210</v>
      </c>
      <c r="D3149" t="s">
        <v>347</v>
      </c>
      <c r="E3149" t="s">
        <v>4161</v>
      </c>
    </row>
    <row r="3150" spans="1:5">
      <c r="A3150" t="s">
        <v>135</v>
      </c>
      <c r="B3150">
        <v>2016</v>
      </c>
      <c r="C3150" t="s">
        <v>2205</v>
      </c>
      <c r="D3150" t="s">
        <v>347</v>
      </c>
      <c r="E3150" t="s">
        <v>4162</v>
      </c>
    </row>
    <row r="3151" spans="1:5">
      <c r="A3151" t="s">
        <v>135</v>
      </c>
      <c r="B3151">
        <v>2016</v>
      </c>
      <c r="C3151" t="s">
        <v>2203</v>
      </c>
      <c r="D3151" t="s">
        <v>347</v>
      </c>
      <c r="E3151" t="s">
        <v>4163</v>
      </c>
    </row>
    <row r="3152" spans="1:5">
      <c r="A3152" t="s">
        <v>135</v>
      </c>
      <c r="B3152">
        <v>2016</v>
      </c>
      <c r="C3152" t="s">
        <v>2180</v>
      </c>
      <c r="D3152" t="s">
        <v>347</v>
      </c>
      <c r="E3152" t="s">
        <v>4164</v>
      </c>
    </row>
    <row r="3153" spans="1:5">
      <c r="A3153" t="s">
        <v>135</v>
      </c>
      <c r="B3153">
        <v>2016</v>
      </c>
      <c r="C3153" t="s">
        <v>2185</v>
      </c>
      <c r="D3153" t="s">
        <v>346</v>
      </c>
      <c r="E3153" t="s">
        <v>4165</v>
      </c>
    </row>
    <row r="3154" spans="1:5">
      <c r="A3154" t="s">
        <v>136</v>
      </c>
      <c r="B3154">
        <v>2010</v>
      </c>
      <c r="C3154" t="s">
        <v>2205</v>
      </c>
      <c r="D3154" t="s">
        <v>347</v>
      </c>
      <c r="E3154" t="s">
        <v>4166</v>
      </c>
    </row>
    <row r="3155" spans="1:5">
      <c r="A3155" t="s">
        <v>136</v>
      </c>
      <c r="B3155">
        <v>2010</v>
      </c>
      <c r="C3155" t="s">
        <v>2203</v>
      </c>
      <c r="D3155" t="s">
        <v>347</v>
      </c>
      <c r="E3155" t="s">
        <v>4167</v>
      </c>
    </row>
    <row r="3156" spans="1:5">
      <c r="A3156" t="s">
        <v>136</v>
      </c>
      <c r="B3156">
        <v>2010</v>
      </c>
      <c r="C3156" t="s">
        <v>2180</v>
      </c>
      <c r="D3156" t="s">
        <v>347</v>
      </c>
      <c r="E3156" t="s">
        <v>4168</v>
      </c>
    </row>
    <row r="3157" spans="1:5">
      <c r="A3157" t="s">
        <v>136</v>
      </c>
      <c r="B3157">
        <v>2010</v>
      </c>
      <c r="C3157" t="s">
        <v>2187</v>
      </c>
      <c r="D3157" t="s">
        <v>347</v>
      </c>
      <c r="E3157" t="s">
        <v>4169</v>
      </c>
    </row>
    <row r="3158" spans="1:5">
      <c r="A3158" t="s">
        <v>136</v>
      </c>
      <c r="B3158">
        <v>2010</v>
      </c>
      <c r="C3158" t="s">
        <v>2182</v>
      </c>
      <c r="D3158" t="s">
        <v>346</v>
      </c>
      <c r="E3158" t="s">
        <v>4170</v>
      </c>
    </row>
    <row r="3159" spans="1:5">
      <c r="A3159" t="s">
        <v>136</v>
      </c>
      <c r="B3159">
        <v>2010</v>
      </c>
      <c r="C3159" t="s">
        <v>2210</v>
      </c>
      <c r="D3159" t="s">
        <v>347</v>
      </c>
      <c r="E3159" t="s">
        <v>4171</v>
      </c>
    </row>
    <row r="3160" spans="1:5">
      <c r="A3160" t="s">
        <v>136</v>
      </c>
      <c r="B3160">
        <v>2010</v>
      </c>
      <c r="C3160" t="s">
        <v>2185</v>
      </c>
      <c r="D3160" t="s">
        <v>347</v>
      </c>
      <c r="E3160" t="s">
        <v>4172</v>
      </c>
    </row>
    <row r="3161" spans="1:5">
      <c r="A3161" t="s">
        <v>136</v>
      </c>
      <c r="B3161">
        <v>2010</v>
      </c>
      <c r="C3161" t="s">
        <v>2180</v>
      </c>
      <c r="D3161" t="s">
        <v>346</v>
      </c>
      <c r="E3161" t="s">
        <v>4173</v>
      </c>
    </row>
    <row r="3162" spans="1:5">
      <c r="A3162" t="s">
        <v>136</v>
      </c>
      <c r="B3162">
        <v>2010</v>
      </c>
      <c r="C3162" t="s">
        <v>2187</v>
      </c>
      <c r="D3162" t="s">
        <v>346</v>
      </c>
      <c r="E3162" t="s">
        <v>4174</v>
      </c>
    </row>
    <row r="3163" spans="1:5">
      <c r="A3163" t="s">
        <v>136</v>
      </c>
      <c r="B3163">
        <v>2010</v>
      </c>
      <c r="C3163" t="s">
        <v>2185</v>
      </c>
      <c r="D3163" t="s">
        <v>346</v>
      </c>
      <c r="E3163" t="s">
        <v>4175</v>
      </c>
    </row>
    <row r="3164" spans="1:5">
      <c r="A3164" t="s">
        <v>136</v>
      </c>
      <c r="B3164">
        <v>2010</v>
      </c>
      <c r="C3164" t="s">
        <v>2210</v>
      </c>
      <c r="D3164" t="s">
        <v>346</v>
      </c>
      <c r="E3164" t="s">
        <v>4176</v>
      </c>
    </row>
    <row r="3165" spans="1:5">
      <c r="A3165" t="s">
        <v>136</v>
      </c>
      <c r="B3165">
        <v>2010</v>
      </c>
      <c r="C3165" t="s">
        <v>2205</v>
      </c>
      <c r="D3165" t="s">
        <v>346</v>
      </c>
      <c r="E3165" t="s">
        <v>4177</v>
      </c>
    </row>
    <row r="3166" spans="1:5">
      <c r="A3166" t="s">
        <v>136</v>
      </c>
      <c r="B3166">
        <v>2010</v>
      </c>
      <c r="C3166" t="s">
        <v>2203</v>
      </c>
      <c r="D3166" t="s">
        <v>346</v>
      </c>
      <c r="E3166" t="s">
        <v>4178</v>
      </c>
    </row>
    <row r="3167" spans="1:5">
      <c r="A3167" t="s">
        <v>136</v>
      </c>
      <c r="B3167">
        <v>2010</v>
      </c>
      <c r="C3167" t="s">
        <v>2182</v>
      </c>
      <c r="D3167" t="s">
        <v>347</v>
      </c>
      <c r="E3167" t="s">
        <v>4179</v>
      </c>
    </row>
    <row r="3168" spans="1:5">
      <c r="A3168" t="s">
        <v>138</v>
      </c>
      <c r="B3168">
        <v>2004</v>
      </c>
      <c r="C3168" t="s">
        <v>2448</v>
      </c>
      <c r="D3168" t="s">
        <v>346</v>
      </c>
      <c r="E3168" t="s">
        <v>4001</v>
      </c>
    </row>
    <row r="3169" spans="1:5">
      <c r="A3169" t="s">
        <v>138</v>
      </c>
      <c r="B3169">
        <v>2004</v>
      </c>
      <c r="C3169" t="s">
        <v>2448</v>
      </c>
      <c r="D3169" t="s">
        <v>347</v>
      </c>
      <c r="E3169" t="s">
        <v>3079</v>
      </c>
    </row>
    <row r="3170" spans="1:5">
      <c r="A3170" t="s">
        <v>138</v>
      </c>
      <c r="B3170">
        <v>2004</v>
      </c>
      <c r="C3170" t="s">
        <v>2246</v>
      </c>
      <c r="D3170" t="s">
        <v>346</v>
      </c>
      <c r="E3170" t="s">
        <v>3791</v>
      </c>
    </row>
    <row r="3171" spans="1:5">
      <c r="A3171" t="s">
        <v>138</v>
      </c>
      <c r="B3171">
        <v>2004</v>
      </c>
      <c r="C3171" t="s">
        <v>2246</v>
      </c>
      <c r="D3171" t="s">
        <v>347</v>
      </c>
      <c r="E3171" t="s">
        <v>3343</v>
      </c>
    </row>
    <row r="3172" spans="1:5">
      <c r="A3172" t="s">
        <v>138</v>
      </c>
      <c r="B3172">
        <v>2013</v>
      </c>
      <c r="C3172" t="s">
        <v>2177</v>
      </c>
      <c r="D3172" t="s">
        <v>346</v>
      </c>
      <c r="E3172" t="s">
        <v>4180</v>
      </c>
    </row>
    <row r="3173" spans="1:5">
      <c r="A3173" t="s">
        <v>138</v>
      </c>
      <c r="B3173">
        <v>2013</v>
      </c>
      <c r="C3173" t="s">
        <v>2177</v>
      </c>
      <c r="D3173" t="s">
        <v>347</v>
      </c>
      <c r="E3173" t="s">
        <v>3097</v>
      </c>
    </row>
    <row r="3174" spans="1:5">
      <c r="A3174" t="s">
        <v>138</v>
      </c>
      <c r="B3174">
        <v>2013</v>
      </c>
      <c r="C3174" t="s">
        <v>2205</v>
      </c>
      <c r="D3174" t="s">
        <v>347</v>
      </c>
      <c r="E3174" t="s">
        <v>2963</v>
      </c>
    </row>
    <row r="3175" spans="1:5">
      <c r="A3175" t="s">
        <v>138</v>
      </c>
      <c r="B3175">
        <v>2013</v>
      </c>
      <c r="C3175" t="s">
        <v>2203</v>
      </c>
      <c r="D3175" t="s">
        <v>347</v>
      </c>
      <c r="E3175" t="s">
        <v>4181</v>
      </c>
    </row>
    <row r="3176" spans="1:5">
      <c r="A3176" t="s">
        <v>138</v>
      </c>
      <c r="B3176">
        <v>2013</v>
      </c>
      <c r="C3176" t="s">
        <v>2187</v>
      </c>
      <c r="D3176" t="s">
        <v>346</v>
      </c>
      <c r="E3176" t="s">
        <v>3224</v>
      </c>
    </row>
    <row r="3177" spans="1:5">
      <c r="A3177" t="s">
        <v>138</v>
      </c>
      <c r="B3177">
        <v>2013</v>
      </c>
      <c r="C3177" t="s">
        <v>2185</v>
      </c>
      <c r="D3177" t="s">
        <v>346</v>
      </c>
      <c r="E3177" t="s">
        <v>4182</v>
      </c>
    </row>
    <row r="3178" spans="1:5">
      <c r="A3178" t="s">
        <v>138</v>
      </c>
      <c r="B3178">
        <v>2013</v>
      </c>
      <c r="C3178" t="s">
        <v>2205</v>
      </c>
      <c r="D3178" t="s">
        <v>346</v>
      </c>
      <c r="E3178" t="s">
        <v>3174</v>
      </c>
    </row>
    <row r="3179" spans="1:5">
      <c r="A3179" t="s">
        <v>138</v>
      </c>
      <c r="B3179">
        <v>2013</v>
      </c>
      <c r="C3179" t="s">
        <v>2203</v>
      </c>
      <c r="D3179" t="s">
        <v>346</v>
      </c>
      <c r="E3179" t="s">
        <v>4183</v>
      </c>
    </row>
    <row r="3180" spans="1:5">
      <c r="A3180" t="s">
        <v>138</v>
      </c>
      <c r="B3180">
        <v>2013</v>
      </c>
      <c r="C3180" t="s">
        <v>2180</v>
      </c>
      <c r="D3180" t="s">
        <v>346</v>
      </c>
      <c r="E3180" t="s">
        <v>3874</v>
      </c>
    </row>
    <row r="3181" spans="1:5">
      <c r="A3181" t="s">
        <v>138</v>
      </c>
      <c r="B3181">
        <v>2013</v>
      </c>
      <c r="C3181" t="s">
        <v>2187</v>
      </c>
      <c r="D3181" t="s">
        <v>347</v>
      </c>
      <c r="E3181" t="s">
        <v>4184</v>
      </c>
    </row>
    <row r="3182" spans="1:5">
      <c r="A3182" t="s">
        <v>138</v>
      </c>
      <c r="B3182">
        <v>2013</v>
      </c>
      <c r="C3182" t="s">
        <v>2185</v>
      </c>
      <c r="D3182" t="s">
        <v>347</v>
      </c>
      <c r="E3182" t="s">
        <v>4185</v>
      </c>
    </row>
    <row r="3183" spans="1:5">
      <c r="A3183" t="s">
        <v>138</v>
      </c>
      <c r="B3183">
        <v>2013</v>
      </c>
      <c r="C3183" t="s">
        <v>2210</v>
      </c>
      <c r="D3183" t="s">
        <v>347</v>
      </c>
      <c r="E3183" t="s">
        <v>2303</v>
      </c>
    </row>
    <row r="3184" spans="1:5">
      <c r="A3184" t="s">
        <v>138</v>
      </c>
      <c r="B3184">
        <v>2013</v>
      </c>
      <c r="C3184" t="s">
        <v>2180</v>
      </c>
      <c r="D3184" t="s">
        <v>347</v>
      </c>
      <c r="E3184" t="s">
        <v>3420</v>
      </c>
    </row>
    <row r="3185" spans="1:5">
      <c r="A3185" t="s">
        <v>138</v>
      </c>
      <c r="B3185">
        <v>2013</v>
      </c>
      <c r="C3185" t="s">
        <v>2210</v>
      </c>
      <c r="D3185" t="s">
        <v>346</v>
      </c>
      <c r="E3185" t="s">
        <v>4186</v>
      </c>
    </row>
    <row r="3186" spans="1:5">
      <c r="A3186" t="s">
        <v>139</v>
      </c>
      <c r="B3186">
        <v>2015</v>
      </c>
      <c r="C3186" t="s">
        <v>2187</v>
      </c>
      <c r="D3186" t="s">
        <v>346</v>
      </c>
      <c r="E3186" t="s">
        <v>4187</v>
      </c>
    </row>
    <row r="3187" spans="1:5">
      <c r="A3187" t="s">
        <v>139</v>
      </c>
      <c r="B3187">
        <v>2015</v>
      </c>
      <c r="C3187" t="s">
        <v>2185</v>
      </c>
      <c r="D3187" t="s">
        <v>346</v>
      </c>
      <c r="E3187" t="s">
        <v>4188</v>
      </c>
    </row>
    <row r="3188" spans="1:5">
      <c r="A3188" t="s">
        <v>139</v>
      </c>
      <c r="B3188">
        <v>2015</v>
      </c>
      <c r="C3188" t="s">
        <v>2210</v>
      </c>
      <c r="D3188" t="s">
        <v>346</v>
      </c>
      <c r="E3188" t="s">
        <v>4189</v>
      </c>
    </row>
    <row r="3189" spans="1:5">
      <c r="A3189" t="s">
        <v>139</v>
      </c>
      <c r="B3189">
        <v>2015</v>
      </c>
      <c r="C3189" t="s">
        <v>2205</v>
      </c>
      <c r="D3189" t="s">
        <v>346</v>
      </c>
      <c r="E3189" t="s">
        <v>4190</v>
      </c>
    </row>
    <row r="3190" spans="1:5">
      <c r="A3190" t="s">
        <v>139</v>
      </c>
      <c r="B3190">
        <v>2015</v>
      </c>
      <c r="C3190" t="s">
        <v>2203</v>
      </c>
      <c r="D3190" t="s">
        <v>346</v>
      </c>
      <c r="E3190" t="s">
        <v>4191</v>
      </c>
    </row>
    <row r="3191" spans="1:5">
      <c r="A3191" t="s">
        <v>139</v>
      </c>
      <c r="B3191">
        <v>2015</v>
      </c>
      <c r="C3191" t="s">
        <v>2180</v>
      </c>
      <c r="D3191" t="s">
        <v>346</v>
      </c>
      <c r="E3191" t="s">
        <v>4192</v>
      </c>
    </row>
    <row r="3192" spans="1:5">
      <c r="A3192" t="s">
        <v>139</v>
      </c>
      <c r="B3192">
        <v>2015</v>
      </c>
      <c r="C3192" t="s">
        <v>2185</v>
      </c>
      <c r="D3192" t="s">
        <v>347</v>
      </c>
      <c r="E3192" t="s">
        <v>4193</v>
      </c>
    </row>
    <row r="3193" spans="1:5">
      <c r="A3193" t="s">
        <v>139</v>
      </c>
      <c r="B3193">
        <v>2015</v>
      </c>
      <c r="C3193" t="s">
        <v>2210</v>
      </c>
      <c r="D3193" t="s">
        <v>347</v>
      </c>
      <c r="E3193" t="s">
        <v>4194</v>
      </c>
    </row>
    <row r="3194" spans="1:5">
      <c r="A3194" t="s">
        <v>139</v>
      </c>
      <c r="B3194">
        <v>2015</v>
      </c>
      <c r="C3194" t="s">
        <v>2205</v>
      </c>
      <c r="D3194" t="s">
        <v>347</v>
      </c>
      <c r="E3194" t="s">
        <v>4195</v>
      </c>
    </row>
    <row r="3195" spans="1:5">
      <c r="A3195" t="s">
        <v>139</v>
      </c>
      <c r="B3195">
        <v>2015</v>
      </c>
      <c r="C3195" t="s">
        <v>2203</v>
      </c>
      <c r="D3195" t="s">
        <v>347</v>
      </c>
      <c r="E3195" t="s">
        <v>4196</v>
      </c>
    </row>
    <row r="3196" spans="1:5">
      <c r="A3196" t="s">
        <v>139</v>
      </c>
      <c r="B3196">
        <v>2015</v>
      </c>
      <c r="C3196" t="s">
        <v>2187</v>
      </c>
      <c r="D3196" t="s">
        <v>347</v>
      </c>
      <c r="E3196" t="s">
        <v>4197</v>
      </c>
    </row>
    <row r="3197" spans="1:5">
      <c r="A3197" t="s">
        <v>139</v>
      </c>
      <c r="B3197">
        <v>2015</v>
      </c>
      <c r="C3197" t="s">
        <v>2180</v>
      </c>
      <c r="D3197" t="s">
        <v>347</v>
      </c>
      <c r="E3197" t="s">
        <v>4198</v>
      </c>
    </row>
    <row r="3198" spans="1:5">
      <c r="A3198" t="s">
        <v>140</v>
      </c>
      <c r="B3198">
        <v>2013</v>
      </c>
      <c r="C3198" t="s">
        <v>2187</v>
      </c>
      <c r="D3198" t="s">
        <v>346</v>
      </c>
      <c r="E3198" t="s">
        <v>4199</v>
      </c>
    </row>
    <row r="3199" spans="1:5">
      <c r="A3199" t="s">
        <v>140</v>
      </c>
      <c r="B3199">
        <v>2013</v>
      </c>
      <c r="C3199" t="s">
        <v>2185</v>
      </c>
      <c r="D3199" t="s">
        <v>346</v>
      </c>
      <c r="E3199" t="s">
        <v>2471</v>
      </c>
    </row>
    <row r="3200" spans="1:5">
      <c r="A3200" t="s">
        <v>140</v>
      </c>
      <c r="B3200">
        <v>2013</v>
      </c>
      <c r="C3200" t="s">
        <v>2210</v>
      </c>
      <c r="D3200" t="s">
        <v>346</v>
      </c>
      <c r="E3200" t="s">
        <v>2928</v>
      </c>
    </row>
    <row r="3201" spans="1:5">
      <c r="A3201" t="s">
        <v>140</v>
      </c>
      <c r="B3201">
        <v>2013</v>
      </c>
      <c r="C3201" t="s">
        <v>2205</v>
      </c>
      <c r="D3201" t="s">
        <v>346</v>
      </c>
      <c r="E3201" t="s">
        <v>3873</v>
      </c>
    </row>
    <row r="3202" spans="1:5">
      <c r="A3202" t="s">
        <v>140</v>
      </c>
      <c r="B3202">
        <v>2013</v>
      </c>
      <c r="C3202" t="s">
        <v>2185</v>
      </c>
      <c r="D3202" t="s">
        <v>347</v>
      </c>
      <c r="E3202" t="s">
        <v>2341</v>
      </c>
    </row>
    <row r="3203" spans="1:5">
      <c r="A3203" t="s">
        <v>140</v>
      </c>
      <c r="B3203">
        <v>2013</v>
      </c>
      <c r="C3203" t="s">
        <v>2187</v>
      </c>
      <c r="D3203" t="s">
        <v>347</v>
      </c>
      <c r="E3203" t="s">
        <v>2250</v>
      </c>
    </row>
    <row r="3204" spans="1:5">
      <c r="A3204" t="s">
        <v>140</v>
      </c>
      <c r="B3204">
        <v>2013</v>
      </c>
      <c r="C3204" t="s">
        <v>2203</v>
      </c>
      <c r="D3204" t="s">
        <v>346</v>
      </c>
      <c r="E3204" t="s">
        <v>2567</v>
      </c>
    </row>
    <row r="3205" spans="1:5">
      <c r="A3205" t="s">
        <v>140</v>
      </c>
      <c r="B3205">
        <v>2013</v>
      </c>
      <c r="C3205" t="s">
        <v>2180</v>
      </c>
      <c r="D3205" t="s">
        <v>346</v>
      </c>
      <c r="E3205" t="s">
        <v>2839</v>
      </c>
    </row>
    <row r="3206" spans="1:5">
      <c r="A3206" t="s">
        <v>140</v>
      </c>
      <c r="B3206">
        <v>2013</v>
      </c>
      <c r="C3206" t="s">
        <v>2210</v>
      </c>
      <c r="D3206" t="s">
        <v>347</v>
      </c>
      <c r="E3206" t="s">
        <v>2306</v>
      </c>
    </row>
    <row r="3207" spans="1:5">
      <c r="A3207" t="s">
        <v>140</v>
      </c>
      <c r="B3207">
        <v>2013</v>
      </c>
      <c r="C3207" t="s">
        <v>2205</v>
      </c>
      <c r="D3207" t="s">
        <v>347</v>
      </c>
      <c r="E3207" t="s">
        <v>3924</v>
      </c>
    </row>
    <row r="3208" spans="1:5">
      <c r="A3208" t="s">
        <v>140</v>
      </c>
      <c r="B3208">
        <v>2013</v>
      </c>
      <c r="C3208" t="s">
        <v>2203</v>
      </c>
      <c r="D3208" t="s">
        <v>347</v>
      </c>
      <c r="E3208" t="s">
        <v>2472</v>
      </c>
    </row>
    <row r="3209" spans="1:5">
      <c r="A3209" t="s">
        <v>140</v>
      </c>
      <c r="B3209">
        <v>2013</v>
      </c>
      <c r="C3209" t="s">
        <v>2180</v>
      </c>
      <c r="D3209" t="s">
        <v>347</v>
      </c>
      <c r="E3209" t="s">
        <v>2245</v>
      </c>
    </row>
    <row r="3210" spans="1:5">
      <c r="A3210" t="s">
        <v>209</v>
      </c>
      <c r="B3210">
        <v>2010</v>
      </c>
      <c r="C3210" t="s">
        <v>2187</v>
      </c>
      <c r="D3210" t="s">
        <v>346</v>
      </c>
      <c r="E3210" t="s">
        <v>3267</v>
      </c>
    </row>
    <row r="3211" spans="1:5">
      <c r="A3211" t="s">
        <v>209</v>
      </c>
      <c r="B3211">
        <v>2010</v>
      </c>
      <c r="C3211" t="s">
        <v>2187</v>
      </c>
      <c r="D3211" t="s">
        <v>347</v>
      </c>
      <c r="E3211" t="s">
        <v>2933</v>
      </c>
    </row>
    <row r="3212" spans="1:5">
      <c r="A3212" t="s">
        <v>141</v>
      </c>
      <c r="B3212">
        <v>2000</v>
      </c>
      <c r="C3212" t="s">
        <v>2185</v>
      </c>
      <c r="D3212" t="s">
        <v>347</v>
      </c>
      <c r="E3212" t="s">
        <v>2835</v>
      </c>
    </row>
    <row r="3213" spans="1:5">
      <c r="A3213" t="s">
        <v>141</v>
      </c>
      <c r="B3213">
        <v>2000</v>
      </c>
      <c r="C3213" t="s">
        <v>2180</v>
      </c>
      <c r="D3213" t="s">
        <v>346</v>
      </c>
      <c r="E3213" t="s">
        <v>4200</v>
      </c>
    </row>
    <row r="3214" spans="1:5">
      <c r="A3214" t="s">
        <v>141</v>
      </c>
      <c r="B3214">
        <v>2000</v>
      </c>
      <c r="C3214" t="s">
        <v>2210</v>
      </c>
      <c r="D3214" t="s">
        <v>347</v>
      </c>
      <c r="E3214" t="s">
        <v>2569</v>
      </c>
    </row>
    <row r="3215" spans="1:5">
      <c r="A3215" t="s">
        <v>141</v>
      </c>
      <c r="B3215">
        <v>2000</v>
      </c>
      <c r="C3215" t="s">
        <v>2350</v>
      </c>
      <c r="D3215" t="s">
        <v>347</v>
      </c>
      <c r="E3215" t="s">
        <v>3188</v>
      </c>
    </row>
    <row r="3216" spans="1:5">
      <c r="A3216" t="s">
        <v>141</v>
      </c>
      <c r="B3216">
        <v>2000</v>
      </c>
      <c r="C3216" t="s">
        <v>2180</v>
      </c>
      <c r="D3216" t="s">
        <v>347</v>
      </c>
      <c r="E3216" t="s">
        <v>3367</v>
      </c>
    </row>
    <row r="3217" spans="1:5">
      <c r="A3217" t="s">
        <v>141</v>
      </c>
      <c r="B3217">
        <v>2000</v>
      </c>
      <c r="C3217" t="s">
        <v>2177</v>
      </c>
      <c r="D3217" t="s">
        <v>346</v>
      </c>
      <c r="E3217" t="s">
        <v>3668</v>
      </c>
    </row>
    <row r="3218" spans="1:5">
      <c r="A3218" t="s">
        <v>141</v>
      </c>
      <c r="B3218">
        <v>2000</v>
      </c>
      <c r="C3218" t="s">
        <v>2177</v>
      </c>
      <c r="D3218" t="s">
        <v>347</v>
      </c>
      <c r="E3218" t="s">
        <v>3097</v>
      </c>
    </row>
    <row r="3219" spans="1:5">
      <c r="A3219" t="s">
        <v>141</v>
      </c>
      <c r="B3219">
        <v>2000</v>
      </c>
      <c r="C3219" t="s">
        <v>2185</v>
      </c>
      <c r="D3219" t="s">
        <v>346</v>
      </c>
      <c r="E3219" t="s">
        <v>3103</v>
      </c>
    </row>
    <row r="3220" spans="1:5">
      <c r="A3220" t="s">
        <v>141</v>
      </c>
      <c r="B3220">
        <v>2000</v>
      </c>
      <c r="C3220" t="s">
        <v>2210</v>
      </c>
      <c r="D3220" t="s">
        <v>346</v>
      </c>
      <c r="E3220" t="s">
        <v>4201</v>
      </c>
    </row>
    <row r="3221" spans="1:5">
      <c r="A3221" t="s">
        <v>141</v>
      </c>
      <c r="B3221">
        <v>2000</v>
      </c>
      <c r="C3221" t="s">
        <v>2350</v>
      </c>
      <c r="D3221" t="s">
        <v>346</v>
      </c>
      <c r="E3221" t="s">
        <v>4202</v>
      </c>
    </row>
    <row r="3222" spans="1:5">
      <c r="A3222" t="s">
        <v>141</v>
      </c>
      <c r="B3222">
        <v>2012</v>
      </c>
      <c r="C3222" t="s">
        <v>2180</v>
      </c>
      <c r="D3222" t="s">
        <v>346</v>
      </c>
      <c r="E3222" t="s">
        <v>3872</v>
      </c>
    </row>
    <row r="3223" spans="1:5">
      <c r="A3223" t="s">
        <v>141</v>
      </c>
      <c r="B3223">
        <v>2012</v>
      </c>
      <c r="C3223" t="s">
        <v>2210</v>
      </c>
      <c r="D3223" t="s">
        <v>347</v>
      </c>
      <c r="E3223" t="s">
        <v>2567</v>
      </c>
    </row>
    <row r="3224" spans="1:5">
      <c r="A3224" t="s">
        <v>141</v>
      </c>
      <c r="B3224">
        <v>2012</v>
      </c>
      <c r="C3224" t="s">
        <v>2205</v>
      </c>
      <c r="D3224" t="s">
        <v>347</v>
      </c>
      <c r="E3224" t="s">
        <v>4203</v>
      </c>
    </row>
    <row r="3225" spans="1:5">
      <c r="A3225" t="s">
        <v>141</v>
      </c>
      <c r="B3225">
        <v>2012</v>
      </c>
      <c r="C3225" t="s">
        <v>2203</v>
      </c>
      <c r="D3225" t="s">
        <v>347</v>
      </c>
      <c r="E3225" t="s">
        <v>2856</v>
      </c>
    </row>
    <row r="3226" spans="1:5">
      <c r="A3226" t="s">
        <v>141</v>
      </c>
      <c r="B3226">
        <v>2012</v>
      </c>
      <c r="C3226" t="s">
        <v>2180</v>
      </c>
      <c r="D3226" t="s">
        <v>347</v>
      </c>
      <c r="E3226" t="s">
        <v>3364</v>
      </c>
    </row>
    <row r="3227" spans="1:5">
      <c r="A3227" t="s">
        <v>141</v>
      </c>
      <c r="B3227">
        <v>2012</v>
      </c>
      <c r="C3227" t="s">
        <v>2185</v>
      </c>
      <c r="D3227" t="s">
        <v>346</v>
      </c>
      <c r="E3227" t="s">
        <v>4204</v>
      </c>
    </row>
    <row r="3228" spans="1:5">
      <c r="A3228" t="s">
        <v>141</v>
      </c>
      <c r="B3228">
        <v>2012</v>
      </c>
      <c r="C3228" t="s">
        <v>2210</v>
      </c>
      <c r="D3228" t="s">
        <v>346</v>
      </c>
      <c r="E3228" t="s">
        <v>4205</v>
      </c>
    </row>
    <row r="3229" spans="1:5">
      <c r="A3229" t="s">
        <v>141</v>
      </c>
      <c r="B3229">
        <v>2012</v>
      </c>
      <c r="C3229" t="s">
        <v>2205</v>
      </c>
      <c r="D3229" t="s">
        <v>346</v>
      </c>
      <c r="E3229" t="s">
        <v>3668</v>
      </c>
    </row>
    <row r="3230" spans="1:5">
      <c r="A3230" t="s">
        <v>141</v>
      </c>
      <c r="B3230">
        <v>2012</v>
      </c>
      <c r="C3230" t="s">
        <v>2203</v>
      </c>
      <c r="D3230" t="s">
        <v>346</v>
      </c>
      <c r="E3230" t="s">
        <v>3871</v>
      </c>
    </row>
    <row r="3231" spans="1:5">
      <c r="A3231" t="s">
        <v>141</v>
      </c>
      <c r="B3231">
        <v>2012</v>
      </c>
      <c r="C3231" t="s">
        <v>2185</v>
      </c>
      <c r="D3231" t="s">
        <v>347</v>
      </c>
      <c r="E3231" t="s">
        <v>3519</v>
      </c>
    </row>
    <row r="3232" spans="1:5">
      <c r="A3232" t="s">
        <v>141</v>
      </c>
      <c r="B3232">
        <v>2012</v>
      </c>
      <c r="C3232" t="s">
        <v>2177</v>
      </c>
      <c r="D3232" t="s">
        <v>346</v>
      </c>
      <c r="E3232" t="s">
        <v>4030</v>
      </c>
    </row>
    <row r="3233" spans="1:5">
      <c r="A3233" t="s">
        <v>141</v>
      </c>
      <c r="B3233">
        <v>2012</v>
      </c>
      <c r="C3233" t="s">
        <v>2177</v>
      </c>
      <c r="D3233" t="s">
        <v>347</v>
      </c>
      <c r="E3233" t="s">
        <v>2860</v>
      </c>
    </row>
    <row r="3234" spans="1:5">
      <c r="A3234" t="s">
        <v>142</v>
      </c>
      <c r="B3234">
        <v>2014</v>
      </c>
      <c r="C3234" t="s">
        <v>2187</v>
      </c>
      <c r="D3234" t="s">
        <v>346</v>
      </c>
      <c r="E3234" t="s">
        <v>4206</v>
      </c>
    </row>
    <row r="3235" spans="1:5">
      <c r="A3235" t="s">
        <v>142</v>
      </c>
      <c r="B3235">
        <v>2014</v>
      </c>
      <c r="C3235" t="s">
        <v>2187</v>
      </c>
      <c r="D3235" t="s">
        <v>347</v>
      </c>
      <c r="E3235" t="s">
        <v>3447</v>
      </c>
    </row>
    <row r="3236" spans="1:5">
      <c r="A3236" t="s">
        <v>151</v>
      </c>
      <c r="B3236">
        <v>2011</v>
      </c>
      <c r="C3236" t="s">
        <v>2205</v>
      </c>
      <c r="D3236" t="s">
        <v>347</v>
      </c>
      <c r="E3236" t="s">
        <v>4207</v>
      </c>
    </row>
    <row r="3237" spans="1:5">
      <c r="A3237" t="s">
        <v>151</v>
      </c>
      <c r="B3237">
        <v>2011</v>
      </c>
      <c r="C3237" t="s">
        <v>2203</v>
      </c>
      <c r="D3237" t="s">
        <v>347</v>
      </c>
      <c r="E3237" t="s">
        <v>4208</v>
      </c>
    </row>
    <row r="3238" spans="1:5">
      <c r="A3238" t="s">
        <v>151</v>
      </c>
      <c r="B3238">
        <v>2011</v>
      </c>
      <c r="C3238" t="s">
        <v>2180</v>
      </c>
      <c r="D3238" t="s">
        <v>347</v>
      </c>
      <c r="E3238" t="s">
        <v>4209</v>
      </c>
    </row>
    <row r="3239" spans="1:5">
      <c r="A3239" t="s">
        <v>151</v>
      </c>
      <c r="B3239">
        <v>2011</v>
      </c>
      <c r="C3239" t="s">
        <v>2185</v>
      </c>
      <c r="D3239" t="s">
        <v>346</v>
      </c>
      <c r="E3239" t="s">
        <v>4210</v>
      </c>
    </row>
    <row r="3240" spans="1:5">
      <c r="A3240" t="s">
        <v>151</v>
      </c>
      <c r="B3240">
        <v>2011</v>
      </c>
      <c r="C3240" t="s">
        <v>2187</v>
      </c>
      <c r="D3240" t="s">
        <v>347</v>
      </c>
      <c r="E3240" t="s">
        <v>4211</v>
      </c>
    </row>
    <row r="3241" spans="1:5">
      <c r="A3241" t="s">
        <v>151</v>
      </c>
      <c r="B3241">
        <v>2011</v>
      </c>
      <c r="C3241" t="s">
        <v>2187</v>
      </c>
      <c r="D3241" t="s">
        <v>346</v>
      </c>
      <c r="E3241" t="s">
        <v>4212</v>
      </c>
    </row>
    <row r="3242" spans="1:5">
      <c r="A3242" t="s">
        <v>151</v>
      </c>
      <c r="B3242">
        <v>2011</v>
      </c>
      <c r="C3242" t="s">
        <v>2210</v>
      </c>
      <c r="D3242" t="s">
        <v>346</v>
      </c>
      <c r="E3242" t="s">
        <v>4213</v>
      </c>
    </row>
    <row r="3243" spans="1:5">
      <c r="A3243" t="s">
        <v>151</v>
      </c>
      <c r="B3243">
        <v>2011</v>
      </c>
      <c r="C3243" t="s">
        <v>2205</v>
      </c>
      <c r="D3243" t="s">
        <v>346</v>
      </c>
      <c r="E3243" t="s">
        <v>4214</v>
      </c>
    </row>
    <row r="3244" spans="1:5">
      <c r="A3244" t="s">
        <v>151</v>
      </c>
      <c r="B3244">
        <v>2011</v>
      </c>
      <c r="C3244" t="s">
        <v>2203</v>
      </c>
      <c r="D3244" t="s">
        <v>346</v>
      </c>
      <c r="E3244" t="s">
        <v>4215</v>
      </c>
    </row>
    <row r="3245" spans="1:5">
      <c r="A3245" t="s">
        <v>151</v>
      </c>
      <c r="B3245">
        <v>2011</v>
      </c>
      <c r="C3245" t="s">
        <v>2180</v>
      </c>
      <c r="D3245" t="s">
        <v>346</v>
      </c>
      <c r="E3245" t="s">
        <v>4216</v>
      </c>
    </row>
    <row r="3246" spans="1:5">
      <c r="A3246" t="s">
        <v>151</v>
      </c>
      <c r="B3246">
        <v>2011</v>
      </c>
      <c r="C3246" t="s">
        <v>2185</v>
      </c>
      <c r="D3246" t="s">
        <v>347</v>
      </c>
      <c r="E3246" t="s">
        <v>4217</v>
      </c>
    </row>
    <row r="3247" spans="1:5">
      <c r="A3247" t="s">
        <v>151</v>
      </c>
      <c r="B3247">
        <v>2011</v>
      </c>
      <c r="C3247" t="s">
        <v>2210</v>
      </c>
      <c r="D3247" t="s">
        <v>347</v>
      </c>
      <c r="E3247" t="s">
        <v>4218</v>
      </c>
    </row>
    <row r="3248" spans="1:5">
      <c r="A3248" t="s">
        <v>151</v>
      </c>
      <c r="B3248">
        <v>2015</v>
      </c>
      <c r="C3248" t="s">
        <v>2210</v>
      </c>
      <c r="D3248" t="s">
        <v>346</v>
      </c>
      <c r="E3248" t="s">
        <v>4219</v>
      </c>
    </row>
    <row r="3249" spans="1:5">
      <c r="A3249" t="s">
        <v>151</v>
      </c>
      <c r="B3249">
        <v>2015</v>
      </c>
      <c r="C3249" t="s">
        <v>2203</v>
      </c>
      <c r="D3249" t="s">
        <v>346</v>
      </c>
      <c r="E3249" t="s">
        <v>4220</v>
      </c>
    </row>
    <row r="3250" spans="1:5">
      <c r="A3250" t="s">
        <v>151</v>
      </c>
      <c r="B3250">
        <v>2015</v>
      </c>
      <c r="C3250" t="s">
        <v>2185</v>
      </c>
      <c r="D3250" t="s">
        <v>347</v>
      </c>
      <c r="E3250" t="s">
        <v>4221</v>
      </c>
    </row>
    <row r="3251" spans="1:5">
      <c r="A3251" t="s">
        <v>151</v>
      </c>
      <c r="B3251">
        <v>2015</v>
      </c>
      <c r="C3251" t="s">
        <v>2210</v>
      </c>
      <c r="D3251" t="s">
        <v>347</v>
      </c>
      <c r="E3251" t="s">
        <v>4222</v>
      </c>
    </row>
    <row r="3252" spans="1:5">
      <c r="A3252" t="s">
        <v>151</v>
      </c>
      <c r="B3252">
        <v>2015</v>
      </c>
      <c r="C3252" t="s">
        <v>2205</v>
      </c>
      <c r="D3252" t="s">
        <v>347</v>
      </c>
      <c r="E3252" t="s">
        <v>4223</v>
      </c>
    </row>
    <row r="3253" spans="1:5">
      <c r="A3253" t="s">
        <v>151</v>
      </c>
      <c r="B3253">
        <v>2015</v>
      </c>
      <c r="C3253" t="s">
        <v>2203</v>
      </c>
      <c r="D3253" t="s">
        <v>347</v>
      </c>
      <c r="E3253" t="s">
        <v>4224</v>
      </c>
    </row>
    <row r="3254" spans="1:5">
      <c r="A3254" t="s">
        <v>151</v>
      </c>
      <c r="B3254">
        <v>2015</v>
      </c>
      <c r="C3254" t="s">
        <v>2180</v>
      </c>
      <c r="D3254" t="s">
        <v>347</v>
      </c>
      <c r="E3254" t="s">
        <v>4225</v>
      </c>
    </row>
    <row r="3255" spans="1:5">
      <c r="A3255" t="s">
        <v>151</v>
      </c>
      <c r="B3255">
        <v>2015</v>
      </c>
      <c r="C3255" t="s">
        <v>2185</v>
      </c>
      <c r="D3255" t="s">
        <v>346</v>
      </c>
      <c r="E3255" t="s">
        <v>4226</v>
      </c>
    </row>
    <row r="3256" spans="1:5">
      <c r="A3256" t="s">
        <v>151</v>
      </c>
      <c r="B3256">
        <v>2015</v>
      </c>
      <c r="C3256" t="s">
        <v>2205</v>
      </c>
      <c r="D3256" t="s">
        <v>346</v>
      </c>
      <c r="E3256" t="s">
        <v>4227</v>
      </c>
    </row>
    <row r="3257" spans="1:5">
      <c r="A3257" t="s">
        <v>151</v>
      </c>
      <c r="B3257">
        <v>2015</v>
      </c>
      <c r="C3257" t="s">
        <v>2180</v>
      </c>
      <c r="D3257" t="s">
        <v>346</v>
      </c>
      <c r="E3257" t="s">
        <v>4228</v>
      </c>
    </row>
    <row r="3258" spans="1:5">
      <c r="A3258" t="s">
        <v>151</v>
      </c>
      <c r="B3258">
        <v>2015</v>
      </c>
      <c r="C3258" t="s">
        <v>2187</v>
      </c>
      <c r="D3258" t="s">
        <v>346</v>
      </c>
      <c r="E3258" t="s">
        <v>4229</v>
      </c>
    </row>
    <row r="3259" spans="1:5">
      <c r="A3259" t="s">
        <v>151</v>
      </c>
      <c r="B3259">
        <v>2015</v>
      </c>
      <c r="C3259" t="s">
        <v>2187</v>
      </c>
      <c r="D3259" t="s">
        <v>347</v>
      </c>
      <c r="E3259" t="s">
        <v>4230</v>
      </c>
    </row>
    <row r="3260" spans="1:5">
      <c r="A3260" t="s">
        <v>156</v>
      </c>
      <c r="B3260">
        <v>2001</v>
      </c>
      <c r="C3260" t="s">
        <v>2246</v>
      </c>
      <c r="D3260" t="s">
        <v>347</v>
      </c>
      <c r="E3260" t="s">
        <v>4231</v>
      </c>
    </row>
    <row r="3261" spans="1:5">
      <c r="A3261" t="s">
        <v>156</v>
      </c>
      <c r="B3261">
        <v>2001</v>
      </c>
      <c r="C3261" t="s">
        <v>2246</v>
      </c>
      <c r="D3261" t="s">
        <v>346</v>
      </c>
      <c r="E3261" t="s">
        <v>4001</v>
      </c>
    </row>
    <row r="3262" spans="1:5">
      <c r="A3262" t="s">
        <v>158</v>
      </c>
      <c r="B3262">
        <v>2000</v>
      </c>
      <c r="C3262" t="s">
        <v>2177</v>
      </c>
      <c r="D3262" t="s">
        <v>346</v>
      </c>
      <c r="E3262" t="s">
        <v>2962</v>
      </c>
    </row>
    <row r="3263" spans="1:5">
      <c r="A3263" t="s">
        <v>158</v>
      </c>
      <c r="B3263">
        <v>2000</v>
      </c>
      <c r="C3263" t="s">
        <v>2177</v>
      </c>
      <c r="D3263" t="s">
        <v>347</v>
      </c>
      <c r="E3263" t="s">
        <v>2269</v>
      </c>
    </row>
    <row r="3264" spans="1:5">
      <c r="A3264" t="s">
        <v>158</v>
      </c>
      <c r="B3264">
        <v>2010</v>
      </c>
      <c r="C3264" t="s">
        <v>2177</v>
      </c>
      <c r="D3264" t="s">
        <v>347</v>
      </c>
      <c r="E3264" t="s">
        <v>2470</v>
      </c>
    </row>
    <row r="3265" spans="1:5">
      <c r="A3265" t="s">
        <v>158</v>
      </c>
      <c r="B3265">
        <v>2010</v>
      </c>
      <c r="C3265" t="s">
        <v>2177</v>
      </c>
      <c r="D3265" t="s">
        <v>346</v>
      </c>
      <c r="E3265" t="s">
        <v>3077</v>
      </c>
    </row>
    <row r="3266" spans="1:5">
      <c r="A3266" t="s">
        <v>160</v>
      </c>
      <c r="B3266">
        <v>2003</v>
      </c>
      <c r="C3266" t="s">
        <v>2246</v>
      </c>
      <c r="D3266" t="s">
        <v>346</v>
      </c>
      <c r="E3266" t="s">
        <v>4232</v>
      </c>
    </row>
    <row r="3267" spans="1:5">
      <c r="A3267" t="s">
        <v>160</v>
      </c>
      <c r="B3267">
        <v>2003</v>
      </c>
      <c r="C3267" t="s">
        <v>2246</v>
      </c>
      <c r="D3267" t="s">
        <v>347</v>
      </c>
      <c r="E3267" t="s">
        <v>3013</v>
      </c>
    </row>
    <row r="3268" spans="1:5">
      <c r="A3268" t="s">
        <v>160</v>
      </c>
      <c r="B3268">
        <v>2010</v>
      </c>
      <c r="C3268" t="s">
        <v>2246</v>
      </c>
      <c r="D3268" t="s">
        <v>346</v>
      </c>
      <c r="E3268" t="s">
        <v>4037</v>
      </c>
    </row>
    <row r="3269" spans="1:5">
      <c r="A3269" t="s">
        <v>160</v>
      </c>
      <c r="B3269">
        <v>2010</v>
      </c>
      <c r="C3269" t="s">
        <v>2246</v>
      </c>
      <c r="D3269" t="s">
        <v>347</v>
      </c>
      <c r="E3269" t="s">
        <v>3203</v>
      </c>
    </row>
    <row r="3270" spans="1:5">
      <c r="A3270" t="s">
        <v>164</v>
      </c>
      <c r="B3270">
        <v>2001</v>
      </c>
      <c r="C3270" t="s">
        <v>2655</v>
      </c>
      <c r="D3270" t="s">
        <v>346</v>
      </c>
      <c r="E3270" t="s">
        <v>3177</v>
      </c>
    </row>
    <row r="3271" spans="1:5">
      <c r="A3271" t="s">
        <v>164</v>
      </c>
      <c r="B3271">
        <v>2001</v>
      </c>
      <c r="C3271" t="s">
        <v>2655</v>
      </c>
      <c r="D3271" t="s">
        <v>347</v>
      </c>
      <c r="E3271" t="s">
        <v>4233</v>
      </c>
    </row>
    <row r="3272" spans="1:5">
      <c r="A3272" t="s">
        <v>164</v>
      </c>
      <c r="B3272">
        <v>2001</v>
      </c>
      <c r="C3272" t="s">
        <v>2647</v>
      </c>
      <c r="D3272" t="s">
        <v>346</v>
      </c>
      <c r="E3272" t="s">
        <v>4234</v>
      </c>
    </row>
    <row r="3273" spans="1:5">
      <c r="A3273" t="s">
        <v>164</v>
      </c>
      <c r="B3273">
        <v>2001</v>
      </c>
      <c r="C3273" t="s">
        <v>2653</v>
      </c>
      <c r="D3273" t="s">
        <v>346</v>
      </c>
      <c r="E3273" t="s">
        <v>4235</v>
      </c>
    </row>
    <row r="3274" spans="1:5">
      <c r="A3274" t="s">
        <v>164</v>
      </c>
      <c r="B3274">
        <v>2001</v>
      </c>
      <c r="C3274" t="s">
        <v>2210</v>
      </c>
      <c r="D3274" t="s">
        <v>346</v>
      </c>
      <c r="E3274" t="s">
        <v>4236</v>
      </c>
    </row>
    <row r="3275" spans="1:5">
      <c r="A3275" t="s">
        <v>164</v>
      </c>
      <c r="B3275">
        <v>2001</v>
      </c>
      <c r="C3275" t="s">
        <v>2205</v>
      </c>
      <c r="D3275" t="s">
        <v>346</v>
      </c>
      <c r="E3275" t="s">
        <v>4237</v>
      </c>
    </row>
    <row r="3276" spans="1:5">
      <c r="A3276" t="s">
        <v>164</v>
      </c>
      <c r="B3276">
        <v>2001</v>
      </c>
      <c r="C3276" t="s">
        <v>2203</v>
      </c>
      <c r="D3276" t="s">
        <v>346</v>
      </c>
      <c r="E3276" t="s">
        <v>4238</v>
      </c>
    </row>
    <row r="3277" spans="1:5">
      <c r="A3277" t="s">
        <v>164</v>
      </c>
      <c r="B3277">
        <v>2001</v>
      </c>
      <c r="C3277" t="s">
        <v>2180</v>
      </c>
      <c r="D3277" t="s">
        <v>346</v>
      </c>
      <c r="E3277" t="s">
        <v>4239</v>
      </c>
    </row>
    <row r="3278" spans="1:5">
      <c r="A3278" t="s">
        <v>164</v>
      </c>
      <c r="B3278">
        <v>2001</v>
      </c>
      <c r="C3278" t="s">
        <v>2647</v>
      </c>
      <c r="D3278" t="s">
        <v>347</v>
      </c>
      <c r="E3278" t="s">
        <v>4240</v>
      </c>
    </row>
    <row r="3279" spans="1:5">
      <c r="A3279" t="s">
        <v>164</v>
      </c>
      <c r="B3279">
        <v>2001</v>
      </c>
      <c r="C3279" t="s">
        <v>2653</v>
      </c>
      <c r="D3279" t="s">
        <v>347</v>
      </c>
      <c r="E3279" t="s">
        <v>4241</v>
      </c>
    </row>
    <row r="3280" spans="1:5">
      <c r="A3280" t="s">
        <v>164</v>
      </c>
      <c r="B3280">
        <v>2001</v>
      </c>
      <c r="C3280" t="s">
        <v>2210</v>
      </c>
      <c r="D3280" t="s">
        <v>347</v>
      </c>
      <c r="E3280" t="s">
        <v>4242</v>
      </c>
    </row>
    <row r="3281" spans="1:5">
      <c r="A3281" t="s">
        <v>164</v>
      </c>
      <c r="B3281">
        <v>2001</v>
      </c>
      <c r="C3281" t="s">
        <v>2205</v>
      </c>
      <c r="D3281" t="s">
        <v>347</v>
      </c>
      <c r="E3281" t="s">
        <v>4243</v>
      </c>
    </row>
    <row r="3282" spans="1:5">
      <c r="A3282" t="s">
        <v>164</v>
      </c>
      <c r="B3282">
        <v>2001</v>
      </c>
      <c r="C3282" t="s">
        <v>2203</v>
      </c>
      <c r="D3282" t="s">
        <v>347</v>
      </c>
      <c r="E3282" t="s">
        <v>4244</v>
      </c>
    </row>
    <row r="3283" spans="1:5">
      <c r="A3283" t="s">
        <v>164</v>
      </c>
      <c r="B3283">
        <v>2001</v>
      </c>
      <c r="C3283" t="s">
        <v>2180</v>
      </c>
      <c r="D3283" t="s">
        <v>347</v>
      </c>
      <c r="E3283" t="s">
        <v>4245</v>
      </c>
    </row>
    <row r="3284" spans="1:5">
      <c r="A3284" t="s">
        <v>164</v>
      </c>
      <c r="B3284">
        <v>2011</v>
      </c>
      <c r="C3284" t="s">
        <v>2655</v>
      </c>
      <c r="D3284" t="s">
        <v>346</v>
      </c>
      <c r="E3284" t="s">
        <v>2859</v>
      </c>
    </row>
    <row r="3285" spans="1:5">
      <c r="A3285" t="s">
        <v>164</v>
      </c>
      <c r="B3285">
        <v>2011</v>
      </c>
      <c r="C3285" t="s">
        <v>2655</v>
      </c>
      <c r="D3285" t="s">
        <v>347</v>
      </c>
      <c r="E3285" t="s">
        <v>3134</v>
      </c>
    </row>
    <row r="3286" spans="1:5">
      <c r="A3286" t="s">
        <v>164</v>
      </c>
      <c r="B3286">
        <v>2011</v>
      </c>
      <c r="C3286" t="s">
        <v>2180</v>
      </c>
      <c r="D3286" t="s">
        <v>346</v>
      </c>
      <c r="E3286" t="s">
        <v>4246</v>
      </c>
    </row>
    <row r="3287" spans="1:5">
      <c r="A3287" t="s">
        <v>164</v>
      </c>
      <c r="B3287">
        <v>2011</v>
      </c>
      <c r="C3287" t="s">
        <v>2187</v>
      </c>
      <c r="D3287" t="s">
        <v>346</v>
      </c>
      <c r="E3287" t="s">
        <v>4247</v>
      </c>
    </row>
    <row r="3288" spans="1:5">
      <c r="A3288" t="s">
        <v>164</v>
      </c>
      <c r="B3288">
        <v>2011</v>
      </c>
      <c r="C3288" t="s">
        <v>2210</v>
      </c>
      <c r="D3288" t="s">
        <v>346</v>
      </c>
      <c r="E3288" t="s">
        <v>4248</v>
      </c>
    </row>
    <row r="3289" spans="1:5">
      <c r="A3289" t="s">
        <v>164</v>
      </c>
      <c r="B3289">
        <v>2011</v>
      </c>
      <c r="C3289" t="s">
        <v>2205</v>
      </c>
      <c r="D3289" t="s">
        <v>346</v>
      </c>
      <c r="E3289" t="s">
        <v>4249</v>
      </c>
    </row>
    <row r="3290" spans="1:5">
      <c r="A3290" t="s">
        <v>164</v>
      </c>
      <c r="B3290">
        <v>2011</v>
      </c>
      <c r="C3290" t="s">
        <v>2203</v>
      </c>
      <c r="D3290" t="s">
        <v>346</v>
      </c>
      <c r="E3290" t="s">
        <v>4250</v>
      </c>
    </row>
    <row r="3291" spans="1:5">
      <c r="A3291" t="s">
        <v>164</v>
      </c>
      <c r="B3291">
        <v>2011</v>
      </c>
      <c r="C3291" t="s">
        <v>2187</v>
      </c>
      <c r="D3291" t="s">
        <v>347</v>
      </c>
      <c r="E3291" t="s">
        <v>4251</v>
      </c>
    </row>
    <row r="3292" spans="1:5">
      <c r="A3292" t="s">
        <v>164</v>
      </c>
      <c r="B3292">
        <v>2011</v>
      </c>
      <c r="C3292" t="s">
        <v>2210</v>
      </c>
      <c r="D3292" t="s">
        <v>347</v>
      </c>
      <c r="E3292" t="s">
        <v>4252</v>
      </c>
    </row>
    <row r="3293" spans="1:5">
      <c r="A3293" t="s">
        <v>164</v>
      </c>
      <c r="B3293">
        <v>2011</v>
      </c>
      <c r="C3293" t="s">
        <v>2205</v>
      </c>
      <c r="D3293" t="s">
        <v>347</v>
      </c>
      <c r="E3293" t="s">
        <v>4253</v>
      </c>
    </row>
    <row r="3294" spans="1:5">
      <c r="A3294" t="s">
        <v>164</v>
      </c>
      <c r="B3294">
        <v>2011</v>
      </c>
      <c r="C3294" t="s">
        <v>2203</v>
      </c>
      <c r="D3294" t="s">
        <v>347</v>
      </c>
      <c r="E3294" t="s">
        <v>4254</v>
      </c>
    </row>
    <row r="3295" spans="1:5">
      <c r="A3295" t="s">
        <v>164</v>
      </c>
      <c r="B3295">
        <v>2011</v>
      </c>
      <c r="C3295" t="s">
        <v>2180</v>
      </c>
      <c r="D3295" t="s">
        <v>347</v>
      </c>
      <c r="E3295" t="s">
        <v>4255</v>
      </c>
    </row>
    <row r="3296" spans="1:5">
      <c r="A3296" t="s">
        <v>165</v>
      </c>
      <c r="B3296">
        <v>2000</v>
      </c>
      <c r="C3296" t="s">
        <v>2180</v>
      </c>
      <c r="D3296" t="s">
        <v>346</v>
      </c>
      <c r="E3296" t="s">
        <v>4256</v>
      </c>
    </row>
    <row r="3297" spans="1:5">
      <c r="A3297" t="s">
        <v>165</v>
      </c>
      <c r="B3297">
        <v>2000</v>
      </c>
      <c r="C3297" t="s">
        <v>2187</v>
      </c>
      <c r="D3297" t="s">
        <v>347</v>
      </c>
      <c r="E3297" t="s">
        <v>4257</v>
      </c>
    </row>
    <row r="3298" spans="1:5">
      <c r="A3298" t="s">
        <v>165</v>
      </c>
      <c r="B3298">
        <v>2000</v>
      </c>
      <c r="C3298" t="s">
        <v>2185</v>
      </c>
      <c r="D3298" t="s">
        <v>347</v>
      </c>
      <c r="E3298" t="s">
        <v>4258</v>
      </c>
    </row>
    <row r="3299" spans="1:5">
      <c r="A3299" t="s">
        <v>165</v>
      </c>
      <c r="B3299">
        <v>2000</v>
      </c>
      <c r="C3299" t="s">
        <v>2210</v>
      </c>
      <c r="D3299" t="s">
        <v>347</v>
      </c>
      <c r="E3299" t="s">
        <v>4259</v>
      </c>
    </row>
    <row r="3300" spans="1:5">
      <c r="A3300" t="s">
        <v>165</v>
      </c>
      <c r="B3300">
        <v>2000</v>
      </c>
      <c r="C3300" t="s">
        <v>2205</v>
      </c>
      <c r="D3300" t="s">
        <v>347</v>
      </c>
      <c r="E3300" t="s">
        <v>4260</v>
      </c>
    </row>
    <row r="3301" spans="1:5">
      <c r="A3301" t="s">
        <v>165</v>
      </c>
      <c r="B3301">
        <v>2000</v>
      </c>
      <c r="C3301" t="s">
        <v>2203</v>
      </c>
      <c r="D3301" t="s">
        <v>347</v>
      </c>
      <c r="E3301" t="s">
        <v>4261</v>
      </c>
    </row>
    <row r="3302" spans="1:5">
      <c r="A3302" t="s">
        <v>165</v>
      </c>
      <c r="B3302">
        <v>2000</v>
      </c>
      <c r="C3302" t="s">
        <v>2205</v>
      </c>
      <c r="D3302" t="s">
        <v>346</v>
      </c>
      <c r="E3302" t="s">
        <v>4262</v>
      </c>
    </row>
    <row r="3303" spans="1:5">
      <c r="A3303" t="s">
        <v>165</v>
      </c>
      <c r="B3303">
        <v>2000</v>
      </c>
      <c r="C3303" t="s">
        <v>2203</v>
      </c>
      <c r="D3303" t="s">
        <v>346</v>
      </c>
      <c r="E3303" t="s">
        <v>4263</v>
      </c>
    </row>
    <row r="3304" spans="1:5">
      <c r="A3304" t="s">
        <v>165</v>
      </c>
      <c r="B3304">
        <v>2000</v>
      </c>
      <c r="C3304" t="s">
        <v>2180</v>
      </c>
      <c r="D3304" t="s">
        <v>347</v>
      </c>
      <c r="E3304" t="s">
        <v>4264</v>
      </c>
    </row>
    <row r="3305" spans="1:5">
      <c r="A3305" t="s">
        <v>165</v>
      </c>
      <c r="B3305">
        <v>2000</v>
      </c>
      <c r="C3305" t="s">
        <v>2185</v>
      </c>
      <c r="D3305" t="s">
        <v>346</v>
      </c>
      <c r="E3305" t="s">
        <v>3492</v>
      </c>
    </row>
    <row r="3306" spans="1:5">
      <c r="A3306" t="s">
        <v>165</v>
      </c>
      <c r="B3306">
        <v>2000</v>
      </c>
      <c r="C3306" t="s">
        <v>2187</v>
      </c>
      <c r="D3306" t="s">
        <v>346</v>
      </c>
      <c r="E3306" t="s">
        <v>4265</v>
      </c>
    </row>
    <row r="3307" spans="1:5">
      <c r="A3307" t="s">
        <v>165</v>
      </c>
      <c r="B3307">
        <v>2000</v>
      </c>
      <c r="C3307" t="s">
        <v>2210</v>
      </c>
      <c r="D3307" t="s">
        <v>346</v>
      </c>
      <c r="E3307" t="s">
        <v>4266</v>
      </c>
    </row>
    <row r="3308" spans="1:5">
      <c r="A3308" t="s">
        <v>165</v>
      </c>
      <c r="B3308">
        <v>2004</v>
      </c>
      <c r="C3308" t="s">
        <v>2203</v>
      </c>
      <c r="D3308" t="s">
        <v>346</v>
      </c>
      <c r="E3308" t="s">
        <v>4267</v>
      </c>
    </row>
    <row r="3309" spans="1:5">
      <c r="A3309" t="s">
        <v>165</v>
      </c>
      <c r="B3309">
        <v>2004</v>
      </c>
      <c r="C3309" t="s">
        <v>2180</v>
      </c>
      <c r="D3309" t="s">
        <v>346</v>
      </c>
      <c r="E3309" t="s">
        <v>4268</v>
      </c>
    </row>
    <row r="3310" spans="1:5">
      <c r="A3310" t="s">
        <v>165</v>
      </c>
      <c r="B3310">
        <v>2004</v>
      </c>
      <c r="C3310" t="s">
        <v>2187</v>
      </c>
      <c r="D3310" t="s">
        <v>347</v>
      </c>
      <c r="E3310" t="s">
        <v>4269</v>
      </c>
    </row>
    <row r="3311" spans="1:5">
      <c r="A3311" t="s">
        <v>165</v>
      </c>
      <c r="B3311">
        <v>2004</v>
      </c>
      <c r="C3311" t="s">
        <v>2185</v>
      </c>
      <c r="D3311" t="s">
        <v>347</v>
      </c>
      <c r="E3311" t="s">
        <v>4270</v>
      </c>
    </row>
    <row r="3312" spans="1:5">
      <c r="A3312" t="s">
        <v>165</v>
      </c>
      <c r="B3312">
        <v>2004</v>
      </c>
      <c r="C3312" t="s">
        <v>2180</v>
      </c>
      <c r="D3312" t="s">
        <v>347</v>
      </c>
      <c r="E3312" t="s">
        <v>4271</v>
      </c>
    </row>
    <row r="3313" spans="1:5">
      <c r="A3313" t="s">
        <v>165</v>
      </c>
      <c r="B3313">
        <v>2004</v>
      </c>
      <c r="C3313" t="s">
        <v>2210</v>
      </c>
      <c r="D3313" t="s">
        <v>347</v>
      </c>
      <c r="E3313" t="s">
        <v>4272</v>
      </c>
    </row>
    <row r="3314" spans="1:5">
      <c r="A3314" t="s">
        <v>165</v>
      </c>
      <c r="B3314">
        <v>2004</v>
      </c>
      <c r="C3314" t="s">
        <v>2187</v>
      </c>
      <c r="D3314" t="s">
        <v>346</v>
      </c>
      <c r="E3314" t="s">
        <v>4273</v>
      </c>
    </row>
    <row r="3315" spans="1:5">
      <c r="A3315" t="s">
        <v>165</v>
      </c>
      <c r="B3315">
        <v>2004</v>
      </c>
      <c r="C3315" t="s">
        <v>2210</v>
      </c>
      <c r="D3315" t="s">
        <v>346</v>
      </c>
      <c r="E3315" t="s">
        <v>4274</v>
      </c>
    </row>
    <row r="3316" spans="1:5">
      <c r="A3316" t="s">
        <v>165</v>
      </c>
      <c r="B3316">
        <v>2004</v>
      </c>
      <c r="C3316" t="s">
        <v>2205</v>
      </c>
      <c r="D3316" t="s">
        <v>346</v>
      </c>
      <c r="E3316" t="s">
        <v>4275</v>
      </c>
    </row>
    <row r="3317" spans="1:5">
      <c r="A3317" t="s">
        <v>165</v>
      </c>
      <c r="B3317">
        <v>2004</v>
      </c>
      <c r="C3317" t="s">
        <v>2205</v>
      </c>
      <c r="D3317" t="s">
        <v>347</v>
      </c>
      <c r="E3317" t="s">
        <v>4276</v>
      </c>
    </row>
    <row r="3318" spans="1:5">
      <c r="A3318" t="s">
        <v>165</v>
      </c>
      <c r="B3318">
        <v>2004</v>
      </c>
      <c r="C3318" t="s">
        <v>2203</v>
      </c>
      <c r="D3318" t="s">
        <v>347</v>
      </c>
      <c r="E3318" t="s">
        <v>4277</v>
      </c>
    </row>
    <row r="3319" spans="1:5">
      <c r="A3319" t="s">
        <v>165</v>
      </c>
      <c r="B3319">
        <v>2004</v>
      </c>
      <c r="C3319" t="s">
        <v>2185</v>
      </c>
      <c r="D3319" t="s">
        <v>346</v>
      </c>
      <c r="E3319" t="s">
        <v>4278</v>
      </c>
    </row>
    <row r="3320" spans="1:5">
      <c r="A3320" t="s">
        <v>165</v>
      </c>
      <c r="B3320">
        <v>2007</v>
      </c>
      <c r="C3320" t="s">
        <v>2180</v>
      </c>
      <c r="D3320" t="s">
        <v>346</v>
      </c>
      <c r="E3320" t="s">
        <v>4279</v>
      </c>
    </row>
    <row r="3321" spans="1:5">
      <c r="A3321" t="s">
        <v>165</v>
      </c>
      <c r="B3321">
        <v>2007</v>
      </c>
      <c r="C3321" t="s">
        <v>2187</v>
      </c>
      <c r="D3321" t="s">
        <v>347</v>
      </c>
      <c r="E3321" t="s">
        <v>4280</v>
      </c>
    </row>
    <row r="3322" spans="1:5">
      <c r="A3322" t="s">
        <v>165</v>
      </c>
      <c r="B3322">
        <v>2007</v>
      </c>
      <c r="C3322" t="s">
        <v>2185</v>
      </c>
      <c r="D3322" t="s">
        <v>347</v>
      </c>
      <c r="E3322" t="s">
        <v>4281</v>
      </c>
    </row>
    <row r="3323" spans="1:5">
      <c r="A3323" t="s">
        <v>165</v>
      </c>
      <c r="B3323">
        <v>2007</v>
      </c>
      <c r="C3323" t="s">
        <v>2210</v>
      </c>
      <c r="D3323" t="s">
        <v>347</v>
      </c>
      <c r="E3323" t="s">
        <v>4282</v>
      </c>
    </row>
    <row r="3324" spans="1:5">
      <c r="A3324" t="s">
        <v>165</v>
      </c>
      <c r="B3324">
        <v>2007</v>
      </c>
      <c r="C3324" t="s">
        <v>2205</v>
      </c>
      <c r="D3324" t="s">
        <v>347</v>
      </c>
      <c r="E3324" t="s">
        <v>4283</v>
      </c>
    </row>
    <row r="3325" spans="1:5">
      <c r="A3325" t="s">
        <v>165</v>
      </c>
      <c r="B3325">
        <v>2007</v>
      </c>
      <c r="C3325" t="s">
        <v>2203</v>
      </c>
      <c r="D3325" t="s">
        <v>347</v>
      </c>
      <c r="E3325" t="s">
        <v>4284</v>
      </c>
    </row>
    <row r="3326" spans="1:5">
      <c r="A3326" t="s">
        <v>165</v>
      </c>
      <c r="B3326">
        <v>2007</v>
      </c>
      <c r="C3326" t="s">
        <v>2185</v>
      </c>
      <c r="D3326" t="s">
        <v>346</v>
      </c>
      <c r="E3326" t="s">
        <v>4285</v>
      </c>
    </row>
    <row r="3327" spans="1:5">
      <c r="A3327" t="s">
        <v>165</v>
      </c>
      <c r="B3327">
        <v>2007</v>
      </c>
      <c r="C3327" t="s">
        <v>2187</v>
      </c>
      <c r="D3327" t="s">
        <v>346</v>
      </c>
      <c r="E3327" t="s">
        <v>3174</v>
      </c>
    </row>
    <row r="3328" spans="1:5">
      <c r="A3328" t="s">
        <v>165</v>
      </c>
      <c r="B3328">
        <v>2007</v>
      </c>
      <c r="C3328" t="s">
        <v>2205</v>
      </c>
      <c r="D3328" t="s">
        <v>346</v>
      </c>
      <c r="E3328" t="s">
        <v>4286</v>
      </c>
    </row>
    <row r="3329" spans="1:5">
      <c r="A3329" t="s">
        <v>165</v>
      </c>
      <c r="B3329">
        <v>2007</v>
      </c>
      <c r="C3329" t="s">
        <v>2203</v>
      </c>
      <c r="D3329" t="s">
        <v>346</v>
      </c>
      <c r="E3329" t="s">
        <v>4287</v>
      </c>
    </row>
    <row r="3330" spans="1:5">
      <c r="A3330" t="s">
        <v>165</v>
      </c>
      <c r="B3330">
        <v>2007</v>
      </c>
      <c r="C3330" t="s">
        <v>2180</v>
      </c>
      <c r="D3330" t="s">
        <v>347</v>
      </c>
      <c r="E3330" t="s">
        <v>4269</v>
      </c>
    </row>
    <row r="3331" spans="1:5">
      <c r="A3331" t="s">
        <v>165</v>
      </c>
      <c r="B3331">
        <v>2007</v>
      </c>
      <c r="C3331" t="s">
        <v>2210</v>
      </c>
      <c r="D3331" t="s">
        <v>346</v>
      </c>
      <c r="E3331" t="s">
        <v>4288</v>
      </c>
    </row>
    <row r="3332" spans="1:5">
      <c r="A3332" t="s">
        <v>165</v>
      </c>
      <c r="B3332">
        <v>2010</v>
      </c>
      <c r="C3332" t="s">
        <v>2187</v>
      </c>
      <c r="D3332" t="s">
        <v>347</v>
      </c>
      <c r="E3332" t="s">
        <v>4289</v>
      </c>
    </row>
    <row r="3333" spans="1:5">
      <c r="A3333" t="s">
        <v>165</v>
      </c>
      <c r="B3333">
        <v>2010</v>
      </c>
      <c r="C3333" t="s">
        <v>2185</v>
      </c>
      <c r="D3333" t="s">
        <v>347</v>
      </c>
      <c r="E3333" t="s">
        <v>4290</v>
      </c>
    </row>
    <row r="3334" spans="1:5">
      <c r="A3334" t="s">
        <v>165</v>
      </c>
      <c r="B3334">
        <v>2010</v>
      </c>
      <c r="C3334" t="s">
        <v>2210</v>
      </c>
      <c r="D3334" t="s">
        <v>347</v>
      </c>
      <c r="E3334" t="s">
        <v>4291</v>
      </c>
    </row>
    <row r="3335" spans="1:5">
      <c r="A3335" t="s">
        <v>165</v>
      </c>
      <c r="B3335">
        <v>2010</v>
      </c>
      <c r="C3335" t="s">
        <v>2205</v>
      </c>
      <c r="D3335" t="s">
        <v>347</v>
      </c>
      <c r="E3335" t="s">
        <v>4292</v>
      </c>
    </row>
    <row r="3336" spans="1:5">
      <c r="A3336" t="s">
        <v>165</v>
      </c>
      <c r="B3336">
        <v>2010</v>
      </c>
      <c r="C3336" t="s">
        <v>2203</v>
      </c>
      <c r="D3336" t="s">
        <v>347</v>
      </c>
      <c r="E3336" t="s">
        <v>3490</v>
      </c>
    </row>
    <row r="3337" spans="1:5">
      <c r="A3337" t="s">
        <v>165</v>
      </c>
      <c r="B3337">
        <v>2010</v>
      </c>
      <c r="C3337" t="s">
        <v>2185</v>
      </c>
      <c r="D3337" t="s">
        <v>346</v>
      </c>
      <c r="E3337" t="s">
        <v>4293</v>
      </c>
    </row>
    <row r="3338" spans="1:5">
      <c r="A3338" t="s">
        <v>165</v>
      </c>
      <c r="B3338">
        <v>2010</v>
      </c>
      <c r="C3338" t="s">
        <v>2187</v>
      </c>
      <c r="D3338" t="s">
        <v>346</v>
      </c>
      <c r="E3338" t="s">
        <v>4294</v>
      </c>
    </row>
    <row r="3339" spans="1:5">
      <c r="A3339" t="s">
        <v>165</v>
      </c>
      <c r="B3339">
        <v>2010</v>
      </c>
      <c r="C3339" t="s">
        <v>2210</v>
      </c>
      <c r="D3339" t="s">
        <v>346</v>
      </c>
      <c r="E3339" t="s">
        <v>4295</v>
      </c>
    </row>
    <row r="3340" spans="1:5">
      <c r="A3340" t="s">
        <v>165</v>
      </c>
      <c r="B3340">
        <v>2010</v>
      </c>
      <c r="C3340" t="s">
        <v>2205</v>
      </c>
      <c r="D3340" t="s">
        <v>346</v>
      </c>
      <c r="E3340" t="s">
        <v>4296</v>
      </c>
    </row>
    <row r="3341" spans="1:5">
      <c r="A3341" t="s">
        <v>165</v>
      </c>
      <c r="B3341">
        <v>2010</v>
      </c>
      <c r="C3341" t="s">
        <v>2203</v>
      </c>
      <c r="D3341" t="s">
        <v>346</v>
      </c>
      <c r="E3341" t="s">
        <v>3304</v>
      </c>
    </row>
    <row r="3342" spans="1:5">
      <c r="A3342" t="s">
        <v>165</v>
      </c>
      <c r="B3342">
        <v>2010</v>
      </c>
      <c r="C3342" t="s">
        <v>2180</v>
      </c>
      <c r="D3342" t="s">
        <v>346</v>
      </c>
      <c r="E3342" t="s">
        <v>4297</v>
      </c>
    </row>
    <row r="3343" spans="1:5">
      <c r="A3343" t="s">
        <v>165</v>
      </c>
      <c r="B3343">
        <v>2010</v>
      </c>
      <c r="C3343" t="s">
        <v>2180</v>
      </c>
      <c r="D3343" t="s">
        <v>347</v>
      </c>
      <c r="E3343" t="s">
        <v>4298</v>
      </c>
    </row>
    <row r="3344" spans="1:5">
      <c r="A3344" t="s">
        <v>165</v>
      </c>
      <c r="B3344">
        <v>2013</v>
      </c>
      <c r="C3344" t="s">
        <v>2185</v>
      </c>
      <c r="D3344" t="s">
        <v>347</v>
      </c>
      <c r="E3344" t="s">
        <v>4299</v>
      </c>
    </row>
    <row r="3345" spans="1:5">
      <c r="A3345" t="s">
        <v>165</v>
      </c>
      <c r="B3345">
        <v>2013</v>
      </c>
      <c r="C3345" t="s">
        <v>2210</v>
      </c>
      <c r="D3345" t="s">
        <v>347</v>
      </c>
      <c r="E3345" t="s">
        <v>3904</v>
      </c>
    </row>
    <row r="3346" spans="1:5">
      <c r="A3346" t="s">
        <v>165</v>
      </c>
      <c r="B3346">
        <v>2013</v>
      </c>
      <c r="C3346" t="s">
        <v>2205</v>
      </c>
      <c r="D3346" t="s">
        <v>347</v>
      </c>
      <c r="E3346" t="s">
        <v>4300</v>
      </c>
    </row>
    <row r="3347" spans="1:5">
      <c r="A3347" t="s">
        <v>165</v>
      </c>
      <c r="B3347">
        <v>2013</v>
      </c>
      <c r="C3347" t="s">
        <v>2203</v>
      </c>
      <c r="D3347" t="s">
        <v>347</v>
      </c>
      <c r="E3347" t="s">
        <v>4285</v>
      </c>
    </row>
    <row r="3348" spans="1:5">
      <c r="A3348" t="s">
        <v>165</v>
      </c>
      <c r="B3348">
        <v>2013</v>
      </c>
      <c r="C3348" t="s">
        <v>2180</v>
      </c>
      <c r="D3348" t="s">
        <v>347</v>
      </c>
      <c r="E3348" t="s">
        <v>4301</v>
      </c>
    </row>
    <row r="3349" spans="1:5">
      <c r="A3349" t="s">
        <v>165</v>
      </c>
      <c r="B3349">
        <v>2013</v>
      </c>
      <c r="C3349" t="s">
        <v>2210</v>
      </c>
      <c r="D3349" t="s">
        <v>346</v>
      </c>
      <c r="E3349" t="s">
        <v>4302</v>
      </c>
    </row>
    <row r="3350" spans="1:5">
      <c r="A3350" t="s">
        <v>165</v>
      </c>
      <c r="B3350">
        <v>2013</v>
      </c>
      <c r="C3350" t="s">
        <v>2185</v>
      </c>
      <c r="D3350" t="s">
        <v>346</v>
      </c>
      <c r="E3350" t="s">
        <v>4303</v>
      </c>
    </row>
    <row r="3351" spans="1:5">
      <c r="A3351" t="s">
        <v>165</v>
      </c>
      <c r="B3351">
        <v>2013</v>
      </c>
      <c r="C3351" t="s">
        <v>2187</v>
      </c>
      <c r="D3351" t="s">
        <v>346</v>
      </c>
      <c r="E3351" t="s">
        <v>4304</v>
      </c>
    </row>
    <row r="3352" spans="1:5">
      <c r="A3352" t="s">
        <v>165</v>
      </c>
      <c r="B3352">
        <v>2013</v>
      </c>
      <c r="C3352" t="s">
        <v>2205</v>
      </c>
      <c r="D3352" t="s">
        <v>346</v>
      </c>
      <c r="E3352" t="s">
        <v>4305</v>
      </c>
    </row>
    <row r="3353" spans="1:5">
      <c r="A3353" t="s">
        <v>165</v>
      </c>
      <c r="B3353">
        <v>2013</v>
      </c>
      <c r="C3353" t="s">
        <v>2203</v>
      </c>
      <c r="D3353" t="s">
        <v>346</v>
      </c>
      <c r="E3353" t="s">
        <v>4306</v>
      </c>
    </row>
    <row r="3354" spans="1:5">
      <c r="A3354" t="s">
        <v>165</v>
      </c>
      <c r="B3354">
        <v>2013</v>
      </c>
      <c r="C3354" t="s">
        <v>2180</v>
      </c>
      <c r="D3354" t="s">
        <v>346</v>
      </c>
      <c r="E3354" t="s">
        <v>4307</v>
      </c>
    </row>
    <row r="3355" spans="1:5">
      <c r="A3355" t="s">
        <v>165</v>
      </c>
      <c r="B3355">
        <v>2013</v>
      </c>
      <c r="C3355" t="s">
        <v>2187</v>
      </c>
      <c r="D3355" t="s">
        <v>347</v>
      </c>
      <c r="E3355" t="s">
        <v>4308</v>
      </c>
    </row>
    <row r="3356" spans="1:5">
      <c r="A3356" t="s">
        <v>165</v>
      </c>
      <c r="B3356">
        <v>2016</v>
      </c>
      <c r="C3356" t="s">
        <v>2185</v>
      </c>
      <c r="D3356" t="s">
        <v>346</v>
      </c>
      <c r="E3356" t="s">
        <v>4309</v>
      </c>
    </row>
    <row r="3357" spans="1:5">
      <c r="A3357" t="s">
        <v>165</v>
      </c>
      <c r="B3357">
        <v>2016</v>
      </c>
      <c r="C3357" t="s">
        <v>2210</v>
      </c>
      <c r="D3357" t="s">
        <v>346</v>
      </c>
      <c r="E3357" t="s">
        <v>4310</v>
      </c>
    </row>
    <row r="3358" spans="1:5">
      <c r="A3358" t="s">
        <v>165</v>
      </c>
      <c r="B3358">
        <v>2016</v>
      </c>
      <c r="C3358" t="s">
        <v>2205</v>
      </c>
      <c r="D3358" t="s">
        <v>346</v>
      </c>
      <c r="E3358" t="s">
        <v>3224</v>
      </c>
    </row>
    <row r="3359" spans="1:5">
      <c r="A3359" t="s">
        <v>165</v>
      </c>
      <c r="B3359">
        <v>2016</v>
      </c>
      <c r="C3359" t="s">
        <v>2203</v>
      </c>
      <c r="D3359" t="s">
        <v>346</v>
      </c>
      <c r="E3359" t="s">
        <v>3184</v>
      </c>
    </row>
    <row r="3360" spans="1:5">
      <c r="A3360" t="s">
        <v>165</v>
      </c>
      <c r="B3360">
        <v>2016</v>
      </c>
      <c r="C3360" t="s">
        <v>2203</v>
      </c>
      <c r="D3360" t="s">
        <v>347</v>
      </c>
      <c r="E3360" t="s">
        <v>4311</v>
      </c>
    </row>
    <row r="3361" spans="1:5">
      <c r="A3361" t="s">
        <v>165</v>
      </c>
      <c r="B3361">
        <v>2016</v>
      </c>
      <c r="C3361" t="s">
        <v>2180</v>
      </c>
      <c r="D3361" t="s">
        <v>346</v>
      </c>
      <c r="E3361" t="s">
        <v>3131</v>
      </c>
    </row>
    <row r="3362" spans="1:5">
      <c r="A3362" t="s">
        <v>165</v>
      </c>
      <c r="B3362">
        <v>2016</v>
      </c>
      <c r="C3362" t="s">
        <v>2187</v>
      </c>
      <c r="D3362" t="s">
        <v>347</v>
      </c>
      <c r="E3362" t="s">
        <v>4312</v>
      </c>
    </row>
    <row r="3363" spans="1:5">
      <c r="A3363" t="s">
        <v>165</v>
      </c>
      <c r="B3363">
        <v>2016</v>
      </c>
      <c r="C3363" t="s">
        <v>2185</v>
      </c>
      <c r="D3363" t="s">
        <v>347</v>
      </c>
      <c r="E3363" t="s">
        <v>4313</v>
      </c>
    </row>
    <row r="3364" spans="1:5">
      <c r="A3364" t="s">
        <v>165</v>
      </c>
      <c r="B3364">
        <v>2016</v>
      </c>
      <c r="C3364" t="s">
        <v>2210</v>
      </c>
      <c r="D3364" t="s">
        <v>347</v>
      </c>
      <c r="E3364" t="s">
        <v>4314</v>
      </c>
    </row>
    <row r="3365" spans="1:5">
      <c r="A3365" t="s">
        <v>165</v>
      </c>
      <c r="B3365">
        <v>2016</v>
      </c>
      <c r="C3365" t="s">
        <v>2205</v>
      </c>
      <c r="D3365" t="s">
        <v>347</v>
      </c>
      <c r="E3365" t="s">
        <v>4315</v>
      </c>
    </row>
    <row r="3366" spans="1:5">
      <c r="A3366" t="s">
        <v>165</v>
      </c>
      <c r="B3366">
        <v>2016</v>
      </c>
      <c r="C3366" t="s">
        <v>2187</v>
      </c>
      <c r="D3366" t="s">
        <v>346</v>
      </c>
      <c r="E3366" t="s">
        <v>4316</v>
      </c>
    </row>
    <row r="3367" spans="1:5">
      <c r="A3367" t="s">
        <v>165</v>
      </c>
      <c r="B3367">
        <v>2016</v>
      </c>
      <c r="C3367" t="s">
        <v>2180</v>
      </c>
      <c r="D3367" t="s">
        <v>347</v>
      </c>
      <c r="E3367" t="s">
        <v>4317</v>
      </c>
    </row>
    <row r="3368" spans="1:5">
      <c r="A3368" t="s">
        <v>169</v>
      </c>
      <c r="B3368">
        <v>2009</v>
      </c>
      <c r="C3368" t="s">
        <v>2177</v>
      </c>
      <c r="D3368" t="s">
        <v>347</v>
      </c>
      <c r="E3368" t="s">
        <v>2646</v>
      </c>
    </row>
    <row r="3369" spans="1:5">
      <c r="A3369" t="s">
        <v>169</v>
      </c>
      <c r="B3369">
        <v>2009</v>
      </c>
      <c r="C3369" t="s">
        <v>2177</v>
      </c>
      <c r="D3369" t="s">
        <v>346</v>
      </c>
      <c r="E3369" t="s">
        <v>4318</v>
      </c>
    </row>
    <row r="3370" spans="1:5">
      <c r="A3370" t="s">
        <v>169</v>
      </c>
      <c r="B3370">
        <v>2015</v>
      </c>
      <c r="C3370" t="s">
        <v>2728</v>
      </c>
      <c r="D3370" t="s">
        <v>346</v>
      </c>
      <c r="E3370" t="s">
        <v>3580</v>
      </c>
    </row>
    <row r="3371" spans="1:5">
      <c r="A3371" t="s">
        <v>169</v>
      </c>
      <c r="B3371">
        <v>2015</v>
      </c>
      <c r="C3371" t="s">
        <v>2728</v>
      </c>
      <c r="D3371" t="s">
        <v>347</v>
      </c>
      <c r="E3371" t="s">
        <v>2214</v>
      </c>
    </row>
    <row r="3372" spans="1:5">
      <c r="A3372" t="s">
        <v>174</v>
      </c>
      <c r="B3372">
        <v>2006</v>
      </c>
      <c r="C3372" t="s">
        <v>2187</v>
      </c>
      <c r="D3372" t="s">
        <v>346</v>
      </c>
      <c r="E3372" t="s">
        <v>4319</v>
      </c>
    </row>
    <row r="3373" spans="1:5">
      <c r="A3373" t="s">
        <v>174</v>
      </c>
      <c r="B3373">
        <v>2006</v>
      </c>
      <c r="C3373" t="s">
        <v>2187</v>
      </c>
      <c r="D3373" t="s">
        <v>347</v>
      </c>
      <c r="E3373" t="s">
        <v>2245</v>
      </c>
    </row>
    <row r="3374" spans="1:5">
      <c r="A3374" t="s">
        <v>175</v>
      </c>
      <c r="B3374">
        <v>2006</v>
      </c>
      <c r="C3374" t="s">
        <v>2210</v>
      </c>
      <c r="D3374" t="s">
        <v>346</v>
      </c>
      <c r="E3374" t="s">
        <v>4320</v>
      </c>
    </row>
    <row r="3375" spans="1:5">
      <c r="A3375" t="s">
        <v>175</v>
      </c>
      <c r="B3375">
        <v>2006</v>
      </c>
      <c r="C3375" t="s">
        <v>2205</v>
      </c>
      <c r="D3375" t="s">
        <v>346</v>
      </c>
      <c r="E3375" t="s">
        <v>4321</v>
      </c>
    </row>
    <row r="3376" spans="1:5">
      <c r="A3376" t="s">
        <v>175</v>
      </c>
      <c r="B3376">
        <v>2006</v>
      </c>
      <c r="C3376" t="s">
        <v>2203</v>
      </c>
      <c r="D3376" t="s">
        <v>346</v>
      </c>
      <c r="E3376" t="s">
        <v>4322</v>
      </c>
    </row>
    <row r="3377" spans="1:5">
      <c r="A3377" t="s">
        <v>175</v>
      </c>
      <c r="B3377">
        <v>2006</v>
      </c>
      <c r="C3377" t="s">
        <v>2180</v>
      </c>
      <c r="D3377" t="s">
        <v>346</v>
      </c>
      <c r="E3377" t="s">
        <v>4323</v>
      </c>
    </row>
    <row r="3378" spans="1:5">
      <c r="A3378" t="s">
        <v>175</v>
      </c>
      <c r="B3378">
        <v>2006</v>
      </c>
      <c r="C3378" t="s">
        <v>2185</v>
      </c>
      <c r="D3378" t="s">
        <v>347</v>
      </c>
      <c r="E3378" t="s">
        <v>4324</v>
      </c>
    </row>
    <row r="3379" spans="1:5">
      <c r="A3379" t="s">
        <v>175</v>
      </c>
      <c r="B3379">
        <v>2006</v>
      </c>
      <c r="C3379" t="s">
        <v>2210</v>
      </c>
      <c r="D3379" t="s">
        <v>347</v>
      </c>
      <c r="E3379" t="s">
        <v>4325</v>
      </c>
    </row>
    <row r="3380" spans="1:5">
      <c r="A3380" t="s">
        <v>175</v>
      </c>
      <c r="B3380">
        <v>2006</v>
      </c>
      <c r="C3380" t="s">
        <v>2187</v>
      </c>
      <c r="D3380" t="s">
        <v>346</v>
      </c>
      <c r="E3380" t="s">
        <v>4326</v>
      </c>
    </row>
    <row r="3381" spans="1:5">
      <c r="A3381" t="s">
        <v>175</v>
      </c>
      <c r="B3381">
        <v>2006</v>
      </c>
      <c r="C3381" t="s">
        <v>2187</v>
      </c>
      <c r="D3381" t="s">
        <v>347</v>
      </c>
      <c r="E3381" t="s">
        <v>4327</v>
      </c>
    </row>
    <row r="3382" spans="1:5">
      <c r="A3382" t="s">
        <v>175</v>
      </c>
      <c r="B3382">
        <v>2006</v>
      </c>
      <c r="C3382" t="s">
        <v>2205</v>
      </c>
      <c r="D3382" t="s">
        <v>347</v>
      </c>
      <c r="E3382" t="s">
        <v>4328</v>
      </c>
    </row>
    <row r="3383" spans="1:5">
      <c r="A3383" t="s">
        <v>175</v>
      </c>
      <c r="B3383">
        <v>2006</v>
      </c>
      <c r="C3383" t="s">
        <v>2203</v>
      </c>
      <c r="D3383" t="s">
        <v>347</v>
      </c>
      <c r="E3383" t="s">
        <v>4329</v>
      </c>
    </row>
    <row r="3384" spans="1:5">
      <c r="A3384" t="s">
        <v>175</v>
      </c>
      <c r="B3384">
        <v>2006</v>
      </c>
      <c r="C3384" t="s">
        <v>2180</v>
      </c>
      <c r="D3384" t="s">
        <v>347</v>
      </c>
      <c r="E3384" t="s">
        <v>4330</v>
      </c>
    </row>
    <row r="3385" spans="1:5">
      <c r="A3385" t="s">
        <v>175</v>
      </c>
      <c r="B3385">
        <v>2006</v>
      </c>
      <c r="C3385" t="s">
        <v>2185</v>
      </c>
      <c r="D3385" t="s">
        <v>346</v>
      </c>
      <c r="E3385" t="s">
        <v>4331</v>
      </c>
    </row>
    <row r="3386" spans="1:5">
      <c r="A3386" t="s">
        <v>175</v>
      </c>
      <c r="B3386">
        <v>2015</v>
      </c>
      <c r="C3386" t="s">
        <v>2187</v>
      </c>
      <c r="D3386" t="s">
        <v>346</v>
      </c>
      <c r="E3386" t="s">
        <v>4332</v>
      </c>
    </row>
    <row r="3387" spans="1:5">
      <c r="A3387" t="s">
        <v>175</v>
      </c>
      <c r="B3387">
        <v>2015</v>
      </c>
      <c r="C3387" t="s">
        <v>2187</v>
      </c>
      <c r="D3387" t="s">
        <v>347</v>
      </c>
      <c r="E3387" t="s">
        <v>4333</v>
      </c>
    </row>
    <row r="3388" spans="1:5">
      <c r="A3388" t="s">
        <v>175</v>
      </c>
      <c r="B3388">
        <v>2015</v>
      </c>
      <c r="C3388" t="s">
        <v>2205</v>
      </c>
      <c r="D3388" t="s">
        <v>346</v>
      </c>
      <c r="E3388" t="s">
        <v>4334</v>
      </c>
    </row>
    <row r="3389" spans="1:5">
      <c r="A3389" t="s">
        <v>175</v>
      </c>
      <c r="B3389">
        <v>2015</v>
      </c>
      <c r="C3389" t="s">
        <v>2203</v>
      </c>
      <c r="D3389" t="s">
        <v>346</v>
      </c>
      <c r="E3389" t="s">
        <v>4335</v>
      </c>
    </row>
    <row r="3390" spans="1:5">
      <c r="A3390" t="s">
        <v>175</v>
      </c>
      <c r="B3390">
        <v>2015</v>
      </c>
      <c r="C3390" t="s">
        <v>2185</v>
      </c>
      <c r="D3390" t="s">
        <v>346</v>
      </c>
      <c r="E3390" t="s">
        <v>4336</v>
      </c>
    </row>
    <row r="3391" spans="1:5">
      <c r="A3391" t="s">
        <v>175</v>
      </c>
      <c r="B3391">
        <v>2015</v>
      </c>
      <c r="C3391" t="s">
        <v>2210</v>
      </c>
      <c r="D3391" t="s">
        <v>346</v>
      </c>
      <c r="E3391" t="s">
        <v>4337</v>
      </c>
    </row>
    <row r="3392" spans="1:5">
      <c r="A3392" t="s">
        <v>175</v>
      </c>
      <c r="B3392">
        <v>2015</v>
      </c>
      <c r="C3392" t="s">
        <v>2185</v>
      </c>
      <c r="D3392" t="s">
        <v>347</v>
      </c>
      <c r="E3392" t="s">
        <v>4338</v>
      </c>
    </row>
    <row r="3393" spans="1:5">
      <c r="A3393" t="s">
        <v>175</v>
      </c>
      <c r="B3393">
        <v>2015</v>
      </c>
      <c r="C3393" t="s">
        <v>2180</v>
      </c>
      <c r="D3393" t="s">
        <v>346</v>
      </c>
      <c r="E3393" t="s">
        <v>4339</v>
      </c>
    </row>
    <row r="3394" spans="1:5">
      <c r="A3394" t="s">
        <v>175</v>
      </c>
      <c r="B3394">
        <v>2015</v>
      </c>
      <c r="C3394" t="s">
        <v>2210</v>
      </c>
      <c r="D3394" t="s">
        <v>347</v>
      </c>
      <c r="E3394" t="s">
        <v>4340</v>
      </c>
    </row>
    <row r="3395" spans="1:5">
      <c r="A3395" t="s">
        <v>175</v>
      </c>
      <c r="B3395">
        <v>2015</v>
      </c>
      <c r="C3395" t="s">
        <v>2205</v>
      </c>
      <c r="D3395" t="s">
        <v>347</v>
      </c>
      <c r="E3395" t="s">
        <v>4341</v>
      </c>
    </row>
    <row r="3396" spans="1:5">
      <c r="A3396" t="s">
        <v>175</v>
      </c>
      <c r="B3396">
        <v>2015</v>
      </c>
      <c r="C3396" t="s">
        <v>2203</v>
      </c>
      <c r="D3396" t="s">
        <v>347</v>
      </c>
      <c r="E3396" t="s">
        <v>4342</v>
      </c>
    </row>
    <row r="3397" spans="1:5">
      <c r="A3397" t="s">
        <v>175</v>
      </c>
      <c r="B3397">
        <v>2015</v>
      </c>
      <c r="C3397" t="s">
        <v>2180</v>
      </c>
      <c r="D3397" t="s">
        <v>347</v>
      </c>
      <c r="E3397" t="s">
        <v>4343</v>
      </c>
    </row>
    <row r="3398" spans="1:5">
      <c r="A3398" t="s">
        <v>127</v>
      </c>
      <c r="B3398">
        <v>2004</v>
      </c>
      <c r="C3398" t="s">
        <v>2246</v>
      </c>
      <c r="D3398" t="s">
        <v>346</v>
      </c>
      <c r="E3398" t="s">
        <v>3365</v>
      </c>
    </row>
    <row r="3399" spans="1:5">
      <c r="A3399" t="s">
        <v>127</v>
      </c>
      <c r="B3399">
        <v>2004</v>
      </c>
      <c r="C3399" t="s">
        <v>2246</v>
      </c>
      <c r="D3399" t="s">
        <v>347</v>
      </c>
      <c r="E3399" t="s">
        <v>3447</v>
      </c>
    </row>
    <row r="3400" spans="1:5">
      <c r="A3400" t="s">
        <v>127</v>
      </c>
      <c r="B3400">
        <v>2009</v>
      </c>
      <c r="C3400" t="s">
        <v>2246</v>
      </c>
      <c r="D3400" t="s">
        <v>346</v>
      </c>
      <c r="E3400" t="s">
        <v>3110</v>
      </c>
    </row>
    <row r="3401" spans="1:5">
      <c r="A3401" t="s">
        <v>127</v>
      </c>
      <c r="B3401">
        <v>2009</v>
      </c>
      <c r="C3401" t="s">
        <v>2246</v>
      </c>
      <c r="D3401" t="s">
        <v>347</v>
      </c>
      <c r="E3401" t="s">
        <v>3010</v>
      </c>
    </row>
    <row r="3402" spans="1:5">
      <c r="A3402" t="s">
        <v>127</v>
      </c>
      <c r="B3402">
        <v>2009</v>
      </c>
      <c r="C3402" t="s">
        <v>2177</v>
      </c>
      <c r="D3402" t="s">
        <v>346</v>
      </c>
      <c r="E3402" t="s">
        <v>3655</v>
      </c>
    </row>
    <row r="3403" spans="1:5">
      <c r="A3403" t="s">
        <v>127</v>
      </c>
      <c r="B3403">
        <v>2009</v>
      </c>
      <c r="C3403" t="s">
        <v>2177</v>
      </c>
      <c r="D3403" t="s">
        <v>347</v>
      </c>
      <c r="E3403" t="s">
        <v>2308</v>
      </c>
    </row>
    <row r="3404" spans="1:5">
      <c r="A3404" t="s">
        <v>127</v>
      </c>
      <c r="B3404">
        <v>2015</v>
      </c>
      <c r="C3404" t="s">
        <v>2177</v>
      </c>
      <c r="D3404" t="s">
        <v>346</v>
      </c>
      <c r="E3404" t="s">
        <v>2935</v>
      </c>
    </row>
    <row r="3405" spans="1:5">
      <c r="A3405" t="s">
        <v>127</v>
      </c>
      <c r="B3405">
        <v>2015</v>
      </c>
      <c r="C3405" t="s">
        <v>2177</v>
      </c>
      <c r="D3405" t="s">
        <v>347</v>
      </c>
      <c r="E3405" t="s">
        <v>2269</v>
      </c>
    </row>
    <row r="3406" spans="1:5">
      <c r="A3406" t="s">
        <v>127</v>
      </c>
      <c r="B3406">
        <v>2015</v>
      </c>
      <c r="C3406" t="s">
        <v>2210</v>
      </c>
      <c r="D3406" t="s">
        <v>347</v>
      </c>
      <c r="E3406" t="s">
        <v>2301</v>
      </c>
    </row>
    <row r="3407" spans="1:5">
      <c r="A3407" t="s">
        <v>127</v>
      </c>
      <c r="B3407">
        <v>2015</v>
      </c>
      <c r="C3407" t="s">
        <v>2350</v>
      </c>
      <c r="D3407" t="s">
        <v>346</v>
      </c>
      <c r="E3407" t="s">
        <v>4001</v>
      </c>
    </row>
    <row r="3408" spans="1:5">
      <c r="A3408" t="s">
        <v>127</v>
      </c>
      <c r="B3408">
        <v>2015</v>
      </c>
      <c r="C3408" t="s">
        <v>2350</v>
      </c>
      <c r="D3408" t="s">
        <v>347</v>
      </c>
      <c r="E3408" t="s">
        <v>3266</v>
      </c>
    </row>
    <row r="3409" spans="1:5">
      <c r="A3409" t="s">
        <v>127</v>
      </c>
      <c r="B3409">
        <v>2015</v>
      </c>
      <c r="C3409" t="s">
        <v>2180</v>
      </c>
      <c r="D3409" t="s">
        <v>346</v>
      </c>
      <c r="E3409" t="s">
        <v>2906</v>
      </c>
    </row>
    <row r="3410" spans="1:5">
      <c r="A3410" t="s">
        <v>127</v>
      </c>
      <c r="B3410">
        <v>2015</v>
      </c>
      <c r="C3410" t="s">
        <v>2180</v>
      </c>
      <c r="D3410" t="s">
        <v>347</v>
      </c>
      <c r="E3410" t="s">
        <v>2887</v>
      </c>
    </row>
    <row r="3411" spans="1:5">
      <c r="A3411" t="s">
        <v>127</v>
      </c>
      <c r="B3411">
        <v>2015</v>
      </c>
      <c r="C3411" t="s">
        <v>2210</v>
      </c>
      <c r="D3411" t="s">
        <v>346</v>
      </c>
      <c r="E3411" t="s">
        <v>3371</v>
      </c>
    </row>
    <row r="3412" spans="1:5">
      <c r="A3412" t="s">
        <v>127</v>
      </c>
      <c r="B3412">
        <v>2015</v>
      </c>
      <c r="C3412" t="s">
        <v>2756</v>
      </c>
      <c r="D3412" t="s">
        <v>346</v>
      </c>
      <c r="E3412" t="s">
        <v>2188</v>
      </c>
    </row>
    <row r="3413" spans="1:5">
      <c r="A3413" t="s">
        <v>127</v>
      </c>
      <c r="B3413">
        <v>2015</v>
      </c>
      <c r="C3413" t="s">
        <v>2756</v>
      </c>
      <c r="D3413" t="s">
        <v>347</v>
      </c>
      <c r="E3413" t="s">
        <v>2356</v>
      </c>
    </row>
    <row r="3414" spans="1:5">
      <c r="A3414" t="s">
        <v>127</v>
      </c>
      <c r="B3414">
        <v>2015</v>
      </c>
      <c r="C3414" t="s">
        <v>2185</v>
      </c>
      <c r="D3414" t="s">
        <v>346</v>
      </c>
      <c r="E3414" t="s">
        <v>4344</v>
      </c>
    </row>
    <row r="3415" spans="1:5">
      <c r="A3415" t="s">
        <v>127</v>
      </c>
      <c r="B3415">
        <v>2015</v>
      </c>
      <c r="C3415" t="s">
        <v>2185</v>
      </c>
      <c r="D3415" t="s">
        <v>347</v>
      </c>
      <c r="E3415" t="s">
        <v>2229</v>
      </c>
    </row>
    <row r="3416" spans="1:5">
      <c r="A3416" t="s">
        <v>52</v>
      </c>
      <c r="B3416">
        <v>2015</v>
      </c>
      <c r="C3416" t="s">
        <v>2177</v>
      </c>
      <c r="D3416" t="s">
        <v>347</v>
      </c>
      <c r="E3416" t="s">
        <v>2474</v>
      </c>
    </row>
    <row r="3417" spans="1:5">
      <c r="A3417" t="s">
        <v>52</v>
      </c>
      <c r="B3417">
        <v>2015</v>
      </c>
      <c r="C3417" t="s">
        <v>2177</v>
      </c>
      <c r="D3417" t="s">
        <v>346</v>
      </c>
      <c r="E3417" t="s">
        <v>3201</v>
      </c>
    </row>
    <row r="3418" spans="1:5">
      <c r="A3418" t="s">
        <v>344</v>
      </c>
      <c r="B3418">
        <v>2001</v>
      </c>
      <c r="C3418" t="s">
        <v>2187</v>
      </c>
      <c r="D3418" t="s">
        <v>347</v>
      </c>
      <c r="E3418" t="s">
        <v>4345</v>
      </c>
    </row>
    <row r="3419" spans="1:5">
      <c r="A3419" t="s">
        <v>344</v>
      </c>
      <c r="B3419">
        <v>2001</v>
      </c>
      <c r="C3419" t="s">
        <v>2210</v>
      </c>
      <c r="D3419" t="s">
        <v>347</v>
      </c>
      <c r="E3419" t="s">
        <v>4346</v>
      </c>
    </row>
    <row r="3420" spans="1:5">
      <c r="A3420" t="s">
        <v>344</v>
      </c>
      <c r="B3420">
        <v>2001</v>
      </c>
      <c r="C3420" t="s">
        <v>2205</v>
      </c>
      <c r="D3420" t="s">
        <v>347</v>
      </c>
      <c r="E3420" t="s">
        <v>4347</v>
      </c>
    </row>
    <row r="3421" spans="1:5">
      <c r="A3421" t="s">
        <v>344</v>
      </c>
      <c r="B3421">
        <v>2001</v>
      </c>
      <c r="C3421" t="s">
        <v>2203</v>
      </c>
      <c r="D3421" t="s">
        <v>347</v>
      </c>
      <c r="E3421" t="s">
        <v>4348</v>
      </c>
    </row>
    <row r="3422" spans="1:5">
      <c r="A3422" t="s">
        <v>344</v>
      </c>
      <c r="B3422">
        <v>2001</v>
      </c>
      <c r="C3422" t="s">
        <v>2180</v>
      </c>
      <c r="D3422" t="s">
        <v>347</v>
      </c>
      <c r="E3422" t="s">
        <v>4349</v>
      </c>
    </row>
    <row r="3423" spans="1:5">
      <c r="A3423" t="s">
        <v>344</v>
      </c>
      <c r="B3423">
        <v>2001</v>
      </c>
      <c r="C3423" t="s">
        <v>2185</v>
      </c>
      <c r="D3423" t="s">
        <v>347</v>
      </c>
      <c r="E3423" t="s">
        <v>4350</v>
      </c>
    </row>
    <row r="3424" spans="1:5">
      <c r="A3424" t="s">
        <v>344</v>
      </c>
      <c r="B3424">
        <v>2001</v>
      </c>
      <c r="C3424" t="s">
        <v>2187</v>
      </c>
      <c r="D3424" t="s">
        <v>346</v>
      </c>
      <c r="E3424" t="s">
        <v>4351</v>
      </c>
    </row>
    <row r="3425" spans="1:5">
      <c r="A3425" t="s">
        <v>344</v>
      </c>
      <c r="B3425">
        <v>2001</v>
      </c>
      <c r="C3425" t="s">
        <v>2185</v>
      </c>
      <c r="D3425" t="s">
        <v>346</v>
      </c>
      <c r="E3425" t="s">
        <v>4352</v>
      </c>
    </row>
    <row r="3426" spans="1:5">
      <c r="A3426" t="s">
        <v>344</v>
      </c>
      <c r="B3426">
        <v>2001</v>
      </c>
      <c r="C3426" t="s">
        <v>2210</v>
      </c>
      <c r="D3426" t="s">
        <v>346</v>
      </c>
      <c r="E3426" t="s">
        <v>4353</v>
      </c>
    </row>
    <row r="3427" spans="1:5">
      <c r="A3427" t="s">
        <v>344</v>
      </c>
      <c r="B3427">
        <v>2001</v>
      </c>
      <c r="C3427" t="s">
        <v>2205</v>
      </c>
      <c r="D3427" t="s">
        <v>346</v>
      </c>
      <c r="E3427" t="s">
        <v>4354</v>
      </c>
    </row>
    <row r="3428" spans="1:5">
      <c r="A3428" t="s">
        <v>344</v>
      </c>
      <c r="B3428">
        <v>2001</v>
      </c>
      <c r="C3428" t="s">
        <v>2203</v>
      </c>
      <c r="D3428" t="s">
        <v>346</v>
      </c>
      <c r="E3428" t="s">
        <v>4355</v>
      </c>
    </row>
    <row r="3429" spans="1:5">
      <c r="A3429" t="s">
        <v>344</v>
      </c>
      <c r="B3429">
        <v>2001</v>
      </c>
      <c r="C3429" t="s">
        <v>2180</v>
      </c>
      <c r="D3429" t="s">
        <v>346</v>
      </c>
      <c r="E3429" t="s">
        <v>4356</v>
      </c>
    </row>
    <row r="3430" spans="1:5">
      <c r="A3430" t="s">
        <v>344</v>
      </c>
      <c r="B3430">
        <v>2015</v>
      </c>
      <c r="C3430" t="s">
        <v>2187</v>
      </c>
      <c r="D3430" t="s">
        <v>347</v>
      </c>
      <c r="E3430" t="s">
        <v>4357</v>
      </c>
    </row>
    <row r="3431" spans="1:5">
      <c r="A3431" t="s">
        <v>344</v>
      </c>
      <c r="B3431">
        <v>2015</v>
      </c>
      <c r="C3431" t="s">
        <v>2185</v>
      </c>
      <c r="D3431" t="s">
        <v>347</v>
      </c>
      <c r="E3431" t="s">
        <v>4358</v>
      </c>
    </row>
    <row r="3432" spans="1:5">
      <c r="A3432" t="s">
        <v>344</v>
      </c>
      <c r="B3432">
        <v>2015</v>
      </c>
      <c r="C3432" t="s">
        <v>2180</v>
      </c>
      <c r="D3432" t="s">
        <v>346</v>
      </c>
      <c r="E3432" t="s">
        <v>4359</v>
      </c>
    </row>
    <row r="3433" spans="1:5">
      <c r="A3433" t="s">
        <v>344</v>
      </c>
      <c r="B3433">
        <v>2015</v>
      </c>
      <c r="C3433" t="s">
        <v>2187</v>
      </c>
      <c r="D3433" t="s">
        <v>346</v>
      </c>
      <c r="E3433" t="s">
        <v>4360</v>
      </c>
    </row>
    <row r="3434" spans="1:5">
      <c r="A3434" t="s">
        <v>344</v>
      </c>
      <c r="B3434">
        <v>2015</v>
      </c>
      <c r="C3434" t="s">
        <v>2185</v>
      </c>
      <c r="D3434" t="s">
        <v>346</v>
      </c>
      <c r="E3434" t="s">
        <v>4361</v>
      </c>
    </row>
    <row r="3435" spans="1:5">
      <c r="A3435" t="s">
        <v>344</v>
      </c>
      <c r="B3435">
        <v>2015</v>
      </c>
      <c r="C3435" t="s">
        <v>2210</v>
      </c>
      <c r="D3435" t="s">
        <v>347</v>
      </c>
      <c r="E3435" t="s">
        <v>4362</v>
      </c>
    </row>
    <row r="3436" spans="1:5">
      <c r="A3436" t="s">
        <v>344</v>
      </c>
      <c r="B3436">
        <v>2015</v>
      </c>
      <c r="C3436" t="s">
        <v>2210</v>
      </c>
      <c r="D3436" t="s">
        <v>346</v>
      </c>
      <c r="E3436" t="s">
        <v>4363</v>
      </c>
    </row>
    <row r="3437" spans="1:5">
      <c r="A3437" t="s">
        <v>344</v>
      </c>
      <c r="B3437">
        <v>2015</v>
      </c>
      <c r="C3437" t="s">
        <v>2205</v>
      </c>
      <c r="D3437" t="s">
        <v>346</v>
      </c>
      <c r="E3437" t="s">
        <v>4364</v>
      </c>
    </row>
    <row r="3438" spans="1:5">
      <c r="A3438" t="s">
        <v>344</v>
      </c>
      <c r="B3438">
        <v>2015</v>
      </c>
      <c r="C3438" t="s">
        <v>2203</v>
      </c>
      <c r="D3438" t="s">
        <v>346</v>
      </c>
      <c r="E3438" t="s">
        <v>4365</v>
      </c>
    </row>
    <row r="3439" spans="1:5">
      <c r="A3439" t="s">
        <v>344</v>
      </c>
      <c r="B3439">
        <v>2015</v>
      </c>
      <c r="C3439" t="s">
        <v>2205</v>
      </c>
      <c r="D3439" t="s">
        <v>347</v>
      </c>
      <c r="E3439" t="s">
        <v>4366</v>
      </c>
    </row>
    <row r="3440" spans="1:5">
      <c r="A3440" t="s">
        <v>344</v>
      </c>
      <c r="B3440">
        <v>2015</v>
      </c>
      <c r="C3440" t="s">
        <v>2203</v>
      </c>
      <c r="D3440" t="s">
        <v>347</v>
      </c>
      <c r="E3440" t="s">
        <v>4367</v>
      </c>
    </row>
    <row r="3441" spans="1:5">
      <c r="A3441" t="s">
        <v>344</v>
      </c>
      <c r="B3441">
        <v>2015</v>
      </c>
      <c r="C3441" t="s">
        <v>2180</v>
      </c>
      <c r="D3441" t="s">
        <v>347</v>
      </c>
      <c r="E3441" t="s">
        <v>4368</v>
      </c>
    </row>
    <row r="3442" spans="1:5">
      <c r="A3442" t="s">
        <v>210</v>
      </c>
      <c r="B3442">
        <v>2006</v>
      </c>
      <c r="C3442" t="s">
        <v>2781</v>
      </c>
      <c r="D3442" t="s">
        <v>347</v>
      </c>
      <c r="E3442" t="s">
        <v>3160</v>
      </c>
    </row>
    <row r="3443" spans="1:5">
      <c r="A3443" t="s">
        <v>210</v>
      </c>
      <c r="B3443">
        <v>2006</v>
      </c>
      <c r="C3443" t="s">
        <v>2187</v>
      </c>
      <c r="D3443" t="s">
        <v>346</v>
      </c>
      <c r="E3443" t="s">
        <v>2850</v>
      </c>
    </row>
    <row r="3444" spans="1:5">
      <c r="A3444" t="s">
        <v>210</v>
      </c>
      <c r="B3444">
        <v>2006</v>
      </c>
      <c r="C3444" t="s">
        <v>2187</v>
      </c>
      <c r="D3444" t="s">
        <v>347</v>
      </c>
      <c r="E3444" t="s">
        <v>2855</v>
      </c>
    </row>
    <row r="3445" spans="1:5">
      <c r="A3445" t="s">
        <v>210</v>
      </c>
      <c r="B3445">
        <v>2006</v>
      </c>
      <c r="C3445" t="s">
        <v>2781</v>
      </c>
      <c r="D3445" t="s">
        <v>346</v>
      </c>
      <c r="E3445" t="s">
        <v>3298</v>
      </c>
    </row>
    <row r="3446" spans="1:5">
      <c r="A3446" t="s">
        <v>210</v>
      </c>
      <c r="B3446">
        <v>2014</v>
      </c>
      <c r="C3446" t="s">
        <v>2781</v>
      </c>
      <c r="D3446" t="s">
        <v>346</v>
      </c>
      <c r="E3446" t="s">
        <v>3585</v>
      </c>
    </row>
    <row r="3447" spans="1:5">
      <c r="A3447" t="s">
        <v>210</v>
      </c>
      <c r="B3447">
        <v>2014</v>
      </c>
      <c r="C3447" t="s">
        <v>2781</v>
      </c>
      <c r="D3447" t="s">
        <v>347</v>
      </c>
      <c r="E3447" t="s">
        <v>3172</v>
      </c>
    </row>
    <row r="3448" spans="1:5">
      <c r="A3448" t="s">
        <v>260</v>
      </c>
      <c r="B3448">
        <v>2003</v>
      </c>
      <c r="C3448" t="s">
        <v>2180</v>
      </c>
      <c r="D3448" t="s">
        <v>346</v>
      </c>
      <c r="E3448" t="s">
        <v>4369</v>
      </c>
    </row>
    <row r="3449" spans="1:5">
      <c r="A3449" t="s">
        <v>260</v>
      </c>
      <c r="B3449">
        <v>2003</v>
      </c>
      <c r="C3449" t="s">
        <v>2203</v>
      </c>
      <c r="D3449" t="s">
        <v>346</v>
      </c>
      <c r="E3449" t="s">
        <v>3935</v>
      </c>
    </row>
    <row r="3450" spans="1:5">
      <c r="A3450" t="s">
        <v>260</v>
      </c>
      <c r="B3450">
        <v>2003</v>
      </c>
      <c r="C3450" t="s">
        <v>2205</v>
      </c>
      <c r="D3450" t="s">
        <v>346</v>
      </c>
      <c r="E3450" t="s">
        <v>3585</v>
      </c>
    </row>
    <row r="3451" spans="1:5">
      <c r="A3451" t="s">
        <v>260</v>
      </c>
      <c r="B3451">
        <v>2003</v>
      </c>
      <c r="C3451" t="s">
        <v>2297</v>
      </c>
      <c r="D3451" t="s">
        <v>346</v>
      </c>
      <c r="E3451" t="s">
        <v>4370</v>
      </c>
    </row>
    <row r="3452" spans="1:5">
      <c r="A3452" t="s">
        <v>260</v>
      </c>
      <c r="B3452">
        <v>2003</v>
      </c>
      <c r="C3452" t="s">
        <v>2302</v>
      </c>
      <c r="D3452" t="s">
        <v>346</v>
      </c>
      <c r="E3452" t="s">
        <v>3793</v>
      </c>
    </row>
    <row r="3453" spans="1:5">
      <c r="A3453" t="s">
        <v>260</v>
      </c>
      <c r="B3453">
        <v>2003</v>
      </c>
      <c r="C3453" t="s">
        <v>2185</v>
      </c>
      <c r="D3453" t="s">
        <v>346</v>
      </c>
      <c r="E3453" t="s">
        <v>3097</v>
      </c>
    </row>
    <row r="3454" spans="1:5">
      <c r="A3454" t="s">
        <v>260</v>
      </c>
      <c r="B3454">
        <v>2003</v>
      </c>
      <c r="C3454" t="s">
        <v>2187</v>
      </c>
      <c r="D3454" t="s">
        <v>347</v>
      </c>
      <c r="E3454" t="s">
        <v>3618</v>
      </c>
    </row>
    <row r="3455" spans="1:5">
      <c r="A3455" t="s">
        <v>260</v>
      </c>
      <c r="B3455">
        <v>2003</v>
      </c>
      <c r="C3455" t="s">
        <v>2180</v>
      </c>
      <c r="D3455" t="s">
        <v>347</v>
      </c>
      <c r="E3455" t="s">
        <v>3545</v>
      </c>
    </row>
    <row r="3456" spans="1:5">
      <c r="A3456" t="s">
        <v>260</v>
      </c>
      <c r="B3456">
        <v>2003</v>
      </c>
      <c r="C3456" t="s">
        <v>2203</v>
      </c>
      <c r="D3456" t="s">
        <v>347</v>
      </c>
      <c r="E3456" t="s">
        <v>3018</v>
      </c>
    </row>
    <row r="3457" spans="1:5">
      <c r="A3457" t="s">
        <v>260</v>
      </c>
      <c r="B3457">
        <v>2003</v>
      </c>
      <c r="C3457" t="s">
        <v>2205</v>
      </c>
      <c r="D3457" t="s">
        <v>347</v>
      </c>
      <c r="E3457" t="s">
        <v>4371</v>
      </c>
    </row>
    <row r="3458" spans="1:5">
      <c r="A3458" t="s">
        <v>260</v>
      </c>
      <c r="B3458">
        <v>2003</v>
      </c>
      <c r="C3458" t="s">
        <v>2297</v>
      </c>
      <c r="D3458" t="s">
        <v>347</v>
      </c>
      <c r="E3458" t="s">
        <v>3148</v>
      </c>
    </row>
    <row r="3459" spans="1:5">
      <c r="A3459" t="s">
        <v>260</v>
      </c>
      <c r="B3459">
        <v>2003</v>
      </c>
      <c r="C3459" t="s">
        <v>2302</v>
      </c>
      <c r="D3459" t="s">
        <v>347</v>
      </c>
      <c r="E3459" t="s">
        <v>3596</v>
      </c>
    </row>
    <row r="3460" spans="1:5">
      <c r="A3460" t="s">
        <v>260</v>
      </c>
      <c r="B3460">
        <v>2003</v>
      </c>
      <c r="C3460" t="s">
        <v>2185</v>
      </c>
      <c r="D3460" t="s">
        <v>347</v>
      </c>
      <c r="E3460" t="s">
        <v>2269</v>
      </c>
    </row>
    <row r="3461" spans="1:5">
      <c r="A3461" t="s">
        <v>260</v>
      </c>
      <c r="B3461">
        <v>2003</v>
      </c>
      <c r="C3461" t="s">
        <v>2187</v>
      </c>
      <c r="D3461" t="s">
        <v>346</v>
      </c>
      <c r="E3461" t="s">
        <v>4372</v>
      </c>
    </row>
    <row r="3462" spans="1:5">
      <c r="A3462" t="s">
        <v>260</v>
      </c>
      <c r="B3462">
        <v>2004</v>
      </c>
      <c r="C3462" t="s">
        <v>2187</v>
      </c>
      <c r="D3462" t="s">
        <v>347</v>
      </c>
      <c r="E3462" t="s">
        <v>2303</v>
      </c>
    </row>
    <row r="3463" spans="1:5">
      <c r="A3463" t="s">
        <v>260</v>
      </c>
      <c r="B3463">
        <v>2004</v>
      </c>
      <c r="C3463" t="s">
        <v>2180</v>
      </c>
      <c r="D3463" t="s">
        <v>347</v>
      </c>
      <c r="E3463" t="s">
        <v>3644</v>
      </c>
    </row>
    <row r="3464" spans="1:5">
      <c r="A3464" t="s">
        <v>260</v>
      </c>
      <c r="B3464">
        <v>2004</v>
      </c>
      <c r="C3464" t="s">
        <v>2203</v>
      </c>
      <c r="D3464" t="s">
        <v>347</v>
      </c>
      <c r="E3464" t="s">
        <v>3149</v>
      </c>
    </row>
    <row r="3465" spans="1:5">
      <c r="A3465" t="s">
        <v>260</v>
      </c>
      <c r="B3465">
        <v>2004</v>
      </c>
      <c r="C3465" t="s">
        <v>2205</v>
      </c>
      <c r="D3465" t="s">
        <v>347</v>
      </c>
      <c r="E3465" t="s">
        <v>4373</v>
      </c>
    </row>
    <row r="3466" spans="1:5">
      <c r="A3466" t="s">
        <v>260</v>
      </c>
      <c r="B3466">
        <v>2004</v>
      </c>
      <c r="C3466" t="s">
        <v>2297</v>
      </c>
      <c r="D3466" t="s">
        <v>347</v>
      </c>
      <c r="E3466" t="s">
        <v>2932</v>
      </c>
    </row>
    <row r="3467" spans="1:5">
      <c r="A3467" t="s">
        <v>260</v>
      </c>
      <c r="B3467">
        <v>2004</v>
      </c>
      <c r="C3467" t="s">
        <v>2302</v>
      </c>
      <c r="D3467" t="s">
        <v>347</v>
      </c>
      <c r="E3467" t="s">
        <v>4374</v>
      </c>
    </row>
    <row r="3468" spans="1:5">
      <c r="A3468" t="s">
        <v>260</v>
      </c>
      <c r="B3468">
        <v>2004</v>
      </c>
      <c r="C3468" t="s">
        <v>2205</v>
      </c>
      <c r="D3468" t="s">
        <v>346</v>
      </c>
      <c r="E3468" t="s">
        <v>4375</v>
      </c>
    </row>
    <row r="3469" spans="1:5">
      <c r="A3469" t="s">
        <v>260</v>
      </c>
      <c r="B3469">
        <v>2004</v>
      </c>
      <c r="C3469" t="s">
        <v>2203</v>
      </c>
      <c r="D3469" t="s">
        <v>346</v>
      </c>
      <c r="E3469" t="s">
        <v>4287</v>
      </c>
    </row>
    <row r="3470" spans="1:5">
      <c r="A3470" t="s">
        <v>260</v>
      </c>
      <c r="B3470">
        <v>2004</v>
      </c>
      <c r="C3470" t="s">
        <v>2187</v>
      </c>
      <c r="D3470" t="s">
        <v>346</v>
      </c>
      <c r="E3470" t="s">
        <v>4376</v>
      </c>
    </row>
    <row r="3471" spans="1:5">
      <c r="A3471" t="s">
        <v>260</v>
      </c>
      <c r="B3471">
        <v>2004</v>
      </c>
      <c r="C3471" t="s">
        <v>2297</v>
      </c>
      <c r="D3471" t="s">
        <v>346</v>
      </c>
      <c r="E3471" t="s">
        <v>3022</v>
      </c>
    </row>
    <row r="3472" spans="1:5">
      <c r="A3472" t="s">
        <v>260</v>
      </c>
      <c r="B3472">
        <v>2004</v>
      </c>
      <c r="C3472" t="s">
        <v>2302</v>
      </c>
      <c r="D3472" t="s">
        <v>346</v>
      </c>
      <c r="E3472" t="s">
        <v>4377</v>
      </c>
    </row>
    <row r="3473" spans="1:5">
      <c r="A3473" t="s">
        <v>260</v>
      </c>
      <c r="B3473">
        <v>2004</v>
      </c>
      <c r="C3473" t="s">
        <v>2185</v>
      </c>
      <c r="D3473" t="s">
        <v>346</v>
      </c>
      <c r="E3473" t="s">
        <v>3556</v>
      </c>
    </row>
    <row r="3474" spans="1:5">
      <c r="A3474" t="s">
        <v>260</v>
      </c>
      <c r="B3474">
        <v>2004</v>
      </c>
      <c r="C3474" t="s">
        <v>2185</v>
      </c>
      <c r="D3474" t="s">
        <v>347</v>
      </c>
      <c r="E3474" t="s">
        <v>3786</v>
      </c>
    </row>
    <row r="3475" spans="1:5">
      <c r="A3475" t="s">
        <v>260</v>
      </c>
      <c r="B3475">
        <v>2004</v>
      </c>
      <c r="C3475" t="s">
        <v>2180</v>
      </c>
      <c r="D3475" t="s">
        <v>346</v>
      </c>
      <c r="E3475" t="s">
        <v>4378</v>
      </c>
    </row>
    <row r="3476" spans="1:5">
      <c r="A3476" t="s">
        <v>260</v>
      </c>
      <c r="B3476">
        <v>2005</v>
      </c>
      <c r="C3476" t="s">
        <v>2203</v>
      </c>
      <c r="D3476" t="s">
        <v>346</v>
      </c>
      <c r="E3476" t="s">
        <v>3103</v>
      </c>
    </row>
    <row r="3477" spans="1:5">
      <c r="A3477" t="s">
        <v>260</v>
      </c>
      <c r="B3477">
        <v>2005</v>
      </c>
      <c r="C3477" t="s">
        <v>2205</v>
      </c>
      <c r="D3477" t="s">
        <v>346</v>
      </c>
      <c r="E3477" t="s">
        <v>4316</v>
      </c>
    </row>
    <row r="3478" spans="1:5">
      <c r="A3478" t="s">
        <v>260</v>
      </c>
      <c r="B3478">
        <v>2005</v>
      </c>
      <c r="C3478" t="s">
        <v>2297</v>
      </c>
      <c r="D3478" t="s">
        <v>346</v>
      </c>
      <c r="E3478" t="s">
        <v>4379</v>
      </c>
    </row>
    <row r="3479" spans="1:5">
      <c r="A3479" t="s">
        <v>260</v>
      </c>
      <c r="B3479">
        <v>2005</v>
      </c>
      <c r="C3479" t="s">
        <v>2302</v>
      </c>
      <c r="D3479" t="s">
        <v>346</v>
      </c>
      <c r="E3479" t="s">
        <v>4380</v>
      </c>
    </row>
    <row r="3480" spans="1:5">
      <c r="A3480" t="s">
        <v>260</v>
      </c>
      <c r="B3480">
        <v>2005</v>
      </c>
      <c r="C3480" t="s">
        <v>2185</v>
      </c>
      <c r="D3480" t="s">
        <v>346</v>
      </c>
      <c r="E3480" t="s">
        <v>4381</v>
      </c>
    </row>
    <row r="3481" spans="1:5">
      <c r="A3481" t="s">
        <v>260</v>
      </c>
      <c r="B3481">
        <v>2005</v>
      </c>
      <c r="C3481" t="s">
        <v>2187</v>
      </c>
      <c r="D3481" t="s">
        <v>346</v>
      </c>
      <c r="E3481" t="s">
        <v>3935</v>
      </c>
    </row>
    <row r="3482" spans="1:5">
      <c r="A3482" t="s">
        <v>260</v>
      </c>
      <c r="B3482">
        <v>2005</v>
      </c>
      <c r="C3482" t="s">
        <v>2187</v>
      </c>
      <c r="D3482" t="s">
        <v>347</v>
      </c>
      <c r="E3482" t="s">
        <v>3086</v>
      </c>
    </row>
    <row r="3483" spans="1:5">
      <c r="A3483" t="s">
        <v>260</v>
      </c>
      <c r="B3483">
        <v>2005</v>
      </c>
      <c r="C3483" t="s">
        <v>2180</v>
      </c>
      <c r="D3483" t="s">
        <v>347</v>
      </c>
      <c r="E3483" t="s">
        <v>4382</v>
      </c>
    </row>
    <row r="3484" spans="1:5">
      <c r="A3484" t="s">
        <v>260</v>
      </c>
      <c r="B3484">
        <v>2005</v>
      </c>
      <c r="C3484" t="s">
        <v>2203</v>
      </c>
      <c r="D3484" t="s">
        <v>347</v>
      </c>
      <c r="E3484" t="s">
        <v>3984</v>
      </c>
    </row>
    <row r="3485" spans="1:5">
      <c r="A3485" t="s">
        <v>260</v>
      </c>
      <c r="B3485">
        <v>2005</v>
      </c>
      <c r="C3485" t="s">
        <v>2185</v>
      </c>
      <c r="D3485" t="s">
        <v>347</v>
      </c>
      <c r="E3485" t="s">
        <v>4383</v>
      </c>
    </row>
    <row r="3486" spans="1:5">
      <c r="A3486" t="s">
        <v>260</v>
      </c>
      <c r="B3486">
        <v>2005</v>
      </c>
      <c r="C3486" t="s">
        <v>2180</v>
      </c>
      <c r="D3486" t="s">
        <v>346</v>
      </c>
      <c r="E3486" t="s">
        <v>4378</v>
      </c>
    </row>
    <row r="3487" spans="1:5">
      <c r="A3487" t="s">
        <v>260</v>
      </c>
      <c r="B3487">
        <v>2005</v>
      </c>
      <c r="C3487" t="s">
        <v>2302</v>
      </c>
      <c r="D3487" t="s">
        <v>347</v>
      </c>
      <c r="E3487" t="s">
        <v>4384</v>
      </c>
    </row>
    <row r="3488" spans="1:5">
      <c r="A3488" t="s">
        <v>260</v>
      </c>
      <c r="B3488">
        <v>2005</v>
      </c>
      <c r="C3488" t="s">
        <v>2205</v>
      </c>
      <c r="D3488" t="s">
        <v>347</v>
      </c>
      <c r="E3488" t="s">
        <v>2963</v>
      </c>
    </row>
    <row r="3489" spans="1:5">
      <c r="A3489" t="s">
        <v>260</v>
      </c>
      <c r="B3489">
        <v>2005</v>
      </c>
      <c r="C3489" t="s">
        <v>2297</v>
      </c>
      <c r="D3489" t="s">
        <v>347</v>
      </c>
      <c r="E3489" t="s">
        <v>3586</v>
      </c>
    </row>
    <row r="3490" spans="1:5">
      <c r="A3490" t="s">
        <v>260</v>
      </c>
      <c r="B3490">
        <v>2006</v>
      </c>
      <c r="C3490" t="s">
        <v>2302</v>
      </c>
      <c r="D3490" t="s">
        <v>347</v>
      </c>
      <c r="E3490" t="s">
        <v>2891</v>
      </c>
    </row>
    <row r="3491" spans="1:5">
      <c r="A3491" t="s">
        <v>260</v>
      </c>
      <c r="B3491">
        <v>2006</v>
      </c>
      <c r="C3491" t="s">
        <v>2185</v>
      </c>
      <c r="D3491" t="s">
        <v>347</v>
      </c>
      <c r="E3491" t="s">
        <v>3786</v>
      </c>
    </row>
    <row r="3492" spans="1:5">
      <c r="A3492" t="s">
        <v>260</v>
      </c>
      <c r="B3492">
        <v>2006</v>
      </c>
      <c r="C3492" t="s">
        <v>2180</v>
      </c>
      <c r="D3492" t="s">
        <v>346</v>
      </c>
      <c r="E3492" t="s">
        <v>4385</v>
      </c>
    </row>
    <row r="3493" spans="1:5">
      <c r="A3493" t="s">
        <v>260</v>
      </c>
      <c r="B3493">
        <v>2006</v>
      </c>
      <c r="C3493" t="s">
        <v>2203</v>
      </c>
      <c r="D3493" t="s">
        <v>346</v>
      </c>
      <c r="E3493" t="s">
        <v>3626</v>
      </c>
    </row>
    <row r="3494" spans="1:5">
      <c r="A3494" t="s">
        <v>260</v>
      </c>
      <c r="B3494">
        <v>2006</v>
      </c>
      <c r="C3494" t="s">
        <v>2205</v>
      </c>
      <c r="D3494" t="s">
        <v>346</v>
      </c>
      <c r="E3494" t="s">
        <v>4386</v>
      </c>
    </row>
    <row r="3495" spans="1:5">
      <c r="A3495" t="s">
        <v>260</v>
      </c>
      <c r="B3495">
        <v>2006</v>
      </c>
      <c r="C3495" t="s">
        <v>2297</v>
      </c>
      <c r="D3495" t="s">
        <v>346</v>
      </c>
      <c r="E3495" t="s">
        <v>4379</v>
      </c>
    </row>
    <row r="3496" spans="1:5">
      <c r="A3496" t="s">
        <v>260</v>
      </c>
      <c r="B3496">
        <v>2006</v>
      </c>
      <c r="C3496" t="s">
        <v>2180</v>
      </c>
      <c r="D3496" t="s">
        <v>347</v>
      </c>
      <c r="E3496" t="s">
        <v>3644</v>
      </c>
    </row>
    <row r="3497" spans="1:5">
      <c r="A3497" t="s">
        <v>260</v>
      </c>
      <c r="B3497">
        <v>2006</v>
      </c>
      <c r="C3497" t="s">
        <v>2203</v>
      </c>
      <c r="D3497" t="s">
        <v>347</v>
      </c>
      <c r="E3497" t="s">
        <v>3609</v>
      </c>
    </row>
    <row r="3498" spans="1:5">
      <c r="A3498" t="s">
        <v>260</v>
      </c>
      <c r="B3498">
        <v>2006</v>
      </c>
      <c r="C3498" t="s">
        <v>2205</v>
      </c>
      <c r="D3498" t="s">
        <v>347</v>
      </c>
      <c r="E3498" t="s">
        <v>3302</v>
      </c>
    </row>
    <row r="3499" spans="1:5">
      <c r="A3499" t="s">
        <v>260</v>
      </c>
      <c r="B3499">
        <v>2006</v>
      </c>
      <c r="C3499" t="s">
        <v>2297</v>
      </c>
      <c r="D3499" t="s">
        <v>347</v>
      </c>
      <c r="E3499" t="s">
        <v>2929</v>
      </c>
    </row>
    <row r="3500" spans="1:5">
      <c r="A3500" t="s">
        <v>260</v>
      </c>
      <c r="B3500">
        <v>2006</v>
      </c>
      <c r="C3500" t="s">
        <v>2302</v>
      </c>
      <c r="D3500" t="s">
        <v>346</v>
      </c>
      <c r="E3500" t="s">
        <v>4387</v>
      </c>
    </row>
    <row r="3501" spans="1:5">
      <c r="A3501" t="s">
        <v>260</v>
      </c>
      <c r="B3501">
        <v>2006</v>
      </c>
      <c r="C3501" t="s">
        <v>2185</v>
      </c>
      <c r="D3501" t="s">
        <v>346</v>
      </c>
      <c r="E3501" t="s">
        <v>2963</v>
      </c>
    </row>
    <row r="3502" spans="1:5">
      <c r="A3502" t="s">
        <v>260</v>
      </c>
      <c r="B3502">
        <v>2006</v>
      </c>
      <c r="C3502" t="s">
        <v>2187</v>
      </c>
      <c r="D3502" t="s">
        <v>347</v>
      </c>
      <c r="E3502" t="s">
        <v>3097</v>
      </c>
    </row>
    <row r="3503" spans="1:5">
      <c r="A3503" t="s">
        <v>260</v>
      </c>
      <c r="B3503">
        <v>2006</v>
      </c>
      <c r="C3503" t="s">
        <v>2187</v>
      </c>
      <c r="D3503" t="s">
        <v>346</v>
      </c>
      <c r="E3503" t="s">
        <v>3367</v>
      </c>
    </row>
    <row r="3504" spans="1:5">
      <c r="A3504" t="s">
        <v>260</v>
      </c>
      <c r="B3504">
        <v>2007</v>
      </c>
      <c r="C3504" t="s">
        <v>2205</v>
      </c>
      <c r="D3504" t="s">
        <v>347</v>
      </c>
      <c r="E3504" t="s">
        <v>4388</v>
      </c>
    </row>
    <row r="3505" spans="1:5">
      <c r="A3505" t="s">
        <v>260</v>
      </c>
      <c r="B3505">
        <v>2007</v>
      </c>
      <c r="C3505" t="s">
        <v>2297</v>
      </c>
      <c r="D3505" t="s">
        <v>347</v>
      </c>
      <c r="E3505" t="s">
        <v>4389</v>
      </c>
    </row>
    <row r="3506" spans="1:5">
      <c r="A3506" t="s">
        <v>260</v>
      </c>
      <c r="B3506">
        <v>2007</v>
      </c>
      <c r="C3506" t="s">
        <v>2302</v>
      </c>
      <c r="D3506" t="s">
        <v>347</v>
      </c>
      <c r="E3506" t="s">
        <v>2933</v>
      </c>
    </row>
    <row r="3507" spans="1:5">
      <c r="A3507" t="s">
        <v>260</v>
      </c>
      <c r="B3507">
        <v>2007</v>
      </c>
      <c r="C3507" t="s">
        <v>2185</v>
      </c>
      <c r="D3507" t="s">
        <v>347</v>
      </c>
      <c r="E3507" t="s">
        <v>2827</v>
      </c>
    </row>
    <row r="3508" spans="1:5">
      <c r="A3508" t="s">
        <v>260</v>
      </c>
      <c r="B3508">
        <v>2007</v>
      </c>
      <c r="C3508" t="s">
        <v>2180</v>
      </c>
      <c r="D3508" t="s">
        <v>346</v>
      </c>
      <c r="E3508" t="s">
        <v>3103</v>
      </c>
    </row>
    <row r="3509" spans="1:5">
      <c r="A3509" t="s">
        <v>260</v>
      </c>
      <c r="B3509">
        <v>2007</v>
      </c>
      <c r="C3509" t="s">
        <v>2203</v>
      </c>
      <c r="D3509" t="s">
        <v>346</v>
      </c>
      <c r="E3509" t="s">
        <v>4390</v>
      </c>
    </row>
    <row r="3510" spans="1:5">
      <c r="A3510" t="s">
        <v>260</v>
      </c>
      <c r="B3510">
        <v>2007</v>
      </c>
      <c r="C3510" t="s">
        <v>2187</v>
      </c>
      <c r="D3510" t="s">
        <v>347</v>
      </c>
      <c r="E3510" t="s">
        <v>4391</v>
      </c>
    </row>
    <row r="3511" spans="1:5">
      <c r="A3511" t="s">
        <v>260</v>
      </c>
      <c r="B3511">
        <v>2007</v>
      </c>
      <c r="C3511" t="s">
        <v>2180</v>
      </c>
      <c r="D3511" t="s">
        <v>347</v>
      </c>
      <c r="E3511" t="s">
        <v>4392</v>
      </c>
    </row>
    <row r="3512" spans="1:5">
      <c r="A3512" t="s">
        <v>260</v>
      </c>
      <c r="B3512">
        <v>2007</v>
      </c>
      <c r="C3512" t="s">
        <v>2203</v>
      </c>
      <c r="D3512" t="s">
        <v>347</v>
      </c>
      <c r="E3512" t="s">
        <v>4393</v>
      </c>
    </row>
    <row r="3513" spans="1:5">
      <c r="A3513" t="s">
        <v>260</v>
      </c>
      <c r="B3513">
        <v>2007</v>
      </c>
      <c r="C3513" t="s">
        <v>2205</v>
      </c>
      <c r="D3513" t="s">
        <v>346</v>
      </c>
      <c r="E3513" t="s">
        <v>3367</v>
      </c>
    </row>
    <row r="3514" spans="1:5">
      <c r="A3514" t="s">
        <v>260</v>
      </c>
      <c r="B3514">
        <v>2007</v>
      </c>
      <c r="C3514" t="s">
        <v>2297</v>
      </c>
      <c r="D3514" t="s">
        <v>346</v>
      </c>
      <c r="E3514" t="s">
        <v>4394</v>
      </c>
    </row>
    <row r="3515" spans="1:5">
      <c r="A3515" t="s">
        <v>260</v>
      </c>
      <c r="B3515">
        <v>2007</v>
      </c>
      <c r="C3515" t="s">
        <v>2302</v>
      </c>
      <c r="D3515" t="s">
        <v>346</v>
      </c>
      <c r="E3515" t="s">
        <v>2849</v>
      </c>
    </row>
    <row r="3516" spans="1:5">
      <c r="A3516" t="s">
        <v>260</v>
      </c>
      <c r="B3516">
        <v>2007</v>
      </c>
      <c r="C3516" t="s">
        <v>2185</v>
      </c>
      <c r="D3516" t="s">
        <v>346</v>
      </c>
      <c r="E3516" t="s">
        <v>3456</v>
      </c>
    </row>
    <row r="3517" spans="1:5">
      <c r="A3517" t="s">
        <v>260</v>
      </c>
      <c r="B3517">
        <v>2007</v>
      </c>
      <c r="C3517" t="s">
        <v>2187</v>
      </c>
      <c r="D3517" t="s">
        <v>346</v>
      </c>
      <c r="E3517" t="s">
        <v>4385</v>
      </c>
    </row>
    <row r="3518" spans="1:5">
      <c r="A3518" t="s">
        <v>260</v>
      </c>
      <c r="B3518">
        <v>2008</v>
      </c>
      <c r="C3518" t="s">
        <v>2302</v>
      </c>
      <c r="D3518" t="s">
        <v>346</v>
      </c>
      <c r="E3518" t="s">
        <v>4395</v>
      </c>
    </row>
    <row r="3519" spans="1:5">
      <c r="A3519" t="s">
        <v>260</v>
      </c>
      <c r="B3519">
        <v>2008</v>
      </c>
      <c r="C3519" t="s">
        <v>2185</v>
      </c>
      <c r="D3519" t="s">
        <v>346</v>
      </c>
      <c r="E3519" t="s">
        <v>2303</v>
      </c>
    </row>
    <row r="3520" spans="1:5">
      <c r="A3520" t="s">
        <v>260</v>
      </c>
      <c r="B3520">
        <v>2008</v>
      </c>
      <c r="C3520" t="s">
        <v>2187</v>
      </c>
      <c r="D3520" t="s">
        <v>347</v>
      </c>
      <c r="E3520" t="s">
        <v>3557</v>
      </c>
    </row>
    <row r="3521" spans="1:5">
      <c r="A3521" t="s">
        <v>260</v>
      </c>
      <c r="B3521">
        <v>2008</v>
      </c>
      <c r="C3521" t="s">
        <v>2187</v>
      </c>
      <c r="D3521" t="s">
        <v>346</v>
      </c>
      <c r="E3521" t="s">
        <v>3078</v>
      </c>
    </row>
    <row r="3522" spans="1:5">
      <c r="A3522" t="s">
        <v>260</v>
      </c>
      <c r="B3522">
        <v>2008</v>
      </c>
      <c r="C3522" t="s">
        <v>2203</v>
      </c>
      <c r="D3522" t="s">
        <v>346</v>
      </c>
      <c r="E3522" t="s">
        <v>4396</v>
      </c>
    </row>
    <row r="3523" spans="1:5">
      <c r="A3523" t="s">
        <v>260</v>
      </c>
      <c r="B3523">
        <v>2008</v>
      </c>
      <c r="C3523" t="s">
        <v>2180</v>
      </c>
      <c r="D3523" t="s">
        <v>346</v>
      </c>
      <c r="E3523" t="s">
        <v>3472</v>
      </c>
    </row>
    <row r="3524" spans="1:5">
      <c r="A3524" t="s">
        <v>260</v>
      </c>
      <c r="B3524">
        <v>2008</v>
      </c>
      <c r="C3524" t="s">
        <v>2205</v>
      </c>
      <c r="D3524" t="s">
        <v>346</v>
      </c>
      <c r="E3524" t="s">
        <v>3584</v>
      </c>
    </row>
    <row r="3525" spans="1:5">
      <c r="A3525" t="s">
        <v>260</v>
      </c>
      <c r="B3525">
        <v>2008</v>
      </c>
      <c r="C3525" t="s">
        <v>2297</v>
      </c>
      <c r="D3525" t="s">
        <v>346</v>
      </c>
      <c r="E3525" t="s">
        <v>4397</v>
      </c>
    </row>
    <row r="3526" spans="1:5">
      <c r="A3526" t="s">
        <v>260</v>
      </c>
      <c r="B3526">
        <v>2008</v>
      </c>
      <c r="C3526" t="s">
        <v>2180</v>
      </c>
      <c r="D3526" t="s">
        <v>347</v>
      </c>
      <c r="E3526" t="s">
        <v>4016</v>
      </c>
    </row>
    <row r="3527" spans="1:5">
      <c r="A3527" t="s">
        <v>260</v>
      </c>
      <c r="B3527">
        <v>2008</v>
      </c>
      <c r="C3527" t="s">
        <v>2203</v>
      </c>
      <c r="D3527" t="s">
        <v>347</v>
      </c>
      <c r="E3527" t="s">
        <v>2963</v>
      </c>
    </row>
    <row r="3528" spans="1:5">
      <c r="A3528" t="s">
        <v>260</v>
      </c>
      <c r="B3528">
        <v>2008</v>
      </c>
      <c r="C3528" t="s">
        <v>2205</v>
      </c>
      <c r="D3528" t="s">
        <v>347</v>
      </c>
      <c r="E3528" t="s">
        <v>2933</v>
      </c>
    </row>
    <row r="3529" spans="1:5">
      <c r="A3529" t="s">
        <v>260</v>
      </c>
      <c r="B3529">
        <v>2008</v>
      </c>
      <c r="C3529" t="s">
        <v>2297</v>
      </c>
      <c r="D3529" t="s">
        <v>347</v>
      </c>
      <c r="E3529" t="s">
        <v>3574</v>
      </c>
    </row>
    <row r="3530" spans="1:5">
      <c r="A3530" t="s">
        <v>260</v>
      </c>
      <c r="B3530">
        <v>2008</v>
      </c>
      <c r="C3530" t="s">
        <v>2302</v>
      </c>
      <c r="D3530" t="s">
        <v>347</v>
      </c>
      <c r="E3530" t="s">
        <v>3557</v>
      </c>
    </row>
    <row r="3531" spans="1:5">
      <c r="A3531" t="s">
        <v>260</v>
      </c>
      <c r="B3531">
        <v>2008</v>
      </c>
      <c r="C3531" t="s">
        <v>2185</v>
      </c>
      <c r="D3531" t="s">
        <v>347</v>
      </c>
      <c r="E3531" t="s">
        <v>2269</v>
      </c>
    </row>
    <row r="3532" spans="1:5">
      <c r="A3532" t="s">
        <v>260</v>
      </c>
      <c r="B3532">
        <v>2009</v>
      </c>
      <c r="C3532" t="s">
        <v>2203</v>
      </c>
      <c r="D3532" t="s">
        <v>347</v>
      </c>
      <c r="E3532" t="s">
        <v>3171</v>
      </c>
    </row>
    <row r="3533" spans="1:5">
      <c r="A3533" t="s">
        <v>260</v>
      </c>
      <c r="B3533">
        <v>2009</v>
      </c>
      <c r="C3533" t="s">
        <v>2180</v>
      </c>
      <c r="D3533" t="s">
        <v>347</v>
      </c>
      <c r="E3533" t="s">
        <v>3148</v>
      </c>
    </row>
    <row r="3534" spans="1:5">
      <c r="A3534" t="s">
        <v>260</v>
      </c>
      <c r="B3534">
        <v>2009</v>
      </c>
      <c r="C3534" t="s">
        <v>2297</v>
      </c>
      <c r="D3534" t="s">
        <v>347</v>
      </c>
      <c r="E3534" t="s">
        <v>3591</v>
      </c>
    </row>
    <row r="3535" spans="1:5">
      <c r="A3535" t="s">
        <v>260</v>
      </c>
      <c r="B3535">
        <v>2009</v>
      </c>
      <c r="C3535" t="s">
        <v>2302</v>
      </c>
      <c r="D3535" t="s">
        <v>347</v>
      </c>
      <c r="E3535" t="s">
        <v>3097</v>
      </c>
    </row>
    <row r="3536" spans="1:5">
      <c r="A3536" t="s">
        <v>260</v>
      </c>
      <c r="B3536">
        <v>2009</v>
      </c>
      <c r="C3536" t="s">
        <v>2185</v>
      </c>
      <c r="D3536" t="s">
        <v>347</v>
      </c>
      <c r="E3536" t="s">
        <v>2820</v>
      </c>
    </row>
    <row r="3537" spans="1:5">
      <c r="A3537" t="s">
        <v>260</v>
      </c>
      <c r="B3537">
        <v>2009</v>
      </c>
      <c r="C3537" t="s">
        <v>2180</v>
      </c>
      <c r="D3537" t="s">
        <v>346</v>
      </c>
      <c r="E3537" t="s">
        <v>4386</v>
      </c>
    </row>
    <row r="3538" spans="1:5">
      <c r="A3538" t="s">
        <v>260</v>
      </c>
      <c r="B3538">
        <v>2009</v>
      </c>
      <c r="C3538" t="s">
        <v>2205</v>
      </c>
      <c r="D3538" t="s">
        <v>347</v>
      </c>
      <c r="E3538" t="s">
        <v>3149</v>
      </c>
    </row>
    <row r="3539" spans="1:5">
      <c r="A3539" t="s">
        <v>260</v>
      </c>
      <c r="B3539">
        <v>2009</v>
      </c>
      <c r="C3539" t="s">
        <v>2203</v>
      </c>
      <c r="D3539" t="s">
        <v>346</v>
      </c>
      <c r="E3539" t="s">
        <v>3565</v>
      </c>
    </row>
    <row r="3540" spans="1:5">
      <c r="A3540" t="s">
        <v>260</v>
      </c>
      <c r="B3540">
        <v>2009</v>
      </c>
      <c r="C3540" t="s">
        <v>2205</v>
      </c>
      <c r="D3540" t="s">
        <v>346</v>
      </c>
      <c r="E3540" t="s">
        <v>4385</v>
      </c>
    </row>
    <row r="3541" spans="1:5">
      <c r="A3541" t="s">
        <v>260</v>
      </c>
      <c r="B3541">
        <v>2009</v>
      </c>
      <c r="C3541" t="s">
        <v>2297</v>
      </c>
      <c r="D3541" t="s">
        <v>346</v>
      </c>
      <c r="E3541" t="s">
        <v>4377</v>
      </c>
    </row>
    <row r="3542" spans="1:5">
      <c r="A3542" t="s">
        <v>260</v>
      </c>
      <c r="B3542">
        <v>2009</v>
      </c>
      <c r="C3542" t="s">
        <v>2302</v>
      </c>
      <c r="D3542" t="s">
        <v>346</v>
      </c>
      <c r="E3542" t="s">
        <v>2972</v>
      </c>
    </row>
    <row r="3543" spans="1:5">
      <c r="A3543" t="s">
        <v>260</v>
      </c>
      <c r="B3543">
        <v>2009</v>
      </c>
      <c r="C3543" t="s">
        <v>2185</v>
      </c>
      <c r="D3543" t="s">
        <v>346</v>
      </c>
      <c r="E3543" t="s">
        <v>3097</v>
      </c>
    </row>
    <row r="3544" spans="1:5">
      <c r="A3544" t="s">
        <v>260</v>
      </c>
      <c r="B3544">
        <v>2009</v>
      </c>
      <c r="C3544" t="s">
        <v>2187</v>
      </c>
      <c r="D3544" t="s">
        <v>347</v>
      </c>
      <c r="E3544" t="s">
        <v>3428</v>
      </c>
    </row>
    <row r="3545" spans="1:5">
      <c r="A3545" t="s">
        <v>260</v>
      </c>
      <c r="B3545">
        <v>2009</v>
      </c>
      <c r="C3545" t="s">
        <v>2187</v>
      </c>
      <c r="D3545" t="s">
        <v>346</v>
      </c>
      <c r="E3545" t="s">
        <v>4386</v>
      </c>
    </row>
    <row r="3546" spans="1:5">
      <c r="A3546" t="s">
        <v>260</v>
      </c>
      <c r="B3546">
        <v>2010</v>
      </c>
      <c r="C3546" t="s">
        <v>2185</v>
      </c>
      <c r="D3546" t="s">
        <v>347</v>
      </c>
      <c r="E3546" t="s">
        <v>3010</v>
      </c>
    </row>
    <row r="3547" spans="1:5">
      <c r="A3547" t="s">
        <v>260</v>
      </c>
      <c r="B3547">
        <v>2010</v>
      </c>
      <c r="C3547" t="s">
        <v>2180</v>
      </c>
      <c r="D3547" t="s">
        <v>346</v>
      </c>
      <c r="E3547" t="s">
        <v>3472</v>
      </c>
    </row>
    <row r="3548" spans="1:5">
      <c r="A3548" t="s">
        <v>260</v>
      </c>
      <c r="B3548">
        <v>2010</v>
      </c>
      <c r="C3548" t="s">
        <v>2203</v>
      </c>
      <c r="D3548" t="s">
        <v>346</v>
      </c>
      <c r="E3548" t="s">
        <v>3638</v>
      </c>
    </row>
    <row r="3549" spans="1:5">
      <c r="A3549" t="s">
        <v>260</v>
      </c>
      <c r="B3549">
        <v>2010</v>
      </c>
      <c r="C3549" t="s">
        <v>2205</v>
      </c>
      <c r="D3549" t="s">
        <v>346</v>
      </c>
      <c r="E3549" t="s">
        <v>3565</v>
      </c>
    </row>
    <row r="3550" spans="1:5">
      <c r="A3550" t="s">
        <v>260</v>
      </c>
      <c r="B3550">
        <v>2010</v>
      </c>
      <c r="C3550" t="s">
        <v>2297</v>
      </c>
      <c r="D3550" t="s">
        <v>346</v>
      </c>
      <c r="E3550" t="s">
        <v>2907</v>
      </c>
    </row>
    <row r="3551" spans="1:5">
      <c r="A3551" t="s">
        <v>260</v>
      </c>
      <c r="B3551">
        <v>2010</v>
      </c>
      <c r="C3551" t="s">
        <v>2302</v>
      </c>
      <c r="D3551" t="s">
        <v>346</v>
      </c>
      <c r="E3551" t="s">
        <v>4398</v>
      </c>
    </row>
    <row r="3552" spans="1:5">
      <c r="A3552" t="s">
        <v>260</v>
      </c>
      <c r="B3552">
        <v>2010</v>
      </c>
      <c r="C3552" t="s">
        <v>2302</v>
      </c>
      <c r="D3552" t="s">
        <v>347</v>
      </c>
      <c r="E3552" t="s">
        <v>3590</v>
      </c>
    </row>
    <row r="3553" spans="1:5">
      <c r="A3553" t="s">
        <v>260</v>
      </c>
      <c r="B3553">
        <v>2010</v>
      </c>
      <c r="C3553" t="s">
        <v>2185</v>
      </c>
      <c r="D3553" t="s">
        <v>346</v>
      </c>
      <c r="E3553" t="s">
        <v>3485</v>
      </c>
    </row>
    <row r="3554" spans="1:5">
      <c r="A3554" t="s">
        <v>260</v>
      </c>
      <c r="B3554">
        <v>2010</v>
      </c>
      <c r="C3554" t="s">
        <v>2187</v>
      </c>
      <c r="D3554" t="s">
        <v>347</v>
      </c>
      <c r="E3554" t="s">
        <v>3618</v>
      </c>
    </row>
    <row r="3555" spans="1:5">
      <c r="A3555" t="s">
        <v>260</v>
      </c>
      <c r="B3555">
        <v>2010</v>
      </c>
      <c r="C3555" t="s">
        <v>2187</v>
      </c>
      <c r="D3555" t="s">
        <v>346</v>
      </c>
      <c r="E3555" t="s">
        <v>3472</v>
      </c>
    </row>
    <row r="3556" spans="1:5">
      <c r="A3556" t="s">
        <v>260</v>
      </c>
      <c r="B3556">
        <v>2010</v>
      </c>
      <c r="C3556" t="s">
        <v>2180</v>
      </c>
      <c r="D3556" t="s">
        <v>347</v>
      </c>
      <c r="E3556" t="s">
        <v>3148</v>
      </c>
    </row>
    <row r="3557" spans="1:5">
      <c r="A3557" t="s">
        <v>260</v>
      </c>
      <c r="B3557">
        <v>2010</v>
      </c>
      <c r="C3557" t="s">
        <v>2203</v>
      </c>
      <c r="D3557" t="s">
        <v>347</v>
      </c>
      <c r="E3557" t="s">
        <v>4399</v>
      </c>
    </row>
    <row r="3558" spans="1:5">
      <c r="A3558" t="s">
        <v>260</v>
      </c>
      <c r="B3558">
        <v>2010</v>
      </c>
      <c r="C3558" t="s">
        <v>2205</v>
      </c>
      <c r="D3558" t="s">
        <v>347</v>
      </c>
      <c r="E3558" t="s">
        <v>3646</v>
      </c>
    </row>
    <row r="3559" spans="1:5">
      <c r="A3559" t="s">
        <v>260</v>
      </c>
      <c r="B3559">
        <v>2010</v>
      </c>
      <c r="C3559" t="s">
        <v>2297</v>
      </c>
      <c r="D3559" t="s">
        <v>347</v>
      </c>
      <c r="E3559" t="s">
        <v>3640</v>
      </c>
    </row>
    <row r="3560" spans="1:5">
      <c r="A3560" t="s">
        <v>260</v>
      </c>
      <c r="B3560">
        <v>2011</v>
      </c>
      <c r="C3560" t="s">
        <v>2302</v>
      </c>
      <c r="D3560" t="s">
        <v>346</v>
      </c>
      <c r="E3560" t="s">
        <v>4390</v>
      </c>
    </row>
    <row r="3561" spans="1:5">
      <c r="A3561" t="s">
        <v>260</v>
      </c>
      <c r="B3561">
        <v>2011</v>
      </c>
      <c r="C3561" t="s">
        <v>2185</v>
      </c>
      <c r="D3561" t="s">
        <v>346</v>
      </c>
      <c r="E3561" t="s">
        <v>3086</v>
      </c>
    </row>
    <row r="3562" spans="1:5">
      <c r="A3562" t="s">
        <v>260</v>
      </c>
      <c r="B3562">
        <v>2011</v>
      </c>
      <c r="C3562" t="s">
        <v>2187</v>
      </c>
      <c r="D3562" t="s">
        <v>347</v>
      </c>
      <c r="E3562" t="s">
        <v>3086</v>
      </c>
    </row>
    <row r="3563" spans="1:5">
      <c r="A3563" t="s">
        <v>260</v>
      </c>
      <c r="B3563">
        <v>2011</v>
      </c>
      <c r="C3563" t="s">
        <v>2187</v>
      </c>
      <c r="D3563" t="s">
        <v>346</v>
      </c>
      <c r="E3563" t="s">
        <v>4029</v>
      </c>
    </row>
    <row r="3564" spans="1:5">
      <c r="A3564" t="s">
        <v>260</v>
      </c>
      <c r="B3564">
        <v>2011</v>
      </c>
      <c r="C3564" t="s">
        <v>2297</v>
      </c>
      <c r="D3564" t="s">
        <v>346</v>
      </c>
      <c r="E3564" t="s">
        <v>4400</v>
      </c>
    </row>
    <row r="3565" spans="1:5">
      <c r="A3565" t="s">
        <v>260</v>
      </c>
      <c r="B3565">
        <v>2011</v>
      </c>
      <c r="C3565" t="s">
        <v>2203</v>
      </c>
      <c r="D3565" t="s">
        <v>346</v>
      </c>
      <c r="E3565" t="s">
        <v>3789</v>
      </c>
    </row>
    <row r="3566" spans="1:5">
      <c r="A3566" t="s">
        <v>260</v>
      </c>
      <c r="B3566">
        <v>2011</v>
      </c>
      <c r="C3566" t="s">
        <v>2205</v>
      </c>
      <c r="D3566" t="s">
        <v>346</v>
      </c>
      <c r="E3566" t="s">
        <v>3565</v>
      </c>
    </row>
    <row r="3567" spans="1:5">
      <c r="A3567" t="s">
        <v>260</v>
      </c>
      <c r="B3567">
        <v>2011</v>
      </c>
      <c r="C3567" t="s">
        <v>2180</v>
      </c>
      <c r="D3567" t="s">
        <v>347</v>
      </c>
      <c r="E3567" t="s">
        <v>4401</v>
      </c>
    </row>
    <row r="3568" spans="1:5">
      <c r="A3568" t="s">
        <v>260</v>
      </c>
      <c r="B3568">
        <v>2011</v>
      </c>
      <c r="C3568" t="s">
        <v>2203</v>
      </c>
      <c r="D3568" t="s">
        <v>347</v>
      </c>
      <c r="E3568" t="s">
        <v>3485</v>
      </c>
    </row>
    <row r="3569" spans="1:5">
      <c r="A3569" t="s">
        <v>260</v>
      </c>
      <c r="B3569">
        <v>2011</v>
      </c>
      <c r="C3569" t="s">
        <v>2205</v>
      </c>
      <c r="D3569" t="s">
        <v>347</v>
      </c>
      <c r="E3569" t="s">
        <v>3574</v>
      </c>
    </row>
    <row r="3570" spans="1:5">
      <c r="A3570" t="s">
        <v>260</v>
      </c>
      <c r="B3570">
        <v>2011</v>
      </c>
      <c r="C3570" t="s">
        <v>2297</v>
      </c>
      <c r="D3570" t="s">
        <v>347</v>
      </c>
      <c r="E3570" t="s">
        <v>4389</v>
      </c>
    </row>
    <row r="3571" spans="1:5">
      <c r="A3571" t="s">
        <v>260</v>
      </c>
      <c r="B3571">
        <v>2011</v>
      </c>
      <c r="C3571" t="s">
        <v>2302</v>
      </c>
      <c r="D3571" t="s">
        <v>347</v>
      </c>
      <c r="E3571" t="s">
        <v>2407</v>
      </c>
    </row>
    <row r="3572" spans="1:5">
      <c r="A3572" t="s">
        <v>260</v>
      </c>
      <c r="B3572">
        <v>2011</v>
      </c>
      <c r="C3572" t="s">
        <v>2185</v>
      </c>
      <c r="D3572" t="s">
        <v>347</v>
      </c>
      <c r="E3572" t="s">
        <v>4402</v>
      </c>
    </row>
    <row r="3573" spans="1:5">
      <c r="A3573" t="s">
        <v>260</v>
      </c>
      <c r="B3573">
        <v>2011</v>
      </c>
      <c r="C3573" t="s">
        <v>2180</v>
      </c>
      <c r="D3573" t="s">
        <v>346</v>
      </c>
      <c r="E3573" t="s">
        <v>3561</v>
      </c>
    </row>
    <row r="3574" spans="1:5">
      <c r="A3574" t="s">
        <v>260</v>
      </c>
      <c r="B3574">
        <v>2012</v>
      </c>
      <c r="C3574" t="s">
        <v>2185</v>
      </c>
      <c r="D3574" t="s">
        <v>347</v>
      </c>
      <c r="E3574" t="s">
        <v>4403</v>
      </c>
    </row>
    <row r="3575" spans="1:5">
      <c r="A3575" t="s">
        <v>260</v>
      </c>
      <c r="B3575">
        <v>2012</v>
      </c>
      <c r="C3575" t="s">
        <v>2302</v>
      </c>
      <c r="D3575" t="s">
        <v>347</v>
      </c>
      <c r="E3575" t="s">
        <v>3610</v>
      </c>
    </row>
    <row r="3576" spans="1:5">
      <c r="A3576" t="s">
        <v>260</v>
      </c>
      <c r="B3576">
        <v>2012</v>
      </c>
      <c r="C3576" t="s">
        <v>2180</v>
      </c>
      <c r="D3576" t="s">
        <v>346</v>
      </c>
      <c r="E3576" t="s">
        <v>4378</v>
      </c>
    </row>
    <row r="3577" spans="1:5">
      <c r="A3577" t="s">
        <v>260</v>
      </c>
      <c r="B3577">
        <v>2012</v>
      </c>
      <c r="C3577" t="s">
        <v>2203</v>
      </c>
      <c r="D3577" t="s">
        <v>346</v>
      </c>
      <c r="E3577" t="s">
        <v>3599</v>
      </c>
    </row>
    <row r="3578" spans="1:5">
      <c r="A3578" t="s">
        <v>260</v>
      </c>
      <c r="B3578">
        <v>2012</v>
      </c>
      <c r="C3578" t="s">
        <v>2203</v>
      </c>
      <c r="D3578" t="s">
        <v>347</v>
      </c>
      <c r="E3578" t="s">
        <v>3646</v>
      </c>
    </row>
    <row r="3579" spans="1:5">
      <c r="A3579" t="s">
        <v>260</v>
      </c>
      <c r="B3579">
        <v>2012</v>
      </c>
      <c r="C3579" t="s">
        <v>2205</v>
      </c>
      <c r="D3579" t="s">
        <v>347</v>
      </c>
      <c r="E3579" t="s">
        <v>3557</v>
      </c>
    </row>
    <row r="3580" spans="1:5">
      <c r="A3580" t="s">
        <v>260</v>
      </c>
      <c r="B3580">
        <v>2012</v>
      </c>
      <c r="C3580" t="s">
        <v>2297</v>
      </c>
      <c r="D3580" t="s">
        <v>347</v>
      </c>
      <c r="E3580" t="s">
        <v>3595</v>
      </c>
    </row>
    <row r="3581" spans="1:5">
      <c r="A3581" t="s">
        <v>260</v>
      </c>
      <c r="B3581">
        <v>2012</v>
      </c>
      <c r="C3581" t="s">
        <v>2205</v>
      </c>
      <c r="D3581" t="s">
        <v>346</v>
      </c>
      <c r="E3581" t="s">
        <v>3569</v>
      </c>
    </row>
    <row r="3582" spans="1:5">
      <c r="A3582" t="s">
        <v>260</v>
      </c>
      <c r="B3582">
        <v>2012</v>
      </c>
      <c r="C3582" t="s">
        <v>2297</v>
      </c>
      <c r="D3582" t="s">
        <v>346</v>
      </c>
      <c r="E3582" t="s">
        <v>3793</v>
      </c>
    </row>
    <row r="3583" spans="1:5">
      <c r="A3583" t="s">
        <v>260</v>
      </c>
      <c r="B3583">
        <v>2012</v>
      </c>
      <c r="C3583" t="s">
        <v>2302</v>
      </c>
      <c r="D3583" t="s">
        <v>346</v>
      </c>
      <c r="E3583" t="s">
        <v>4404</v>
      </c>
    </row>
    <row r="3584" spans="1:5">
      <c r="A3584" t="s">
        <v>260</v>
      </c>
      <c r="B3584">
        <v>2012</v>
      </c>
      <c r="C3584" t="s">
        <v>2185</v>
      </c>
      <c r="D3584" t="s">
        <v>346</v>
      </c>
      <c r="E3584" t="s">
        <v>4405</v>
      </c>
    </row>
    <row r="3585" spans="1:5">
      <c r="A3585" t="s">
        <v>260</v>
      </c>
      <c r="B3585">
        <v>2012</v>
      </c>
      <c r="C3585" t="s">
        <v>2187</v>
      </c>
      <c r="D3585" t="s">
        <v>347</v>
      </c>
      <c r="E3585" t="s">
        <v>3610</v>
      </c>
    </row>
    <row r="3586" spans="1:5">
      <c r="A3586" t="s">
        <v>260</v>
      </c>
      <c r="B3586">
        <v>2012</v>
      </c>
      <c r="C3586" t="s">
        <v>2187</v>
      </c>
      <c r="D3586" t="s">
        <v>346</v>
      </c>
      <c r="E3586" t="s">
        <v>3472</v>
      </c>
    </row>
    <row r="3587" spans="1:5">
      <c r="A3587" t="s">
        <v>260</v>
      </c>
      <c r="B3587">
        <v>2012</v>
      </c>
      <c r="C3587" t="s">
        <v>2180</v>
      </c>
      <c r="D3587" t="s">
        <v>347</v>
      </c>
      <c r="E3587" t="s">
        <v>4406</v>
      </c>
    </row>
    <row r="3588" spans="1:5">
      <c r="A3588" t="s">
        <v>260</v>
      </c>
      <c r="B3588">
        <v>2013</v>
      </c>
      <c r="C3588" t="s">
        <v>2297</v>
      </c>
      <c r="D3588" t="s">
        <v>346</v>
      </c>
      <c r="E3588" t="s">
        <v>4380</v>
      </c>
    </row>
    <row r="3589" spans="1:5">
      <c r="A3589" t="s">
        <v>260</v>
      </c>
      <c r="B3589">
        <v>2013</v>
      </c>
      <c r="C3589" t="s">
        <v>2302</v>
      </c>
      <c r="D3589" t="s">
        <v>346</v>
      </c>
      <c r="E3589" t="s">
        <v>4407</v>
      </c>
    </row>
    <row r="3590" spans="1:5">
      <c r="A3590" t="s">
        <v>260</v>
      </c>
      <c r="B3590">
        <v>2013</v>
      </c>
      <c r="C3590" t="s">
        <v>2185</v>
      </c>
      <c r="D3590" t="s">
        <v>346</v>
      </c>
      <c r="E3590" t="s">
        <v>3546</v>
      </c>
    </row>
    <row r="3591" spans="1:5">
      <c r="A3591" t="s">
        <v>260</v>
      </c>
      <c r="B3591">
        <v>2013</v>
      </c>
      <c r="C3591" t="s">
        <v>2180</v>
      </c>
      <c r="D3591" t="s">
        <v>346</v>
      </c>
      <c r="E3591" t="s">
        <v>3551</v>
      </c>
    </row>
    <row r="3592" spans="1:5">
      <c r="A3592" t="s">
        <v>260</v>
      </c>
      <c r="B3592">
        <v>2013</v>
      </c>
      <c r="C3592" t="s">
        <v>2203</v>
      </c>
      <c r="D3592" t="s">
        <v>346</v>
      </c>
      <c r="E3592" t="s">
        <v>3584</v>
      </c>
    </row>
    <row r="3593" spans="1:5">
      <c r="A3593" t="s">
        <v>260</v>
      </c>
      <c r="B3593">
        <v>2013</v>
      </c>
      <c r="C3593" t="s">
        <v>2205</v>
      </c>
      <c r="D3593" t="s">
        <v>346</v>
      </c>
      <c r="E3593" t="s">
        <v>3634</v>
      </c>
    </row>
    <row r="3594" spans="1:5">
      <c r="A3594" t="s">
        <v>260</v>
      </c>
      <c r="B3594">
        <v>2013</v>
      </c>
      <c r="C3594" t="s">
        <v>2180</v>
      </c>
      <c r="D3594" t="s">
        <v>347</v>
      </c>
      <c r="E3594" t="s">
        <v>3627</v>
      </c>
    </row>
    <row r="3595" spans="1:5">
      <c r="A3595" t="s">
        <v>260</v>
      </c>
      <c r="B3595">
        <v>2013</v>
      </c>
      <c r="C3595" t="s">
        <v>2187</v>
      </c>
      <c r="D3595" t="s">
        <v>347</v>
      </c>
      <c r="E3595" t="s">
        <v>4408</v>
      </c>
    </row>
    <row r="3596" spans="1:5">
      <c r="A3596" t="s">
        <v>260</v>
      </c>
      <c r="B3596">
        <v>2013</v>
      </c>
      <c r="C3596" t="s">
        <v>2187</v>
      </c>
      <c r="D3596" t="s">
        <v>346</v>
      </c>
      <c r="E3596" t="s">
        <v>3579</v>
      </c>
    </row>
    <row r="3597" spans="1:5">
      <c r="A3597" t="s">
        <v>260</v>
      </c>
      <c r="B3597">
        <v>2013</v>
      </c>
      <c r="C3597" t="s">
        <v>2203</v>
      </c>
      <c r="D3597" t="s">
        <v>347</v>
      </c>
      <c r="E3597" t="s">
        <v>3646</v>
      </c>
    </row>
    <row r="3598" spans="1:5">
      <c r="A3598" t="s">
        <v>260</v>
      </c>
      <c r="B3598">
        <v>2013</v>
      </c>
      <c r="C3598" t="s">
        <v>2205</v>
      </c>
      <c r="D3598" t="s">
        <v>347</v>
      </c>
      <c r="E3598" t="s">
        <v>4399</v>
      </c>
    </row>
    <row r="3599" spans="1:5">
      <c r="A3599" t="s">
        <v>260</v>
      </c>
      <c r="B3599">
        <v>2013</v>
      </c>
      <c r="C3599" t="s">
        <v>2297</v>
      </c>
      <c r="D3599" t="s">
        <v>347</v>
      </c>
      <c r="E3599" t="s">
        <v>4409</v>
      </c>
    </row>
    <row r="3600" spans="1:5">
      <c r="A3600" t="s">
        <v>260</v>
      </c>
      <c r="B3600">
        <v>2013</v>
      </c>
      <c r="C3600" t="s">
        <v>2302</v>
      </c>
      <c r="D3600" t="s">
        <v>347</v>
      </c>
      <c r="E3600" t="s">
        <v>3557</v>
      </c>
    </row>
    <row r="3601" spans="1:5">
      <c r="A3601" t="s">
        <v>260</v>
      </c>
      <c r="B3601">
        <v>2013</v>
      </c>
      <c r="C3601" t="s">
        <v>2185</v>
      </c>
      <c r="D3601" t="s">
        <v>347</v>
      </c>
      <c r="E3601" t="s">
        <v>3788</v>
      </c>
    </row>
    <row r="3602" spans="1:5">
      <c r="A3602" t="s">
        <v>260</v>
      </c>
      <c r="B3602">
        <v>2014</v>
      </c>
      <c r="C3602" t="s">
        <v>2187</v>
      </c>
      <c r="D3602" t="s">
        <v>346</v>
      </c>
      <c r="E3602" t="s">
        <v>3554</v>
      </c>
    </row>
    <row r="3603" spans="1:5">
      <c r="A3603" t="s">
        <v>260</v>
      </c>
      <c r="B3603">
        <v>2014</v>
      </c>
      <c r="C3603" t="s">
        <v>2180</v>
      </c>
      <c r="D3603" t="s">
        <v>347</v>
      </c>
      <c r="E3603" t="s">
        <v>3117</v>
      </c>
    </row>
    <row r="3604" spans="1:5">
      <c r="A3604" t="s">
        <v>260</v>
      </c>
      <c r="B3604">
        <v>2014</v>
      </c>
      <c r="C3604" t="s">
        <v>2205</v>
      </c>
      <c r="D3604" t="s">
        <v>346</v>
      </c>
      <c r="E3604" t="s">
        <v>3579</v>
      </c>
    </row>
    <row r="3605" spans="1:5">
      <c r="A3605" t="s">
        <v>260</v>
      </c>
      <c r="B3605">
        <v>2014</v>
      </c>
      <c r="C3605" t="s">
        <v>2297</v>
      </c>
      <c r="D3605" t="s">
        <v>346</v>
      </c>
      <c r="E3605" t="s">
        <v>4410</v>
      </c>
    </row>
    <row r="3606" spans="1:5">
      <c r="A3606" t="s">
        <v>260</v>
      </c>
      <c r="B3606">
        <v>2014</v>
      </c>
      <c r="C3606" t="s">
        <v>2302</v>
      </c>
      <c r="D3606" t="s">
        <v>346</v>
      </c>
      <c r="E3606" t="s">
        <v>3174</v>
      </c>
    </row>
    <row r="3607" spans="1:5">
      <c r="A3607" t="s">
        <v>260</v>
      </c>
      <c r="B3607">
        <v>2014</v>
      </c>
      <c r="C3607" t="s">
        <v>2185</v>
      </c>
      <c r="D3607" t="s">
        <v>346</v>
      </c>
      <c r="E3607" t="s">
        <v>4371</v>
      </c>
    </row>
    <row r="3608" spans="1:5">
      <c r="A3608" t="s">
        <v>260</v>
      </c>
      <c r="B3608">
        <v>2014</v>
      </c>
      <c r="C3608" t="s">
        <v>2187</v>
      </c>
      <c r="D3608" t="s">
        <v>347</v>
      </c>
      <c r="E3608" t="s">
        <v>4408</v>
      </c>
    </row>
    <row r="3609" spans="1:5">
      <c r="A3609" t="s">
        <v>260</v>
      </c>
      <c r="B3609">
        <v>2014</v>
      </c>
      <c r="C3609" t="s">
        <v>2203</v>
      </c>
      <c r="D3609" t="s">
        <v>347</v>
      </c>
      <c r="E3609" t="s">
        <v>2963</v>
      </c>
    </row>
    <row r="3610" spans="1:5">
      <c r="A3610" t="s">
        <v>260</v>
      </c>
      <c r="B3610">
        <v>2014</v>
      </c>
      <c r="C3610" t="s">
        <v>2205</v>
      </c>
      <c r="D3610" t="s">
        <v>347</v>
      </c>
      <c r="E3610" t="s">
        <v>4411</v>
      </c>
    </row>
    <row r="3611" spans="1:5">
      <c r="A3611" t="s">
        <v>260</v>
      </c>
      <c r="B3611">
        <v>2014</v>
      </c>
      <c r="C3611" t="s">
        <v>2297</v>
      </c>
      <c r="D3611" t="s">
        <v>347</v>
      </c>
      <c r="E3611" t="s">
        <v>4412</v>
      </c>
    </row>
    <row r="3612" spans="1:5">
      <c r="A3612" t="s">
        <v>260</v>
      </c>
      <c r="B3612">
        <v>2014</v>
      </c>
      <c r="C3612" t="s">
        <v>2302</v>
      </c>
      <c r="D3612" t="s">
        <v>347</v>
      </c>
      <c r="E3612" t="s">
        <v>4408</v>
      </c>
    </row>
    <row r="3613" spans="1:5">
      <c r="A3613" t="s">
        <v>260</v>
      </c>
      <c r="B3613">
        <v>2014</v>
      </c>
      <c r="C3613" t="s">
        <v>2185</v>
      </c>
      <c r="D3613" t="s">
        <v>347</v>
      </c>
      <c r="E3613" t="s">
        <v>3582</v>
      </c>
    </row>
    <row r="3614" spans="1:5">
      <c r="A3614" t="s">
        <v>260</v>
      </c>
      <c r="B3614">
        <v>2014</v>
      </c>
      <c r="C3614" t="s">
        <v>2180</v>
      </c>
      <c r="D3614" t="s">
        <v>346</v>
      </c>
      <c r="E3614" t="s">
        <v>4413</v>
      </c>
    </row>
    <row r="3615" spans="1:5">
      <c r="A3615" t="s">
        <v>260</v>
      </c>
      <c r="B3615">
        <v>2014</v>
      </c>
      <c r="C3615" t="s">
        <v>2203</v>
      </c>
      <c r="D3615" t="s">
        <v>346</v>
      </c>
      <c r="E3615" t="s">
        <v>4414</v>
      </c>
    </row>
    <row r="3616" spans="1:5">
      <c r="A3616" t="s">
        <v>260</v>
      </c>
      <c r="B3616">
        <v>2015</v>
      </c>
      <c r="C3616" t="s">
        <v>2297</v>
      </c>
      <c r="D3616" t="s">
        <v>346</v>
      </c>
      <c r="E3616" t="s">
        <v>4415</v>
      </c>
    </row>
    <row r="3617" spans="1:5">
      <c r="A3617" t="s">
        <v>260</v>
      </c>
      <c r="B3617">
        <v>2015</v>
      </c>
      <c r="C3617" t="s">
        <v>2205</v>
      </c>
      <c r="D3617" t="s">
        <v>347</v>
      </c>
      <c r="E3617" t="s">
        <v>3302</v>
      </c>
    </row>
    <row r="3618" spans="1:5">
      <c r="A3618" t="s">
        <v>260</v>
      </c>
      <c r="B3618">
        <v>2015</v>
      </c>
      <c r="C3618" t="s">
        <v>2297</v>
      </c>
      <c r="D3618" t="s">
        <v>347</v>
      </c>
      <c r="E3618" t="s">
        <v>3574</v>
      </c>
    </row>
    <row r="3619" spans="1:5">
      <c r="A3619" t="s">
        <v>260</v>
      </c>
      <c r="B3619">
        <v>2015</v>
      </c>
      <c r="C3619" t="s">
        <v>2302</v>
      </c>
      <c r="D3619" t="s">
        <v>347</v>
      </c>
      <c r="E3619" t="s">
        <v>3590</v>
      </c>
    </row>
    <row r="3620" spans="1:5">
      <c r="A3620" t="s">
        <v>260</v>
      </c>
      <c r="B3620">
        <v>2015</v>
      </c>
      <c r="C3620" t="s">
        <v>2185</v>
      </c>
      <c r="D3620" t="s">
        <v>347</v>
      </c>
      <c r="E3620" t="s">
        <v>3583</v>
      </c>
    </row>
    <row r="3621" spans="1:5">
      <c r="A3621" t="s">
        <v>260</v>
      </c>
      <c r="B3621">
        <v>2015</v>
      </c>
      <c r="C3621" t="s">
        <v>2180</v>
      </c>
      <c r="D3621" t="s">
        <v>346</v>
      </c>
      <c r="E3621" t="s">
        <v>4416</v>
      </c>
    </row>
    <row r="3622" spans="1:5">
      <c r="A3622" t="s">
        <v>260</v>
      </c>
      <c r="B3622">
        <v>2015</v>
      </c>
      <c r="C3622" t="s">
        <v>2203</v>
      </c>
      <c r="D3622" t="s">
        <v>346</v>
      </c>
      <c r="E3622" t="s">
        <v>3547</v>
      </c>
    </row>
    <row r="3623" spans="1:5">
      <c r="A3623" t="s">
        <v>260</v>
      </c>
      <c r="B3623">
        <v>2015</v>
      </c>
      <c r="C3623" t="s">
        <v>2205</v>
      </c>
      <c r="D3623" t="s">
        <v>346</v>
      </c>
      <c r="E3623" t="s">
        <v>3935</v>
      </c>
    </row>
    <row r="3624" spans="1:5">
      <c r="A3624" t="s">
        <v>260</v>
      </c>
      <c r="B3624">
        <v>2015</v>
      </c>
      <c r="C3624" t="s">
        <v>2302</v>
      </c>
      <c r="D3624" t="s">
        <v>346</v>
      </c>
      <c r="E3624" t="s">
        <v>4417</v>
      </c>
    </row>
    <row r="3625" spans="1:5">
      <c r="A3625" t="s">
        <v>260</v>
      </c>
      <c r="B3625">
        <v>2015</v>
      </c>
      <c r="C3625" t="s">
        <v>2185</v>
      </c>
      <c r="D3625" t="s">
        <v>346</v>
      </c>
      <c r="E3625" t="s">
        <v>3557</v>
      </c>
    </row>
    <row r="3626" spans="1:5">
      <c r="A3626" t="s">
        <v>260</v>
      </c>
      <c r="B3626">
        <v>2015</v>
      </c>
      <c r="C3626" t="s">
        <v>2187</v>
      </c>
      <c r="D3626" t="s">
        <v>347</v>
      </c>
      <c r="E3626" t="s">
        <v>3428</v>
      </c>
    </row>
    <row r="3627" spans="1:5">
      <c r="A3627" t="s">
        <v>260</v>
      </c>
      <c r="B3627">
        <v>2015</v>
      </c>
      <c r="C3627" t="s">
        <v>2187</v>
      </c>
      <c r="D3627" t="s">
        <v>346</v>
      </c>
      <c r="E3627" t="s">
        <v>4396</v>
      </c>
    </row>
    <row r="3628" spans="1:5">
      <c r="A3628" t="s">
        <v>260</v>
      </c>
      <c r="B3628">
        <v>2015</v>
      </c>
      <c r="C3628" t="s">
        <v>2180</v>
      </c>
      <c r="D3628" t="s">
        <v>347</v>
      </c>
      <c r="E3628" t="s">
        <v>3588</v>
      </c>
    </row>
    <row r="3629" spans="1:5">
      <c r="A3629" t="s">
        <v>260</v>
      </c>
      <c r="B3629">
        <v>2015</v>
      </c>
      <c r="C3629" t="s">
        <v>2203</v>
      </c>
      <c r="D3629" t="s">
        <v>347</v>
      </c>
      <c r="E3629" t="s">
        <v>4389</v>
      </c>
    </row>
    <row r="3630" spans="1:5">
      <c r="A3630" t="s">
        <v>260</v>
      </c>
      <c r="B3630">
        <v>2016</v>
      </c>
      <c r="C3630" t="s">
        <v>2185</v>
      </c>
      <c r="D3630" t="s">
        <v>346</v>
      </c>
      <c r="E3630" t="s">
        <v>2891</v>
      </c>
    </row>
    <row r="3631" spans="1:5">
      <c r="A3631" t="s">
        <v>260</v>
      </c>
      <c r="B3631">
        <v>2016</v>
      </c>
      <c r="C3631" t="s">
        <v>2187</v>
      </c>
      <c r="D3631" t="s">
        <v>347</v>
      </c>
      <c r="E3631" t="s">
        <v>2303</v>
      </c>
    </row>
    <row r="3632" spans="1:5">
      <c r="A3632" t="s">
        <v>260</v>
      </c>
      <c r="B3632">
        <v>2016</v>
      </c>
      <c r="C3632" t="s">
        <v>2180</v>
      </c>
      <c r="D3632" t="s">
        <v>347</v>
      </c>
      <c r="E3632" t="s">
        <v>4013</v>
      </c>
    </row>
    <row r="3633" spans="1:5">
      <c r="A3633" t="s">
        <v>260</v>
      </c>
      <c r="B3633">
        <v>2016</v>
      </c>
      <c r="C3633" t="s">
        <v>2203</v>
      </c>
      <c r="D3633" t="s">
        <v>347</v>
      </c>
      <c r="E3633" t="s">
        <v>4408</v>
      </c>
    </row>
    <row r="3634" spans="1:5">
      <c r="A3634" t="s">
        <v>260</v>
      </c>
      <c r="B3634">
        <v>2016</v>
      </c>
      <c r="C3634" t="s">
        <v>2205</v>
      </c>
      <c r="D3634" t="s">
        <v>347</v>
      </c>
      <c r="E3634" t="s">
        <v>2932</v>
      </c>
    </row>
    <row r="3635" spans="1:5">
      <c r="A3635" t="s">
        <v>260</v>
      </c>
      <c r="B3635">
        <v>2016</v>
      </c>
      <c r="C3635" t="s">
        <v>2297</v>
      </c>
      <c r="D3635" t="s">
        <v>347</v>
      </c>
      <c r="E3635" t="s">
        <v>3303</v>
      </c>
    </row>
    <row r="3636" spans="1:5">
      <c r="A3636" t="s">
        <v>260</v>
      </c>
      <c r="B3636">
        <v>2016</v>
      </c>
      <c r="C3636" t="s">
        <v>2187</v>
      </c>
      <c r="D3636" t="s">
        <v>346</v>
      </c>
      <c r="E3636" t="s">
        <v>4386</v>
      </c>
    </row>
    <row r="3637" spans="1:5">
      <c r="A3637" t="s">
        <v>260</v>
      </c>
      <c r="B3637">
        <v>2016</v>
      </c>
      <c r="C3637" t="s">
        <v>2185</v>
      </c>
      <c r="D3637" t="s">
        <v>347</v>
      </c>
      <c r="E3637" t="s">
        <v>3786</v>
      </c>
    </row>
    <row r="3638" spans="1:5">
      <c r="A3638" t="s">
        <v>260</v>
      </c>
      <c r="B3638">
        <v>2016</v>
      </c>
      <c r="C3638" t="s">
        <v>2180</v>
      </c>
      <c r="D3638" t="s">
        <v>346</v>
      </c>
      <c r="E3638" t="s">
        <v>4418</v>
      </c>
    </row>
    <row r="3639" spans="1:5">
      <c r="A3639" t="s">
        <v>260</v>
      </c>
      <c r="B3639">
        <v>2016</v>
      </c>
      <c r="C3639" t="s">
        <v>2203</v>
      </c>
      <c r="D3639" t="s">
        <v>346</v>
      </c>
      <c r="E3639" t="s">
        <v>2935</v>
      </c>
    </row>
    <row r="3640" spans="1:5">
      <c r="A3640" t="s">
        <v>260</v>
      </c>
      <c r="B3640">
        <v>2016</v>
      </c>
      <c r="C3640" t="s">
        <v>2205</v>
      </c>
      <c r="D3640" t="s">
        <v>346</v>
      </c>
      <c r="E3640" t="s">
        <v>3634</v>
      </c>
    </row>
    <row r="3641" spans="1:5">
      <c r="A3641" t="s">
        <v>260</v>
      </c>
      <c r="B3641">
        <v>2016</v>
      </c>
      <c r="C3641" t="s">
        <v>2297</v>
      </c>
      <c r="D3641" t="s">
        <v>346</v>
      </c>
      <c r="E3641" t="s">
        <v>4419</v>
      </c>
    </row>
    <row r="3642" spans="1:5">
      <c r="A3642" t="s">
        <v>260</v>
      </c>
      <c r="B3642">
        <v>2016</v>
      </c>
      <c r="C3642" t="s">
        <v>2302</v>
      </c>
      <c r="D3642" t="s">
        <v>346</v>
      </c>
      <c r="E3642" t="s">
        <v>3174</v>
      </c>
    </row>
    <row r="3643" spans="1:5">
      <c r="A3643" t="s">
        <v>260</v>
      </c>
      <c r="B3643">
        <v>2016</v>
      </c>
      <c r="C3643" t="s">
        <v>2302</v>
      </c>
      <c r="D3643" t="s">
        <v>347</v>
      </c>
      <c r="E3643" t="s">
        <v>3610</v>
      </c>
    </row>
    <row r="3644" spans="1:5">
      <c r="A3644" t="s">
        <v>260</v>
      </c>
      <c r="B3644">
        <v>2017</v>
      </c>
      <c r="C3644" t="s">
        <v>2203</v>
      </c>
      <c r="D3644" t="s">
        <v>347</v>
      </c>
      <c r="E3644" t="s">
        <v>3018</v>
      </c>
    </row>
    <row r="3645" spans="1:5">
      <c r="A3645" t="s">
        <v>260</v>
      </c>
      <c r="B3645">
        <v>2017</v>
      </c>
      <c r="C3645" t="s">
        <v>2180</v>
      </c>
      <c r="D3645" t="s">
        <v>347</v>
      </c>
      <c r="E3645" t="s">
        <v>3571</v>
      </c>
    </row>
    <row r="3646" spans="1:5">
      <c r="A3646" t="s">
        <v>260</v>
      </c>
      <c r="B3646">
        <v>2017</v>
      </c>
      <c r="C3646" t="s">
        <v>2185</v>
      </c>
      <c r="D3646" t="s">
        <v>347</v>
      </c>
      <c r="E3646" t="s">
        <v>4403</v>
      </c>
    </row>
    <row r="3647" spans="1:5">
      <c r="A3647" t="s">
        <v>260</v>
      </c>
      <c r="B3647">
        <v>2017</v>
      </c>
      <c r="C3647" t="s">
        <v>2180</v>
      </c>
      <c r="D3647" t="s">
        <v>346</v>
      </c>
      <c r="E3647" t="s">
        <v>4420</v>
      </c>
    </row>
    <row r="3648" spans="1:5">
      <c r="A3648" t="s">
        <v>260</v>
      </c>
      <c r="B3648">
        <v>2017</v>
      </c>
      <c r="C3648" t="s">
        <v>2187</v>
      </c>
      <c r="D3648" t="s">
        <v>346</v>
      </c>
      <c r="E3648" t="s">
        <v>2935</v>
      </c>
    </row>
    <row r="3649" spans="1:5">
      <c r="A3649" t="s">
        <v>260</v>
      </c>
      <c r="B3649">
        <v>2017</v>
      </c>
      <c r="C3649" t="s">
        <v>2185</v>
      </c>
      <c r="D3649" t="s">
        <v>346</v>
      </c>
      <c r="E3649" t="s">
        <v>2303</v>
      </c>
    </row>
    <row r="3650" spans="1:5">
      <c r="A3650" t="s">
        <v>260</v>
      </c>
      <c r="B3650">
        <v>2017</v>
      </c>
      <c r="C3650" t="s">
        <v>2205</v>
      </c>
      <c r="D3650" t="s">
        <v>346</v>
      </c>
      <c r="E3650" t="s">
        <v>3568</v>
      </c>
    </row>
    <row r="3651" spans="1:5">
      <c r="A3651" t="s">
        <v>260</v>
      </c>
      <c r="B3651">
        <v>2017</v>
      </c>
      <c r="C3651" t="s">
        <v>2203</v>
      </c>
      <c r="D3651" t="s">
        <v>346</v>
      </c>
      <c r="E3651" t="s">
        <v>3592</v>
      </c>
    </row>
    <row r="3652" spans="1:5">
      <c r="A3652" t="s">
        <v>260</v>
      </c>
      <c r="B3652">
        <v>2017</v>
      </c>
      <c r="C3652" t="s">
        <v>2187</v>
      </c>
      <c r="D3652" t="s">
        <v>347</v>
      </c>
      <c r="E3652" t="s">
        <v>3618</v>
      </c>
    </row>
    <row r="3653" spans="1:5">
      <c r="A3653" t="s">
        <v>260</v>
      </c>
      <c r="B3653">
        <v>2017</v>
      </c>
      <c r="C3653" t="s">
        <v>2302</v>
      </c>
      <c r="D3653" t="s">
        <v>347</v>
      </c>
      <c r="E3653" t="s">
        <v>4421</v>
      </c>
    </row>
    <row r="3654" spans="1:5">
      <c r="A3654" t="s">
        <v>260</v>
      </c>
      <c r="B3654">
        <v>2017</v>
      </c>
      <c r="C3654" t="s">
        <v>2297</v>
      </c>
      <c r="D3654" t="s">
        <v>347</v>
      </c>
      <c r="E3654" t="s">
        <v>3574</v>
      </c>
    </row>
    <row r="3655" spans="1:5">
      <c r="A3655" t="s">
        <v>260</v>
      </c>
      <c r="B3655">
        <v>2017</v>
      </c>
      <c r="C3655" t="s">
        <v>2205</v>
      </c>
      <c r="D3655" t="s">
        <v>347</v>
      </c>
      <c r="E3655" t="s">
        <v>3149</v>
      </c>
    </row>
    <row r="3656" spans="1:5">
      <c r="A3656" t="s">
        <v>260</v>
      </c>
      <c r="B3656">
        <v>2017</v>
      </c>
      <c r="C3656" t="s">
        <v>2302</v>
      </c>
      <c r="D3656" t="s">
        <v>346</v>
      </c>
      <c r="E3656" t="s">
        <v>2972</v>
      </c>
    </row>
    <row r="3657" spans="1:5">
      <c r="A3657" t="s">
        <v>260</v>
      </c>
      <c r="B3657">
        <v>2017</v>
      </c>
      <c r="C3657" t="s">
        <v>2297</v>
      </c>
      <c r="D3657" t="s">
        <v>346</v>
      </c>
      <c r="E3657" t="s">
        <v>4422</v>
      </c>
    </row>
    <row r="3658" spans="1:5">
      <c r="A3658" t="s">
        <v>260</v>
      </c>
      <c r="B3658">
        <v>2018</v>
      </c>
      <c r="C3658" t="s">
        <v>2203</v>
      </c>
      <c r="D3658" t="s">
        <v>346</v>
      </c>
      <c r="E3658" t="s">
        <v>3570</v>
      </c>
    </row>
    <row r="3659" spans="1:5">
      <c r="A3659" t="s">
        <v>260</v>
      </c>
      <c r="B3659">
        <v>2018</v>
      </c>
      <c r="C3659" t="s">
        <v>2205</v>
      </c>
      <c r="D3659" t="s">
        <v>346</v>
      </c>
      <c r="E3659" t="s">
        <v>3103</v>
      </c>
    </row>
    <row r="3660" spans="1:5">
      <c r="A3660" t="s">
        <v>260</v>
      </c>
      <c r="B3660">
        <v>2018</v>
      </c>
      <c r="C3660" t="s">
        <v>2180</v>
      </c>
      <c r="D3660" t="s">
        <v>346</v>
      </c>
      <c r="E3660" t="s">
        <v>3599</v>
      </c>
    </row>
    <row r="3661" spans="1:5">
      <c r="A3661" t="s">
        <v>260</v>
      </c>
      <c r="B3661">
        <v>2018</v>
      </c>
      <c r="C3661" t="s">
        <v>2297</v>
      </c>
      <c r="D3661" t="s">
        <v>347</v>
      </c>
      <c r="E3661" t="s">
        <v>3171</v>
      </c>
    </row>
    <row r="3662" spans="1:5">
      <c r="A3662" t="s">
        <v>260</v>
      </c>
      <c r="B3662">
        <v>2018</v>
      </c>
      <c r="C3662" t="s">
        <v>2297</v>
      </c>
      <c r="D3662" t="s">
        <v>346</v>
      </c>
      <c r="E3662" t="s">
        <v>3080</v>
      </c>
    </row>
    <row r="3663" spans="1:5">
      <c r="A3663" t="s">
        <v>260</v>
      </c>
      <c r="B3663">
        <v>2018</v>
      </c>
      <c r="C3663" t="s">
        <v>2302</v>
      </c>
      <c r="D3663" t="s">
        <v>346</v>
      </c>
      <c r="E3663" t="s">
        <v>3874</v>
      </c>
    </row>
    <row r="3664" spans="1:5">
      <c r="A3664" t="s">
        <v>260</v>
      </c>
      <c r="B3664">
        <v>2018</v>
      </c>
      <c r="C3664" t="s">
        <v>2187</v>
      </c>
      <c r="D3664" t="s">
        <v>347</v>
      </c>
      <c r="E3664" t="s">
        <v>3611</v>
      </c>
    </row>
    <row r="3665" spans="1:5">
      <c r="A3665" t="s">
        <v>260</v>
      </c>
      <c r="B3665">
        <v>2018</v>
      </c>
      <c r="C3665" t="s">
        <v>2302</v>
      </c>
      <c r="D3665" t="s">
        <v>347</v>
      </c>
      <c r="E3665" t="s">
        <v>4423</v>
      </c>
    </row>
    <row r="3666" spans="1:5">
      <c r="A3666" t="s">
        <v>260</v>
      </c>
      <c r="B3666">
        <v>2018</v>
      </c>
      <c r="C3666" t="s">
        <v>2203</v>
      </c>
      <c r="D3666" t="s">
        <v>347</v>
      </c>
      <c r="E3666" t="s">
        <v>2929</v>
      </c>
    </row>
    <row r="3667" spans="1:5">
      <c r="A3667" t="s">
        <v>260</v>
      </c>
      <c r="B3667">
        <v>2018</v>
      </c>
      <c r="C3667" t="s">
        <v>2205</v>
      </c>
      <c r="D3667" t="s">
        <v>347</v>
      </c>
      <c r="E3667" t="s">
        <v>3086</v>
      </c>
    </row>
    <row r="3668" spans="1:5">
      <c r="A3668" t="s">
        <v>260</v>
      </c>
      <c r="B3668">
        <v>2018</v>
      </c>
      <c r="C3668" t="s">
        <v>2185</v>
      </c>
      <c r="D3668" t="s">
        <v>347</v>
      </c>
      <c r="E3668" t="s">
        <v>2979</v>
      </c>
    </row>
    <row r="3669" spans="1:5">
      <c r="A3669" t="s">
        <v>260</v>
      </c>
      <c r="B3669">
        <v>2018</v>
      </c>
      <c r="C3669" t="s">
        <v>2187</v>
      </c>
      <c r="D3669" t="s">
        <v>346</v>
      </c>
      <c r="E3669" t="s">
        <v>3626</v>
      </c>
    </row>
    <row r="3670" spans="1:5">
      <c r="A3670" t="s">
        <v>260</v>
      </c>
      <c r="B3670">
        <v>2018</v>
      </c>
      <c r="C3670" t="s">
        <v>2185</v>
      </c>
      <c r="D3670" t="s">
        <v>346</v>
      </c>
      <c r="E3670" t="s">
        <v>3428</v>
      </c>
    </row>
    <row r="3671" spans="1:5">
      <c r="A3671" t="s">
        <v>260</v>
      </c>
      <c r="B3671">
        <v>2018</v>
      </c>
      <c r="C3671" t="s">
        <v>2180</v>
      </c>
      <c r="D3671" t="s">
        <v>347</v>
      </c>
      <c r="E3671" t="s">
        <v>4424</v>
      </c>
    </row>
    <row r="3672" spans="1:5">
      <c r="A3672" t="s">
        <v>182</v>
      </c>
      <c r="B3672">
        <v>2007</v>
      </c>
      <c r="C3672" t="s">
        <v>2187</v>
      </c>
      <c r="D3672" t="s">
        <v>347</v>
      </c>
      <c r="E3672" t="s">
        <v>3294</v>
      </c>
    </row>
    <row r="3673" spans="1:5">
      <c r="A3673" t="s">
        <v>182</v>
      </c>
      <c r="B3673">
        <v>2007</v>
      </c>
      <c r="C3673" t="s">
        <v>2845</v>
      </c>
      <c r="D3673" t="s">
        <v>346</v>
      </c>
      <c r="E3673" t="s">
        <v>4425</v>
      </c>
    </row>
    <row r="3674" spans="1:5">
      <c r="A3674" t="s">
        <v>182</v>
      </c>
      <c r="B3674">
        <v>2007</v>
      </c>
      <c r="C3674" t="s">
        <v>2845</v>
      </c>
      <c r="D3674" t="s">
        <v>347</v>
      </c>
      <c r="E3674" t="s">
        <v>4426</v>
      </c>
    </row>
    <row r="3675" spans="1:5">
      <c r="A3675" t="s">
        <v>182</v>
      </c>
      <c r="B3675">
        <v>2007</v>
      </c>
      <c r="C3675" t="s">
        <v>2187</v>
      </c>
      <c r="D3675" t="s">
        <v>346</v>
      </c>
      <c r="E3675" t="s">
        <v>4427</v>
      </c>
    </row>
    <row r="3676" spans="1:5">
      <c r="A3676" t="s">
        <v>182</v>
      </c>
      <c r="B3676">
        <v>2013</v>
      </c>
      <c r="C3676" t="s">
        <v>2185</v>
      </c>
      <c r="D3676" t="s">
        <v>346</v>
      </c>
      <c r="E3676" t="s">
        <v>4428</v>
      </c>
    </row>
    <row r="3677" spans="1:5">
      <c r="A3677" t="s">
        <v>182</v>
      </c>
      <c r="B3677">
        <v>2013</v>
      </c>
      <c r="C3677" t="s">
        <v>2185</v>
      </c>
      <c r="D3677" t="s">
        <v>347</v>
      </c>
      <c r="E3677" t="s">
        <v>4429</v>
      </c>
    </row>
    <row r="3678" spans="1:5">
      <c r="A3678" t="s">
        <v>182</v>
      </c>
      <c r="B3678">
        <v>2013</v>
      </c>
      <c r="C3678" t="s">
        <v>2210</v>
      </c>
      <c r="D3678" t="s">
        <v>346</v>
      </c>
      <c r="E3678" t="s">
        <v>4430</v>
      </c>
    </row>
    <row r="3679" spans="1:5">
      <c r="A3679" t="s">
        <v>182</v>
      </c>
      <c r="B3679">
        <v>2013</v>
      </c>
      <c r="C3679" t="s">
        <v>2180</v>
      </c>
      <c r="D3679" t="s">
        <v>347</v>
      </c>
      <c r="E3679" t="s">
        <v>4431</v>
      </c>
    </row>
    <row r="3680" spans="1:5">
      <c r="A3680" t="s">
        <v>182</v>
      </c>
      <c r="B3680">
        <v>2013</v>
      </c>
      <c r="C3680" t="s">
        <v>2180</v>
      </c>
      <c r="D3680" t="s">
        <v>346</v>
      </c>
      <c r="E3680" t="s">
        <v>4432</v>
      </c>
    </row>
    <row r="3681" spans="1:5">
      <c r="A3681" t="s">
        <v>182</v>
      </c>
      <c r="B3681">
        <v>2013</v>
      </c>
      <c r="C3681" t="s">
        <v>2187</v>
      </c>
      <c r="D3681" t="s">
        <v>346</v>
      </c>
      <c r="E3681" t="s">
        <v>4433</v>
      </c>
    </row>
    <row r="3682" spans="1:5">
      <c r="A3682" t="s">
        <v>182</v>
      </c>
      <c r="B3682">
        <v>2013</v>
      </c>
      <c r="C3682" t="s">
        <v>2210</v>
      </c>
      <c r="D3682" t="s">
        <v>347</v>
      </c>
      <c r="E3682" t="s">
        <v>4434</v>
      </c>
    </row>
    <row r="3683" spans="1:5">
      <c r="A3683" t="s">
        <v>182</v>
      </c>
      <c r="B3683">
        <v>2013</v>
      </c>
      <c r="C3683" t="s">
        <v>2205</v>
      </c>
      <c r="D3683" t="s">
        <v>346</v>
      </c>
      <c r="E3683" t="s">
        <v>4435</v>
      </c>
    </row>
    <row r="3684" spans="1:5">
      <c r="A3684" t="s">
        <v>182</v>
      </c>
      <c r="B3684">
        <v>2013</v>
      </c>
      <c r="C3684" t="s">
        <v>2205</v>
      </c>
      <c r="D3684" t="s">
        <v>347</v>
      </c>
      <c r="E3684" t="s">
        <v>4436</v>
      </c>
    </row>
    <row r="3685" spans="1:5">
      <c r="A3685" t="s">
        <v>182</v>
      </c>
      <c r="B3685">
        <v>2013</v>
      </c>
      <c r="C3685" t="s">
        <v>2203</v>
      </c>
      <c r="D3685" t="s">
        <v>346</v>
      </c>
      <c r="E3685" t="s">
        <v>4437</v>
      </c>
    </row>
    <row r="3686" spans="1:5">
      <c r="A3686" t="s">
        <v>182</v>
      </c>
      <c r="B3686">
        <v>2013</v>
      </c>
      <c r="C3686" t="s">
        <v>2187</v>
      </c>
      <c r="D3686" t="s">
        <v>347</v>
      </c>
      <c r="E3686" t="s">
        <v>4438</v>
      </c>
    </row>
    <row r="3687" spans="1:5">
      <c r="A3687" t="s">
        <v>182</v>
      </c>
      <c r="B3687">
        <v>2013</v>
      </c>
      <c r="C3687" t="s">
        <v>2203</v>
      </c>
      <c r="D3687" t="s">
        <v>347</v>
      </c>
      <c r="E3687" t="s">
        <v>4439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1A428-D693-4253-9038-0AB4B0A48204}">
  <dimension ref="A1:F1766"/>
  <sheetViews>
    <sheetView workbookViewId="0">
      <selection activeCell="F2" sqref="F2"/>
    </sheetView>
  </sheetViews>
  <sheetFormatPr baseColWidth="10" defaultColWidth="8.83203125" defaultRowHeight="15"/>
  <sheetData>
    <row r="1" spans="1:6">
      <c r="A1" t="s">
        <v>0</v>
      </c>
      <c r="B1" t="s">
        <v>370</v>
      </c>
      <c r="C1" t="s">
        <v>4461</v>
      </c>
      <c r="D1" t="s">
        <v>4462</v>
      </c>
      <c r="E1" t="s">
        <v>4463</v>
      </c>
      <c r="F1" t="s">
        <v>4464</v>
      </c>
    </row>
    <row r="2" spans="1:6">
      <c r="A2" t="s">
        <v>1</v>
      </c>
      <c r="B2" t="s">
        <v>371</v>
      </c>
      <c r="C2">
        <v>0.56599999999999995</v>
      </c>
      <c r="D2">
        <v>0.56699999999999995</v>
      </c>
      <c r="E2">
        <v>0.56999999999999995</v>
      </c>
      <c r="F2">
        <v>0.57399999999999995</v>
      </c>
    </row>
    <row r="3" spans="1:6">
      <c r="A3" t="s">
        <v>1</v>
      </c>
      <c r="B3" t="s">
        <v>372</v>
      </c>
      <c r="C3">
        <v>0.48099999999999998</v>
      </c>
      <c r="D3">
        <v>0.48199999999999998</v>
      </c>
      <c r="E3">
        <v>0.48299999999999998</v>
      </c>
      <c r="F3">
        <v>0.48399999999999999</v>
      </c>
    </row>
    <row r="4" spans="1:6">
      <c r="A4" t="s">
        <v>1</v>
      </c>
      <c r="B4" t="s">
        <v>373</v>
      </c>
      <c r="C4">
        <v>0.47199999999999998</v>
      </c>
      <c r="D4">
        <v>0.47299999999999998</v>
      </c>
      <c r="E4">
        <v>0.47499999999999998</v>
      </c>
      <c r="F4">
        <v>0.47799999999999998</v>
      </c>
    </row>
    <row r="5" spans="1:6">
      <c r="A5" t="s">
        <v>1</v>
      </c>
      <c r="B5" t="s">
        <v>374</v>
      </c>
      <c r="C5">
        <v>0.51</v>
      </c>
      <c r="D5">
        <v>0.51100000000000001</v>
      </c>
      <c r="E5">
        <v>0.51300000000000001</v>
      </c>
      <c r="F5">
        <v>0.51600000000000001</v>
      </c>
    </row>
    <row r="6" spans="1:6">
      <c r="A6" t="s">
        <v>1</v>
      </c>
      <c r="B6" t="s">
        <v>375</v>
      </c>
      <c r="C6">
        <v>0.45500000000000002</v>
      </c>
      <c r="D6">
        <v>0.45600000000000002</v>
      </c>
      <c r="E6">
        <v>0.45800000000000002</v>
      </c>
      <c r="F6">
        <v>0.46100000000000002</v>
      </c>
    </row>
    <row r="7" spans="1:6">
      <c r="A7" t="s">
        <v>1</v>
      </c>
      <c r="B7" t="s">
        <v>376</v>
      </c>
      <c r="C7">
        <v>0.41799999999999998</v>
      </c>
      <c r="D7">
        <v>0.41899999999999998</v>
      </c>
      <c r="E7">
        <v>0.42099999999999999</v>
      </c>
      <c r="F7">
        <v>0.42299999999999999</v>
      </c>
    </row>
    <row r="8" spans="1:6">
      <c r="A8" t="s">
        <v>1</v>
      </c>
      <c r="B8" t="s">
        <v>377</v>
      </c>
      <c r="C8">
        <v>0.48499999999999999</v>
      </c>
      <c r="D8">
        <v>0.48599999999999999</v>
      </c>
      <c r="E8">
        <v>0.48799999999999999</v>
      </c>
      <c r="F8">
        <v>0.49</v>
      </c>
    </row>
    <row r="9" spans="1:6">
      <c r="A9" t="s">
        <v>1</v>
      </c>
      <c r="B9" t="s">
        <v>378</v>
      </c>
      <c r="C9">
        <v>0.45700000000000002</v>
      </c>
      <c r="D9">
        <v>0.45800000000000002</v>
      </c>
      <c r="E9">
        <v>0.46</v>
      </c>
      <c r="F9">
        <v>0.46200000000000002</v>
      </c>
    </row>
    <row r="10" spans="1:6">
      <c r="A10" t="s">
        <v>2</v>
      </c>
      <c r="B10" t="s">
        <v>379</v>
      </c>
      <c r="C10">
        <v>0.77</v>
      </c>
      <c r="D10">
        <v>0.77</v>
      </c>
      <c r="E10">
        <v>0.77100000000000002</v>
      </c>
      <c r="F10">
        <v>0.77300000000000002</v>
      </c>
    </row>
    <row r="11" spans="1:6">
      <c r="A11" t="s">
        <v>2</v>
      </c>
      <c r="B11" t="s">
        <v>380</v>
      </c>
      <c r="C11">
        <v>0.746</v>
      </c>
      <c r="D11">
        <v>0.747</v>
      </c>
      <c r="E11">
        <v>0.75</v>
      </c>
      <c r="F11">
        <v>0.753</v>
      </c>
    </row>
    <row r="12" spans="1:6">
      <c r="A12" t="s">
        <v>2</v>
      </c>
      <c r="B12" t="s">
        <v>381</v>
      </c>
      <c r="C12">
        <v>0.79300000000000004</v>
      </c>
      <c r="D12">
        <v>0.79400000000000004</v>
      </c>
      <c r="E12">
        <v>0.79600000000000004</v>
      </c>
      <c r="F12">
        <v>0.79900000000000004</v>
      </c>
    </row>
    <row r="13" spans="1:6">
      <c r="A13" t="s">
        <v>2</v>
      </c>
      <c r="B13" t="s">
        <v>382</v>
      </c>
      <c r="C13">
        <v>0.77300000000000002</v>
      </c>
      <c r="D13">
        <v>0.77600000000000002</v>
      </c>
      <c r="E13">
        <v>0.77900000000000003</v>
      </c>
      <c r="F13">
        <v>0.78200000000000003</v>
      </c>
    </row>
    <row r="14" spans="1:6">
      <c r="A14" t="s">
        <v>2</v>
      </c>
      <c r="B14" t="s">
        <v>383</v>
      </c>
      <c r="C14">
        <v>0.76400000000000001</v>
      </c>
      <c r="D14">
        <v>0.76300000000000001</v>
      </c>
      <c r="E14">
        <v>0.76300000000000001</v>
      </c>
      <c r="F14">
        <v>0.76500000000000001</v>
      </c>
    </row>
    <row r="15" spans="1:6">
      <c r="A15" t="s">
        <v>2</v>
      </c>
      <c r="B15" t="s">
        <v>384</v>
      </c>
      <c r="C15">
        <v>0.78100000000000003</v>
      </c>
      <c r="D15">
        <v>0.78</v>
      </c>
      <c r="E15">
        <v>0.78100000000000003</v>
      </c>
      <c r="F15">
        <v>0.78300000000000003</v>
      </c>
    </row>
    <row r="16" spans="1:6">
      <c r="A16" t="s">
        <v>2</v>
      </c>
      <c r="B16" t="s">
        <v>385</v>
      </c>
      <c r="C16">
        <v>0.77900000000000003</v>
      </c>
      <c r="D16">
        <v>0.77700000000000002</v>
      </c>
      <c r="E16">
        <v>0.77600000000000002</v>
      </c>
      <c r="F16">
        <v>0.77900000000000003</v>
      </c>
    </row>
    <row r="17" spans="1:6">
      <c r="A17" t="s">
        <v>2</v>
      </c>
      <c r="B17" t="s">
        <v>386</v>
      </c>
      <c r="C17">
        <v>0.74199999999999999</v>
      </c>
      <c r="D17">
        <v>0.74399999999999999</v>
      </c>
      <c r="E17">
        <v>0.747</v>
      </c>
      <c r="F17">
        <v>0.75</v>
      </c>
    </row>
    <row r="18" spans="1:6">
      <c r="A18" t="s">
        <v>2</v>
      </c>
      <c r="B18" t="s">
        <v>387</v>
      </c>
      <c r="C18">
        <v>0.76400000000000001</v>
      </c>
      <c r="D18">
        <v>0.76300000000000001</v>
      </c>
      <c r="E18">
        <v>0.76300000000000001</v>
      </c>
      <c r="F18">
        <v>0.76600000000000001</v>
      </c>
    </row>
    <row r="19" spans="1:6">
      <c r="A19" t="s">
        <v>2</v>
      </c>
      <c r="B19" t="s">
        <v>388</v>
      </c>
      <c r="C19">
        <v>0.77600000000000002</v>
      </c>
      <c r="D19">
        <v>0.77600000000000002</v>
      </c>
      <c r="E19">
        <v>0.77700000000000002</v>
      </c>
      <c r="F19">
        <v>0.78</v>
      </c>
    </row>
    <row r="20" spans="1:6">
      <c r="A20" t="s">
        <v>2</v>
      </c>
      <c r="B20" t="s">
        <v>389</v>
      </c>
      <c r="C20">
        <v>0.82</v>
      </c>
      <c r="D20">
        <v>0.81699999999999995</v>
      </c>
      <c r="E20">
        <v>0.81499999999999995</v>
      </c>
      <c r="F20">
        <v>0.81799999999999995</v>
      </c>
    </row>
    <row r="21" spans="1:6">
      <c r="A21" t="s">
        <v>2</v>
      </c>
      <c r="B21" t="s">
        <v>390</v>
      </c>
      <c r="C21">
        <v>0.79900000000000004</v>
      </c>
      <c r="D21">
        <v>0.79800000000000004</v>
      </c>
      <c r="E21">
        <v>0.8</v>
      </c>
      <c r="F21">
        <v>0.80300000000000005</v>
      </c>
    </row>
    <row r="22" spans="1:6">
      <c r="A22" t="s">
        <v>3</v>
      </c>
      <c r="B22" t="s">
        <v>391</v>
      </c>
      <c r="C22">
        <v>0.71699999999999997</v>
      </c>
      <c r="D22">
        <v>0.72099999999999997</v>
      </c>
      <c r="E22">
        <v>0.72399999999999998</v>
      </c>
      <c r="F22">
        <v>0.72499999999999998</v>
      </c>
    </row>
    <row r="23" spans="1:6">
      <c r="A23" t="s">
        <v>3</v>
      </c>
      <c r="B23" t="s">
        <v>392</v>
      </c>
      <c r="C23">
        <v>0.751</v>
      </c>
      <c r="D23">
        <v>0.755</v>
      </c>
      <c r="E23">
        <v>0.75800000000000001</v>
      </c>
      <c r="F23">
        <v>0.75900000000000001</v>
      </c>
    </row>
    <row r="24" spans="1:6">
      <c r="A24" t="s">
        <v>3</v>
      </c>
      <c r="B24" t="s">
        <v>393</v>
      </c>
      <c r="C24">
        <v>0.72799999999999998</v>
      </c>
      <c r="D24">
        <v>0.73299999999999998</v>
      </c>
      <c r="E24">
        <v>0.73599999999999999</v>
      </c>
      <c r="F24">
        <v>0.73699999999999999</v>
      </c>
    </row>
    <row r="25" spans="1:6">
      <c r="A25" t="s">
        <v>3</v>
      </c>
      <c r="B25" t="s">
        <v>394</v>
      </c>
      <c r="C25">
        <v>0.76300000000000001</v>
      </c>
      <c r="D25">
        <v>0.76800000000000002</v>
      </c>
      <c r="E25">
        <v>0.77100000000000002</v>
      </c>
      <c r="F25">
        <v>0.77200000000000002</v>
      </c>
    </row>
    <row r="26" spans="1:6">
      <c r="A26" t="s">
        <v>3</v>
      </c>
      <c r="B26" t="s">
        <v>395</v>
      </c>
      <c r="C26">
        <v>0.76900000000000002</v>
      </c>
      <c r="D26">
        <v>0.77400000000000002</v>
      </c>
      <c r="E26">
        <v>0.77700000000000002</v>
      </c>
      <c r="F26">
        <v>0.77800000000000002</v>
      </c>
    </row>
    <row r="27" spans="1:6">
      <c r="A27" t="s">
        <v>3</v>
      </c>
      <c r="B27" t="s">
        <v>396</v>
      </c>
      <c r="C27">
        <v>0.73799999999999999</v>
      </c>
      <c r="D27">
        <v>0.74199999999999999</v>
      </c>
      <c r="E27">
        <v>0.745</v>
      </c>
      <c r="F27">
        <v>0.746</v>
      </c>
    </row>
    <row r="28" spans="1:6">
      <c r="A28" t="s">
        <v>3</v>
      </c>
      <c r="B28" t="s">
        <v>397</v>
      </c>
      <c r="C28">
        <v>0.74099999999999999</v>
      </c>
      <c r="D28">
        <v>0.745</v>
      </c>
      <c r="E28">
        <v>0.748</v>
      </c>
      <c r="F28">
        <v>0.749</v>
      </c>
    </row>
    <row r="29" spans="1:6">
      <c r="A29" t="s">
        <v>5</v>
      </c>
      <c r="B29" t="s">
        <v>398</v>
      </c>
      <c r="C29">
        <v>0.54300000000000004</v>
      </c>
      <c r="D29">
        <v>0.56100000000000005</v>
      </c>
      <c r="E29">
        <v>0.56499999999999995</v>
      </c>
      <c r="F29">
        <v>0.56399999999999995</v>
      </c>
    </row>
    <row r="30" spans="1:6">
      <c r="A30" t="s">
        <v>5</v>
      </c>
      <c r="B30" t="s">
        <v>399</v>
      </c>
      <c r="C30">
        <v>0.52700000000000002</v>
      </c>
      <c r="D30">
        <v>0.51900000000000002</v>
      </c>
      <c r="E30">
        <v>0.52500000000000002</v>
      </c>
      <c r="F30">
        <v>0.52400000000000002</v>
      </c>
    </row>
    <row r="31" spans="1:6">
      <c r="A31" t="s">
        <v>5</v>
      </c>
      <c r="B31" t="s">
        <v>400</v>
      </c>
      <c r="C31">
        <v>0.48199999999999998</v>
      </c>
      <c r="D31">
        <v>0.48799999999999999</v>
      </c>
      <c r="E31">
        <v>0.49299999999999999</v>
      </c>
      <c r="F31">
        <v>0.49199999999999999</v>
      </c>
    </row>
    <row r="32" spans="1:6">
      <c r="A32" t="s">
        <v>5</v>
      </c>
      <c r="B32" t="s">
        <v>401</v>
      </c>
      <c r="C32">
        <v>0.64700000000000002</v>
      </c>
      <c r="D32">
        <v>0.66</v>
      </c>
      <c r="E32">
        <v>0.66600000000000004</v>
      </c>
      <c r="F32">
        <v>0.66500000000000004</v>
      </c>
    </row>
    <row r="33" spans="1:6">
      <c r="A33" t="s">
        <v>5</v>
      </c>
      <c r="B33" t="s">
        <v>402</v>
      </c>
      <c r="C33">
        <v>0.499</v>
      </c>
      <c r="D33">
        <v>0.505</v>
      </c>
      <c r="E33">
        <v>0.51100000000000001</v>
      </c>
      <c r="F33">
        <v>0.50900000000000001</v>
      </c>
    </row>
    <row r="34" spans="1:6">
      <c r="A34" t="s">
        <v>5</v>
      </c>
      <c r="B34" t="s">
        <v>403</v>
      </c>
      <c r="C34">
        <v>0.51500000000000001</v>
      </c>
      <c r="D34">
        <v>0.52200000000000002</v>
      </c>
      <c r="E34">
        <v>0.52700000000000002</v>
      </c>
      <c r="F34">
        <v>0.52600000000000002</v>
      </c>
    </row>
    <row r="35" spans="1:6">
      <c r="A35" t="s">
        <v>5</v>
      </c>
      <c r="B35" t="s">
        <v>404</v>
      </c>
      <c r="C35">
        <v>0.50900000000000001</v>
      </c>
      <c r="D35">
        <v>0.505</v>
      </c>
      <c r="E35">
        <v>0.51</v>
      </c>
      <c r="F35">
        <v>0.50900000000000001</v>
      </c>
    </row>
    <row r="36" spans="1:6">
      <c r="A36" t="s">
        <v>5</v>
      </c>
      <c r="B36" t="s">
        <v>405</v>
      </c>
      <c r="C36">
        <v>0.47599999999999998</v>
      </c>
      <c r="D36">
        <v>0.49399999999999999</v>
      </c>
      <c r="E36">
        <v>0.499</v>
      </c>
      <c r="F36">
        <v>0.497</v>
      </c>
    </row>
    <row r="37" spans="1:6">
      <c r="A37" t="s">
        <v>5</v>
      </c>
      <c r="B37" t="s">
        <v>406</v>
      </c>
      <c r="C37">
        <v>0.51600000000000001</v>
      </c>
      <c r="D37">
        <v>0.52800000000000002</v>
      </c>
      <c r="E37">
        <v>0.53400000000000003</v>
      </c>
      <c r="F37">
        <v>0.53200000000000003</v>
      </c>
    </row>
    <row r="38" spans="1:6">
      <c r="A38" t="s">
        <v>5</v>
      </c>
      <c r="B38" t="s">
        <v>407</v>
      </c>
      <c r="C38">
        <v>0.438</v>
      </c>
      <c r="D38">
        <v>0.442</v>
      </c>
      <c r="E38">
        <v>0.44700000000000001</v>
      </c>
      <c r="F38">
        <v>0.44500000000000001</v>
      </c>
    </row>
    <row r="39" spans="1:6">
      <c r="A39" t="s">
        <v>5</v>
      </c>
      <c r="B39" t="s">
        <v>408</v>
      </c>
      <c r="C39">
        <v>0.67700000000000005</v>
      </c>
      <c r="D39">
        <v>0.68</v>
      </c>
      <c r="E39">
        <v>0.68700000000000006</v>
      </c>
      <c r="F39">
        <v>0.68600000000000005</v>
      </c>
    </row>
    <row r="40" spans="1:6">
      <c r="A40" t="s">
        <v>5</v>
      </c>
      <c r="B40" t="s">
        <v>409</v>
      </c>
      <c r="C40">
        <v>0.495</v>
      </c>
      <c r="D40">
        <v>0.50700000000000001</v>
      </c>
      <c r="E40">
        <v>0.51200000000000001</v>
      </c>
      <c r="F40">
        <v>0.51</v>
      </c>
    </row>
    <row r="41" spans="1:6">
      <c r="A41" t="s">
        <v>5</v>
      </c>
      <c r="B41" t="s">
        <v>410</v>
      </c>
      <c r="C41">
        <v>0.54300000000000004</v>
      </c>
      <c r="D41">
        <v>0.56399999999999995</v>
      </c>
      <c r="E41">
        <v>0.56999999999999995</v>
      </c>
      <c r="F41">
        <v>0.56799999999999995</v>
      </c>
    </row>
    <row r="42" spans="1:6">
      <c r="A42" t="s">
        <v>5</v>
      </c>
      <c r="B42" t="s">
        <v>411</v>
      </c>
      <c r="C42">
        <v>0.53900000000000003</v>
      </c>
      <c r="D42">
        <v>0.55100000000000005</v>
      </c>
      <c r="E42">
        <v>0.55600000000000005</v>
      </c>
      <c r="F42">
        <v>0.55500000000000005</v>
      </c>
    </row>
    <row r="43" spans="1:6">
      <c r="A43" t="s">
        <v>5</v>
      </c>
      <c r="B43" t="s">
        <v>412</v>
      </c>
      <c r="C43">
        <v>0.51900000000000002</v>
      </c>
      <c r="D43">
        <v>0.53200000000000003</v>
      </c>
      <c r="E43">
        <v>0.53700000000000003</v>
      </c>
      <c r="F43">
        <v>0.53600000000000003</v>
      </c>
    </row>
    <row r="44" spans="1:6">
      <c r="A44" t="s">
        <v>5</v>
      </c>
      <c r="B44" t="s">
        <v>413</v>
      </c>
      <c r="C44">
        <v>0.56899999999999995</v>
      </c>
      <c r="D44">
        <v>0.56799999999999995</v>
      </c>
      <c r="E44">
        <v>0.57399999999999995</v>
      </c>
      <c r="F44">
        <v>0.57199999999999995</v>
      </c>
    </row>
    <row r="45" spans="1:6">
      <c r="A45" t="s">
        <v>5</v>
      </c>
      <c r="B45" t="s">
        <v>414</v>
      </c>
      <c r="C45">
        <v>0.52700000000000002</v>
      </c>
      <c r="D45">
        <v>0.52700000000000002</v>
      </c>
      <c r="E45">
        <v>0.53200000000000003</v>
      </c>
      <c r="F45">
        <v>0.53100000000000003</v>
      </c>
    </row>
    <row r="46" spans="1:6">
      <c r="A46" t="s">
        <v>5</v>
      </c>
      <c r="B46" t="s">
        <v>415</v>
      </c>
      <c r="C46">
        <v>0.58399999999999996</v>
      </c>
      <c r="D46">
        <v>0.59699999999999998</v>
      </c>
      <c r="E46">
        <v>0.60299999999999998</v>
      </c>
      <c r="F46">
        <v>0.60099999999999998</v>
      </c>
    </row>
    <row r="47" spans="1:6">
      <c r="A47" t="s">
        <v>7</v>
      </c>
      <c r="B47" t="s">
        <v>416</v>
      </c>
      <c r="C47">
        <v>0.82899999999999996</v>
      </c>
      <c r="D47">
        <v>0.82799999999999996</v>
      </c>
      <c r="E47">
        <v>0.83199999999999996</v>
      </c>
      <c r="F47">
        <v>0.83099999999999996</v>
      </c>
    </row>
    <row r="48" spans="1:6">
      <c r="A48" t="s">
        <v>7</v>
      </c>
      <c r="B48" t="s">
        <v>417</v>
      </c>
      <c r="C48">
        <v>0.80400000000000005</v>
      </c>
      <c r="D48">
        <v>0.80400000000000005</v>
      </c>
      <c r="E48">
        <v>0.80800000000000005</v>
      </c>
      <c r="F48">
        <v>0.80600000000000005</v>
      </c>
    </row>
    <row r="49" spans="1:6">
      <c r="A49" t="s">
        <v>7</v>
      </c>
      <c r="B49" t="s">
        <v>418</v>
      </c>
      <c r="C49">
        <v>0.83499999999999996</v>
      </c>
      <c r="D49">
        <v>0.83399999999999996</v>
      </c>
      <c r="E49">
        <v>0.83799999999999997</v>
      </c>
      <c r="F49">
        <v>0.83699999999999997</v>
      </c>
    </row>
    <row r="50" spans="1:6">
      <c r="A50" t="s">
        <v>7</v>
      </c>
      <c r="B50" t="s">
        <v>419</v>
      </c>
      <c r="C50">
        <v>0.86699999999999999</v>
      </c>
      <c r="D50">
        <v>0.86699999999999999</v>
      </c>
      <c r="E50">
        <v>0.86899999999999999</v>
      </c>
      <c r="F50">
        <v>0.86699999999999999</v>
      </c>
    </row>
    <row r="51" spans="1:6">
      <c r="A51" t="s">
        <v>7</v>
      </c>
      <c r="B51" t="s">
        <v>420</v>
      </c>
      <c r="C51">
        <v>0.83299999999999996</v>
      </c>
      <c r="D51">
        <v>0.83199999999999996</v>
      </c>
      <c r="E51">
        <v>0.83599999999999997</v>
      </c>
      <c r="F51">
        <v>0.83399999999999996</v>
      </c>
    </row>
    <row r="52" spans="1:6">
      <c r="A52" t="s">
        <v>7</v>
      </c>
      <c r="B52" t="s">
        <v>421</v>
      </c>
      <c r="C52">
        <v>0.81</v>
      </c>
      <c r="D52">
        <v>0.80900000000000005</v>
      </c>
      <c r="E52">
        <v>0.81299999999999994</v>
      </c>
      <c r="F52">
        <v>0.81200000000000006</v>
      </c>
    </row>
    <row r="53" spans="1:6">
      <c r="A53" t="s">
        <v>7</v>
      </c>
      <c r="B53" t="s">
        <v>422</v>
      </c>
      <c r="C53">
        <v>0.82099999999999995</v>
      </c>
      <c r="D53">
        <v>0.82099999999999995</v>
      </c>
      <c r="E53">
        <v>0.82299999999999995</v>
      </c>
      <c r="F53">
        <v>0.82199999999999995</v>
      </c>
    </row>
    <row r="54" spans="1:6">
      <c r="A54" t="s">
        <v>7</v>
      </c>
      <c r="B54" t="s">
        <v>423</v>
      </c>
      <c r="C54">
        <v>0.83599999999999997</v>
      </c>
      <c r="D54">
        <v>0.83499999999999996</v>
      </c>
      <c r="E54">
        <v>0.83899999999999997</v>
      </c>
      <c r="F54">
        <v>0.83799999999999997</v>
      </c>
    </row>
    <row r="55" spans="1:6">
      <c r="A55" t="s">
        <v>7</v>
      </c>
      <c r="B55" t="s">
        <v>424</v>
      </c>
      <c r="C55">
        <v>0.81799999999999995</v>
      </c>
      <c r="D55">
        <v>0.81699999999999995</v>
      </c>
      <c r="E55">
        <v>0.82099999999999995</v>
      </c>
      <c r="F55">
        <v>0.82</v>
      </c>
    </row>
    <row r="56" spans="1:6">
      <c r="A56" t="s">
        <v>7</v>
      </c>
      <c r="B56" t="s">
        <v>425</v>
      </c>
      <c r="C56">
        <v>0.84</v>
      </c>
      <c r="D56">
        <v>0.84</v>
      </c>
      <c r="E56">
        <v>0.84199999999999997</v>
      </c>
      <c r="F56">
        <v>0.84</v>
      </c>
    </row>
    <row r="57" spans="1:6">
      <c r="A57" t="s">
        <v>7</v>
      </c>
      <c r="B57" t="s">
        <v>426</v>
      </c>
      <c r="C57">
        <v>0.81499999999999995</v>
      </c>
      <c r="D57">
        <v>0.81399999999999995</v>
      </c>
      <c r="E57">
        <v>0.81799999999999995</v>
      </c>
      <c r="F57">
        <v>0.81599999999999995</v>
      </c>
    </row>
    <row r="58" spans="1:6">
      <c r="A58" t="s">
        <v>8</v>
      </c>
      <c r="B58" t="s">
        <v>427</v>
      </c>
      <c r="C58">
        <v>0.72599999999999998</v>
      </c>
      <c r="D58">
        <v>0.73399999999999999</v>
      </c>
      <c r="E58">
        <v>0.74099999999999999</v>
      </c>
      <c r="F58">
        <v>0.74299999999999999</v>
      </c>
    </row>
    <row r="59" spans="1:6">
      <c r="A59" t="s">
        <v>8</v>
      </c>
      <c r="B59" t="s">
        <v>428</v>
      </c>
      <c r="C59">
        <v>0.72199999999999998</v>
      </c>
      <c r="D59">
        <v>0.72399999999999998</v>
      </c>
      <c r="E59">
        <v>0.73099999999999998</v>
      </c>
      <c r="F59">
        <v>0.73299999999999998</v>
      </c>
    </row>
    <row r="60" spans="1:6">
      <c r="A60" t="s">
        <v>8</v>
      </c>
      <c r="B60" t="s">
        <v>429</v>
      </c>
      <c r="C60">
        <v>0.71499999999999997</v>
      </c>
      <c r="D60">
        <v>0.71799999999999997</v>
      </c>
      <c r="E60">
        <v>0.72499999999999998</v>
      </c>
      <c r="F60">
        <v>0.72699999999999998</v>
      </c>
    </row>
    <row r="61" spans="1:6">
      <c r="A61" t="s">
        <v>8</v>
      </c>
      <c r="B61" t="s">
        <v>430</v>
      </c>
      <c r="C61">
        <v>0.71699999999999997</v>
      </c>
      <c r="D61">
        <v>0.71699999999999997</v>
      </c>
      <c r="E61">
        <v>0.72399999999999998</v>
      </c>
      <c r="F61">
        <v>0.72599999999999998</v>
      </c>
    </row>
    <row r="62" spans="1:6">
      <c r="A62" t="s">
        <v>8</v>
      </c>
      <c r="B62" t="s">
        <v>431</v>
      </c>
      <c r="C62">
        <v>0.751</v>
      </c>
      <c r="D62">
        <v>0.75600000000000001</v>
      </c>
      <c r="E62">
        <v>0.76200000000000001</v>
      </c>
      <c r="F62">
        <v>0.76400000000000001</v>
      </c>
    </row>
    <row r="63" spans="1:6">
      <c r="A63" t="s">
        <v>8</v>
      </c>
      <c r="B63" t="s">
        <v>432</v>
      </c>
      <c r="C63">
        <v>0.72099999999999997</v>
      </c>
      <c r="D63">
        <v>0.72</v>
      </c>
      <c r="E63">
        <v>0.72699999999999998</v>
      </c>
      <c r="F63">
        <v>0.72899999999999998</v>
      </c>
    </row>
    <row r="64" spans="1:6">
      <c r="A64" t="s">
        <v>8</v>
      </c>
      <c r="B64" t="s">
        <v>433</v>
      </c>
      <c r="C64">
        <v>0.74299999999999999</v>
      </c>
      <c r="D64">
        <v>0.747</v>
      </c>
      <c r="E64">
        <v>0.754</v>
      </c>
      <c r="F64">
        <v>0.75600000000000001</v>
      </c>
    </row>
    <row r="65" spans="1:6">
      <c r="A65" t="s">
        <v>8</v>
      </c>
      <c r="B65" t="s">
        <v>434</v>
      </c>
      <c r="C65">
        <v>0.747</v>
      </c>
      <c r="D65">
        <v>0.749</v>
      </c>
      <c r="E65">
        <v>0.75600000000000001</v>
      </c>
      <c r="F65">
        <v>0.75800000000000001</v>
      </c>
    </row>
    <row r="66" spans="1:6">
      <c r="A66" t="s">
        <v>8</v>
      </c>
      <c r="B66" t="s">
        <v>435</v>
      </c>
      <c r="C66">
        <v>0.72899999999999998</v>
      </c>
      <c r="D66">
        <v>0.73</v>
      </c>
      <c r="E66">
        <v>0.73699999999999999</v>
      </c>
      <c r="F66">
        <v>0.73899999999999999</v>
      </c>
    </row>
    <row r="67" spans="1:6">
      <c r="A67" t="s">
        <v>8</v>
      </c>
      <c r="B67" t="s">
        <v>436</v>
      </c>
      <c r="C67">
        <v>0.73699999999999999</v>
      </c>
      <c r="D67">
        <v>0.74099999999999999</v>
      </c>
      <c r="E67">
        <v>0.748</v>
      </c>
      <c r="F67">
        <v>0.75</v>
      </c>
    </row>
    <row r="68" spans="1:6">
      <c r="A68" t="s">
        <v>8</v>
      </c>
      <c r="B68" t="s">
        <v>437</v>
      </c>
      <c r="C68">
        <v>0.78800000000000003</v>
      </c>
      <c r="D68">
        <v>0.79200000000000004</v>
      </c>
      <c r="E68">
        <v>0.79900000000000004</v>
      </c>
      <c r="F68">
        <v>0.80200000000000005</v>
      </c>
    </row>
    <row r="69" spans="1:6">
      <c r="A69" t="s">
        <v>9</v>
      </c>
      <c r="B69" t="s">
        <v>438</v>
      </c>
      <c r="C69">
        <v>0.96499999999999997</v>
      </c>
      <c r="D69">
        <v>0.96799999999999997</v>
      </c>
      <c r="E69">
        <v>0.97099999999999997</v>
      </c>
      <c r="F69">
        <v>0.97199999999999998</v>
      </c>
    </row>
    <row r="70" spans="1:6">
      <c r="A70" t="s">
        <v>9</v>
      </c>
      <c r="B70" t="s">
        <v>439</v>
      </c>
      <c r="C70">
        <v>0.93300000000000005</v>
      </c>
      <c r="D70">
        <v>0.93600000000000005</v>
      </c>
      <c r="E70">
        <v>0.93799999999999994</v>
      </c>
      <c r="F70">
        <v>0.94</v>
      </c>
    </row>
    <row r="71" spans="1:6">
      <c r="A71" t="s">
        <v>9</v>
      </c>
      <c r="B71" t="s">
        <v>440</v>
      </c>
      <c r="C71">
        <v>0.92200000000000004</v>
      </c>
      <c r="D71">
        <v>0.92300000000000004</v>
      </c>
      <c r="E71">
        <v>0.92500000000000004</v>
      </c>
      <c r="F71">
        <v>0.92600000000000005</v>
      </c>
    </row>
    <row r="72" spans="1:6">
      <c r="A72" t="s">
        <v>9</v>
      </c>
      <c r="B72" t="s">
        <v>441</v>
      </c>
      <c r="C72">
        <v>0.92700000000000005</v>
      </c>
      <c r="D72">
        <v>0.92900000000000005</v>
      </c>
      <c r="E72">
        <v>0.93100000000000005</v>
      </c>
      <c r="F72">
        <v>0.93200000000000005</v>
      </c>
    </row>
    <row r="73" spans="1:6">
      <c r="A73" t="s">
        <v>9</v>
      </c>
      <c r="B73" t="s">
        <v>442</v>
      </c>
      <c r="C73">
        <v>0.92100000000000004</v>
      </c>
      <c r="D73">
        <v>0.92300000000000004</v>
      </c>
      <c r="E73">
        <v>0.92500000000000004</v>
      </c>
      <c r="F73">
        <v>0.92600000000000005</v>
      </c>
    </row>
    <row r="74" spans="1:6">
      <c r="A74" t="s">
        <v>9</v>
      </c>
      <c r="B74" t="s">
        <v>443</v>
      </c>
      <c r="C74">
        <v>0.90200000000000002</v>
      </c>
      <c r="D74">
        <v>0.90400000000000003</v>
      </c>
      <c r="E74">
        <v>0.90600000000000003</v>
      </c>
      <c r="F74">
        <v>0.90800000000000003</v>
      </c>
    </row>
    <row r="75" spans="1:6">
      <c r="A75" t="s">
        <v>9</v>
      </c>
      <c r="B75" t="s">
        <v>444</v>
      </c>
      <c r="C75">
        <v>0.93100000000000005</v>
      </c>
      <c r="D75">
        <v>0.93400000000000005</v>
      </c>
      <c r="E75">
        <v>0.93500000000000005</v>
      </c>
      <c r="F75">
        <v>0.93700000000000006</v>
      </c>
    </row>
    <row r="76" spans="1:6">
      <c r="A76" t="s">
        <v>9</v>
      </c>
      <c r="B76" t="s">
        <v>445</v>
      </c>
      <c r="C76">
        <v>0.95199999999999996</v>
      </c>
      <c r="D76">
        <v>0.95</v>
      </c>
      <c r="E76">
        <v>0.95299999999999996</v>
      </c>
      <c r="F76">
        <v>0.95399999999999996</v>
      </c>
    </row>
    <row r="77" spans="1:6">
      <c r="A77" t="s">
        <v>10</v>
      </c>
      <c r="B77" t="s">
        <v>446</v>
      </c>
      <c r="C77">
        <v>0.87</v>
      </c>
      <c r="D77">
        <v>0.87</v>
      </c>
      <c r="E77">
        <v>0.872</v>
      </c>
      <c r="F77">
        <v>0.874</v>
      </c>
    </row>
    <row r="78" spans="1:6">
      <c r="A78" t="s">
        <v>10</v>
      </c>
      <c r="B78" t="s">
        <v>447</v>
      </c>
      <c r="C78">
        <v>0.89100000000000001</v>
      </c>
      <c r="D78">
        <v>0.89500000000000002</v>
      </c>
      <c r="E78">
        <v>0.89700000000000002</v>
      </c>
      <c r="F78">
        <v>0.89900000000000002</v>
      </c>
    </row>
    <row r="79" spans="1:6">
      <c r="A79" t="s">
        <v>10</v>
      </c>
      <c r="B79" t="s">
        <v>448</v>
      </c>
      <c r="C79">
        <v>0.872</v>
      </c>
      <c r="D79">
        <v>0.874</v>
      </c>
      <c r="E79">
        <v>0.877</v>
      </c>
      <c r="F79">
        <v>0.879</v>
      </c>
    </row>
    <row r="80" spans="1:6">
      <c r="A80" t="s">
        <v>10</v>
      </c>
      <c r="B80" t="s">
        <v>449</v>
      </c>
      <c r="C80">
        <v>0.89600000000000002</v>
      </c>
      <c r="D80">
        <v>0.90100000000000002</v>
      </c>
      <c r="E80">
        <v>0.90300000000000002</v>
      </c>
      <c r="F80">
        <v>0.90500000000000003</v>
      </c>
    </row>
    <row r="81" spans="1:6">
      <c r="A81" t="s">
        <v>10</v>
      </c>
      <c r="B81" t="s">
        <v>450</v>
      </c>
      <c r="C81">
        <v>0.92700000000000005</v>
      </c>
      <c r="D81">
        <v>0.93</v>
      </c>
      <c r="E81">
        <v>0.93300000000000005</v>
      </c>
      <c r="F81">
        <v>0.93400000000000005</v>
      </c>
    </row>
    <row r="82" spans="1:6">
      <c r="A82" t="s">
        <v>10</v>
      </c>
      <c r="B82" t="s">
        <v>451</v>
      </c>
      <c r="C82">
        <v>0.90100000000000002</v>
      </c>
      <c r="D82">
        <v>0.90400000000000003</v>
      </c>
      <c r="E82">
        <v>0.90700000000000003</v>
      </c>
      <c r="F82">
        <v>0.90900000000000003</v>
      </c>
    </row>
    <row r="83" spans="1:6">
      <c r="A83" t="s">
        <v>10</v>
      </c>
      <c r="B83" t="s">
        <v>452</v>
      </c>
      <c r="C83">
        <v>0.91800000000000004</v>
      </c>
      <c r="D83">
        <v>0.92200000000000004</v>
      </c>
      <c r="E83">
        <v>0.92500000000000004</v>
      </c>
      <c r="F83">
        <v>0.92700000000000005</v>
      </c>
    </row>
    <row r="84" spans="1:6">
      <c r="A84" t="s">
        <v>10</v>
      </c>
      <c r="B84" t="s">
        <v>453</v>
      </c>
      <c r="C84">
        <v>0.89700000000000002</v>
      </c>
      <c r="D84">
        <v>0.89700000000000002</v>
      </c>
      <c r="E84">
        <v>0.90100000000000002</v>
      </c>
      <c r="F84">
        <v>0.90200000000000002</v>
      </c>
    </row>
    <row r="85" spans="1:6">
      <c r="A85" t="s">
        <v>10</v>
      </c>
      <c r="B85" t="s">
        <v>454</v>
      </c>
      <c r="C85">
        <v>0.93600000000000005</v>
      </c>
      <c r="D85">
        <v>0.93700000000000006</v>
      </c>
      <c r="E85">
        <v>0.93899999999999995</v>
      </c>
      <c r="F85">
        <v>0.94</v>
      </c>
    </row>
    <row r="86" spans="1:6">
      <c r="A86" t="s">
        <v>11</v>
      </c>
      <c r="B86" t="s">
        <v>455</v>
      </c>
      <c r="C86">
        <v>0.79200000000000004</v>
      </c>
      <c r="D86">
        <v>0.79200000000000004</v>
      </c>
      <c r="E86">
        <v>0.79500000000000004</v>
      </c>
      <c r="F86">
        <v>0.79800000000000004</v>
      </c>
    </row>
    <row r="87" spans="1:6">
      <c r="A87" t="s">
        <v>11</v>
      </c>
      <c r="B87" t="s">
        <v>456</v>
      </c>
      <c r="C87">
        <v>0.70299999999999996</v>
      </c>
      <c r="D87">
        <v>0.70299999999999996</v>
      </c>
      <c r="E87">
        <v>0.70599999999999996</v>
      </c>
      <c r="F87">
        <v>0.70799999999999996</v>
      </c>
    </row>
    <row r="88" spans="1:6">
      <c r="A88" t="s">
        <v>11</v>
      </c>
      <c r="B88" t="s">
        <v>457</v>
      </c>
      <c r="C88">
        <v>0.81599999999999995</v>
      </c>
      <c r="D88">
        <v>0.81599999999999995</v>
      </c>
      <c r="E88">
        <v>0.81899999999999995</v>
      </c>
      <c r="F88">
        <v>0.82199999999999995</v>
      </c>
    </row>
    <row r="89" spans="1:6">
      <c r="A89" t="s">
        <v>11</v>
      </c>
      <c r="B89" t="s">
        <v>458</v>
      </c>
      <c r="C89">
        <v>0.71599999999999997</v>
      </c>
      <c r="D89">
        <v>0.71499999999999997</v>
      </c>
      <c r="E89">
        <v>0.71799999999999997</v>
      </c>
      <c r="F89">
        <v>0.72</v>
      </c>
    </row>
    <row r="90" spans="1:6">
      <c r="A90" t="s">
        <v>11</v>
      </c>
      <c r="B90" t="s">
        <v>459</v>
      </c>
      <c r="C90">
        <v>0.71399999999999997</v>
      </c>
      <c r="D90">
        <v>0.71399999999999997</v>
      </c>
      <c r="E90">
        <v>0.71699999999999997</v>
      </c>
      <c r="F90">
        <v>0.71899999999999997</v>
      </c>
    </row>
    <row r="91" spans="1:6">
      <c r="A91" t="s">
        <v>11</v>
      </c>
      <c r="B91" t="s">
        <v>460</v>
      </c>
      <c r="C91">
        <v>0.72699999999999998</v>
      </c>
      <c r="D91">
        <v>0.72599999999999998</v>
      </c>
      <c r="E91">
        <v>0.72899999999999998</v>
      </c>
      <c r="F91">
        <v>0.73099999999999998</v>
      </c>
    </row>
    <row r="92" spans="1:6">
      <c r="A92" t="s">
        <v>11</v>
      </c>
      <c r="B92" t="s">
        <v>461</v>
      </c>
      <c r="C92">
        <v>0.70799999999999996</v>
      </c>
      <c r="D92">
        <v>0.70699999999999996</v>
      </c>
      <c r="E92">
        <v>0.71</v>
      </c>
      <c r="F92">
        <v>0.71199999999999997</v>
      </c>
    </row>
    <row r="93" spans="1:6">
      <c r="A93" t="s">
        <v>11</v>
      </c>
      <c r="B93" t="s">
        <v>462</v>
      </c>
      <c r="C93">
        <v>0.753</v>
      </c>
      <c r="D93">
        <v>0.752</v>
      </c>
      <c r="E93">
        <v>0.755</v>
      </c>
      <c r="F93">
        <v>0.75700000000000001</v>
      </c>
    </row>
    <row r="94" spans="1:6">
      <c r="A94" t="s">
        <v>11</v>
      </c>
      <c r="B94" t="s">
        <v>463</v>
      </c>
      <c r="C94">
        <v>0.69799999999999995</v>
      </c>
      <c r="D94">
        <v>0.69799999999999995</v>
      </c>
      <c r="E94">
        <v>0.7</v>
      </c>
      <c r="F94">
        <v>0.70199999999999996</v>
      </c>
    </row>
    <row r="95" spans="1:6">
      <c r="A95" t="s">
        <v>14</v>
      </c>
      <c r="B95" t="s">
        <v>464</v>
      </c>
      <c r="C95">
        <v>0.59299999999999997</v>
      </c>
      <c r="D95">
        <v>0.60499999999999998</v>
      </c>
      <c r="E95">
        <v>0.61499999999999999</v>
      </c>
      <c r="F95">
        <v>0.62</v>
      </c>
    </row>
    <row r="96" spans="1:6">
      <c r="A96" t="s">
        <v>14</v>
      </c>
      <c r="B96" t="s">
        <v>465</v>
      </c>
      <c r="C96">
        <v>0.51500000000000001</v>
      </c>
      <c r="D96">
        <v>0.52400000000000002</v>
      </c>
      <c r="E96">
        <v>0.53400000000000003</v>
      </c>
      <c r="F96">
        <v>0.53800000000000003</v>
      </c>
    </row>
    <row r="97" spans="1:6">
      <c r="A97" t="s">
        <v>14</v>
      </c>
      <c r="B97" t="s">
        <v>466</v>
      </c>
      <c r="C97">
        <v>0.56100000000000005</v>
      </c>
      <c r="D97">
        <v>0.57199999999999995</v>
      </c>
      <c r="E97">
        <v>0.58199999999999996</v>
      </c>
      <c r="F97">
        <v>0.58599999999999997</v>
      </c>
    </row>
    <row r="98" spans="1:6">
      <c r="A98" t="s">
        <v>14</v>
      </c>
      <c r="B98" t="s">
        <v>467</v>
      </c>
      <c r="C98">
        <v>0.64300000000000002</v>
      </c>
      <c r="D98">
        <v>0.65500000000000003</v>
      </c>
      <c r="E98">
        <v>0.66600000000000004</v>
      </c>
      <c r="F98">
        <v>0.67200000000000004</v>
      </c>
    </row>
    <row r="99" spans="1:6">
      <c r="A99" t="s">
        <v>14</v>
      </c>
      <c r="B99" t="s">
        <v>468</v>
      </c>
      <c r="C99">
        <v>0.58699999999999997</v>
      </c>
      <c r="D99">
        <v>0.59799999999999998</v>
      </c>
      <c r="E99">
        <v>0.60899999999999999</v>
      </c>
      <c r="F99">
        <v>0.61399999999999999</v>
      </c>
    </row>
    <row r="100" spans="1:6">
      <c r="A100" t="s">
        <v>14</v>
      </c>
      <c r="B100" t="s">
        <v>469</v>
      </c>
      <c r="C100">
        <v>0.60499999999999998</v>
      </c>
      <c r="D100">
        <v>0.61699999999999999</v>
      </c>
      <c r="E100">
        <v>0.627</v>
      </c>
      <c r="F100">
        <v>0.63200000000000001</v>
      </c>
    </row>
    <row r="101" spans="1:6">
      <c r="A101" t="s">
        <v>14</v>
      </c>
      <c r="B101" t="s">
        <v>470</v>
      </c>
      <c r="C101">
        <v>0.621</v>
      </c>
      <c r="D101">
        <v>0.63200000000000001</v>
      </c>
      <c r="E101">
        <v>0.64300000000000002</v>
      </c>
      <c r="F101">
        <v>0.64800000000000002</v>
      </c>
    </row>
    <row r="102" spans="1:6">
      <c r="A102" t="s">
        <v>14</v>
      </c>
      <c r="B102" t="s">
        <v>471</v>
      </c>
      <c r="C102">
        <v>0.58299999999999996</v>
      </c>
      <c r="D102">
        <v>0.59399999999999997</v>
      </c>
      <c r="E102">
        <v>0.60499999999999998</v>
      </c>
      <c r="F102">
        <v>0.61</v>
      </c>
    </row>
    <row r="103" spans="1:6">
      <c r="A103" t="s">
        <v>14</v>
      </c>
      <c r="B103" t="s">
        <v>472</v>
      </c>
      <c r="C103">
        <v>0.66700000000000004</v>
      </c>
      <c r="D103">
        <v>0.67800000000000005</v>
      </c>
      <c r="E103">
        <v>0.68899999999999995</v>
      </c>
      <c r="F103">
        <v>0.69499999999999995</v>
      </c>
    </row>
    <row r="104" spans="1:6">
      <c r="A104" t="s">
        <v>14</v>
      </c>
      <c r="B104" t="s">
        <v>473</v>
      </c>
      <c r="C104">
        <v>0.58799999999999997</v>
      </c>
      <c r="D104">
        <v>0.59899999999999998</v>
      </c>
      <c r="E104">
        <v>0.61</v>
      </c>
      <c r="F104">
        <v>0.61399999999999999</v>
      </c>
    </row>
    <row r="105" spans="1:6">
      <c r="A105" t="s">
        <v>14</v>
      </c>
      <c r="B105" t="s">
        <v>474</v>
      </c>
      <c r="C105">
        <v>0.56999999999999995</v>
      </c>
      <c r="D105">
        <v>0.58099999999999996</v>
      </c>
      <c r="E105">
        <v>0.59099999999999997</v>
      </c>
      <c r="F105">
        <v>0.59599999999999997</v>
      </c>
    </row>
    <row r="106" spans="1:6">
      <c r="A106" t="s">
        <v>14</v>
      </c>
      <c r="B106" t="s">
        <v>475</v>
      </c>
      <c r="C106">
        <v>0.56999999999999995</v>
      </c>
      <c r="D106">
        <v>0.58099999999999996</v>
      </c>
      <c r="E106">
        <v>0.59099999999999997</v>
      </c>
      <c r="F106">
        <v>0.59599999999999997</v>
      </c>
    </row>
    <row r="107" spans="1:6">
      <c r="A107" t="s">
        <v>14</v>
      </c>
      <c r="B107" t="s">
        <v>476</v>
      </c>
      <c r="C107">
        <v>0.622</v>
      </c>
      <c r="D107">
        <v>0.63300000000000001</v>
      </c>
      <c r="E107">
        <v>0.64400000000000002</v>
      </c>
      <c r="F107">
        <v>0.64900000000000002</v>
      </c>
    </row>
    <row r="108" spans="1:6">
      <c r="A108" t="s">
        <v>14</v>
      </c>
      <c r="B108" t="s">
        <v>477</v>
      </c>
      <c r="C108">
        <v>0.60899999999999999</v>
      </c>
      <c r="D108">
        <v>0.62</v>
      </c>
      <c r="E108">
        <v>0.63100000000000001</v>
      </c>
      <c r="F108">
        <v>0.63600000000000001</v>
      </c>
    </row>
    <row r="109" spans="1:6">
      <c r="A109" t="s">
        <v>14</v>
      </c>
      <c r="B109" t="s">
        <v>478</v>
      </c>
      <c r="C109">
        <v>0.51100000000000001</v>
      </c>
      <c r="D109">
        <v>0.52100000000000002</v>
      </c>
      <c r="E109">
        <v>0.53100000000000003</v>
      </c>
      <c r="F109">
        <v>0.53500000000000003</v>
      </c>
    </row>
    <row r="110" spans="1:6">
      <c r="A110" t="s">
        <v>14</v>
      </c>
      <c r="B110" t="s">
        <v>479</v>
      </c>
      <c r="C110">
        <v>0.54900000000000004</v>
      </c>
      <c r="D110">
        <v>0.55900000000000005</v>
      </c>
      <c r="E110">
        <v>0.56899999999999995</v>
      </c>
      <c r="F110">
        <v>0.57399999999999995</v>
      </c>
    </row>
    <row r="111" spans="1:6">
      <c r="A111" t="s">
        <v>14</v>
      </c>
      <c r="B111" t="s">
        <v>480</v>
      </c>
      <c r="C111">
        <v>0.59599999999999997</v>
      </c>
      <c r="D111">
        <v>0.60699999999999998</v>
      </c>
      <c r="E111">
        <v>0.61799999999999999</v>
      </c>
      <c r="F111">
        <v>0.622</v>
      </c>
    </row>
    <row r="112" spans="1:6">
      <c r="A112" t="s">
        <v>14</v>
      </c>
      <c r="B112" t="s">
        <v>481</v>
      </c>
      <c r="C112">
        <v>0.56699999999999995</v>
      </c>
      <c r="D112">
        <v>0.57799999999999996</v>
      </c>
      <c r="E112">
        <v>0.58799999999999997</v>
      </c>
      <c r="F112">
        <v>0.59299999999999997</v>
      </c>
    </row>
    <row r="113" spans="1:6">
      <c r="A113" t="s">
        <v>14</v>
      </c>
      <c r="B113" t="s">
        <v>482</v>
      </c>
      <c r="C113">
        <v>0.53700000000000003</v>
      </c>
      <c r="D113">
        <v>0.54700000000000004</v>
      </c>
      <c r="E113">
        <v>0.55700000000000005</v>
      </c>
      <c r="F113">
        <v>0.56200000000000006</v>
      </c>
    </row>
    <row r="114" spans="1:6">
      <c r="A114" t="s">
        <v>14</v>
      </c>
      <c r="B114" t="s">
        <v>483</v>
      </c>
      <c r="C114">
        <v>0.56499999999999995</v>
      </c>
      <c r="D114">
        <v>0.57599999999999996</v>
      </c>
      <c r="E114">
        <v>0.58599999999999997</v>
      </c>
      <c r="F114">
        <v>0.59099999999999997</v>
      </c>
    </row>
    <row r="115" spans="1:6">
      <c r="A115" t="s">
        <v>14</v>
      </c>
      <c r="B115" t="s">
        <v>484</v>
      </c>
      <c r="C115">
        <v>0.57099999999999995</v>
      </c>
      <c r="D115">
        <v>0.58099999999999996</v>
      </c>
      <c r="E115">
        <v>0.59199999999999997</v>
      </c>
      <c r="F115">
        <v>0.59599999999999997</v>
      </c>
    </row>
    <row r="116" spans="1:6">
      <c r="A116" t="s">
        <v>14</v>
      </c>
      <c r="B116" t="s">
        <v>485</v>
      </c>
      <c r="C116">
        <v>0.55300000000000005</v>
      </c>
      <c r="D116">
        <v>0.56399999999999995</v>
      </c>
      <c r="E116">
        <v>0.57299999999999995</v>
      </c>
      <c r="F116">
        <v>0.57799999999999996</v>
      </c>
    </row>
    <row r="117" spans="1:6">
      <c r="A117" t="s">
        <v>14</v>
      </c>
      <c r="B117" t="s">
        <v>486</v>
      </c>
      <c r="C117">
        <v>0.57999999999999996</v>
      </c>
      <c r="D117">
        <v>0.59099999999999997</v>
      </c>
      <c r="E117">
        <v>0.60099999999999998</v>
      </c>
      <c r="F117">
        <v>0.60599999999999998</v>
      </c>
    </row>
    <row r="118" spans="1:6">
      <c r="A118" t="s">
        <v>15</v>
      </c>
      <c r="B118" t="s">
        <v>487</v>
      </c>
      <c r="C118">
        <v>0.82</v>
      </c>
      <c r="D118">
        <v>0.82099999999999995</v>
      </c>
      <c r="E118">
        <v>0.82</v>
      </c>
      <c r="F118">
        <v>0.82</v>
      </c>
    </row>
    <row r="119" spans="1:6">
      <c r="A119" t="s">
        <v>15</v>
      </c>
      <c r="B119" t="s">
        <v>488</v>
      </c>
      <c r="C119">
        <v>0.80500000000000005</v>
      </c>
      <c r="D119">
        <v>0.80600000000000005</v>
      </c>
      <c r="E119">
        <v>0.80500000000000005</v>
      </c>
      <c r="F119">
        <v>0.80600000000000005</v>
      </c>
    </row>
    <row r="120" spans="1:6">
      <c r="A120" t="s">
        <v>15</v>
      </c>
      <c r="B120" t="s">
        <v>489</v>
      </c>
      <c r="C120">
        <v>0.82599999999999996</v>
      </c>
      <c r="D120">
        <v>0.82699999999999996</v>
      </c>
      <c r="E120">
        <v>0.82599999999999996</v>
      </c>
      <c r="F120">
        <v>0.82599999999999996</v>
      </c>
    </row>
    <row r="121" spans="1:6">
      <c r="A121" t="s">
        <v>15</v>
      </c>
      <c r="B121" t="s">
        <v>490</v>
      </c>
      <c r="C121">
        <v>0.80400000000000005</v>
      </c>
      <c r="D121">
        <v>0.80500000000000005</v>
      </c>
      <c r="E121">
        <v>0.80400000000000005</v>
      </c>
      <c r="F121">
        <v>0.80500000000000005</v>
      </c>
    </row>
    <row r="122" spans="1:6">
      <c r="A122" t="s">
        <v>16</v>
      </c>
      <c r="B122" t="s">
        <v>491</v>
      </c>
      <c r="C122">
        <v>0.80700000000000005</v>
      </c>
      <c r="D122">
        <v>0.80800000000000005</v>
      </c>
      <c r="E122">
        <v>0.81100000000000005</v>
      </c>
      <c r="F122">
        <v>0.81299999999999994</v>
      </c>
    </row>
    <row r="123" spans="1:6">
      <c r="A123" t="s">
        <v>16</v>
      </c>
      <c r="B123" t="s">
        <v>492</v>
      </c>
      <c r="C123">
        <v>0.80500000000000005</v>
      </c>
      <c r="D123">
        <v>0.80600000000000005</v>
      </c>
      <c r="E123">
        <v>0.80900000000000005</v>
      </c>
      <c r="F123">
        <v>0.81200000000000006</v>
      </c>
    </row>
    <row r="124" spans="1:6">
      <c r="A124" t="s">
        <v>16</v>
      </c>
      <c r="B124" t="s">
        <v>493</v>
      </c>
      <c r="C124">
        <v>0.81399999999999995</v>
      </c>
      <c r="D124">
        <v>0.81499999999999995</v>
      </c>
      <c r="E124">
        <v>0.81799999999999995</v>
      </c>
      <c r="F124">
        <v>0.82099999999999995</v>
      </c>
    </row>
    <row r="125" spans="1:6">
      <c r="A125" t="s">
        <v>16</v>
      </c>
      <c r="B125" t="s">
        <v>494</v>
      </c>
      <c r="C125">
        <v>0.82699999999999996</v>
      </c>
      <c r="D125">
        <v>0.82799999999999996</v>
      </c>
      <c r="E125">
        <v>0.83099999999999996</v>
      </c>
      <c r="F125">
        <v>0.83399999999999996</v>
      </c>
    </row>
    <row r="126" spans="1:6">
      <c r="A126" t="s">
        <v>16</v>
      </c>
      <c r="B126" t="s">
        <v>495</v>
      </c>
      <c r="C126">
        <v>0.79</v>
      </c>
      <c r="D126">
        <v>0.79100000000000004</v>
      </c>
      <c r="E126">
        <v>0.79400000000000004</v>
      </c>
      <c r="F126">
        <v>0.79600000000000004</v>
      </c>
    </row>
    <row r="127" spans="1:6">
      <c r="A127" t="s">
        <v>16</v>
      </c>
      <c r="B127" t="s">
        <v>496</v>
      </c>
      <c r="C127">
        <v>0.79200000000000004</v>
      </c>
      <c r="D127">
        <v>0.79300000000000004</v>
      </c>
      <c r="E127">
        <v>0.79600000000000004</v>
      </c>
      <c r="F127">
        <v>0.79900000000000004</v>
      </c>
    </row>
    <row r="128" spans="1:6">
      <c r="A128" t="s">
        <v>17</v>
      </c>
      <c r="B128" t="s">
        <v>497</v>
      </c>
      <c r="C128">
        <v>0.94</v>
      </c>
      <c r="D128">
        <v>0.94299999999999995</v>
      </c>
      <c r="E128">
        <v>0.94499999999999995</v>
      </c>
      <c r="F128">
        <v>0.94599999999999995</v>
      </c>
    </row>
    <row r="129" spans="1:6">
      <c r="A129" t="s">
        <v>17</v>
      </c>
      <c r="B129" t="s">
        <v>498</v>
      </c>
      <c r="C129">
        <v>0.92700000000000005</v>
      </c>
      <c r="D129">
        <v>0.92700000000000005</v>
      </c>
      <c r="E129">
        <v>0.93</v>
      </c>
      <c r="F129">
        <v>0.93100000000000005</v>
      </c>
    </row>
    <row r="130" spans="1:6">
      <c r="A130" t="s">
        <v>17</v>
      </c>
      <c r="B130" t="s">
        <v>499</v>
      </c>
      <c r="C130">
        <v>0.91900000000000004</v>
      </c>
      <c r="D130">
        <v>0.92</v>
      </c>
      <c r="E130">
        <v>0.92300000000000004</v>
      </c>
      <c r="F130">
        <v>0.92500000000000004</v>
      </c>
    </row>
    <row r="131" spans="1:6">
      <c r="A131" t="s">
        <v>17</v>
      </c>
      <c r="B131" t="s">
        <v>500</v>
      </c>
      <c r="C131">
        <v>0.87</v>
      </c>
      <c r="D131">
        <v>0.873</v>
      </c>
      <c r="E131">
        <v>0.873</v>
      </c>
      <c r="F131">
        <v>0.875</v>
      </c>
    </row>
    <row r="132" spans="1:6">
      <c r="A132" t="s">
        <v>17</v>
      </c>
      <c r="B132" t="s">
        <v>501</v>
      </c>
      <c r="C132">
        <v>0.88100000000000001</v>
      </c>
      <c r="D132">
        <v>0.88300000000000001</v>
      </c>
      <c r="E132">
        <v>0.88500000000000001</v>
      </c>
      <c r="F132">
        <v>0.88600000000000001</v>
      </c>
    </row>
    <row r="133" spans="1:6">
      <c r="A133" t="s">
        <v>17</v>
      </c>
      <c r="B133" t="s">
        <v>502</v>
      </c>
      <c r="C133">
        <v>0.90700000000000003</v>
      </c>
      <c r="D133">
        <v>0.91</v>
      </c>
      <c r="E133">
        <v>0.91200000000000003</v>
      </c>
      <c r="F133">
        <v>0.91300000000000003</v>
      </c>
    </row>
    <row r="134" spans="1:6">
      <c r="A134" t="s">
        <v>17</v>
      </c>
      <c r="B134" t="s">
        <v>503</v>
      </c>
      <c r="C134">
        <v>0.88400000000000001</v>
      </c>
      <c r="D134">
        <v>0.88200000000000001</v>
      </c>
      <c r="E134">
        <v>0.88500000000000001</v>
      </c>
      <c r="F134">
        <v>0.88600000000000001</v>
      </c>
    </row>
    <row r="135" spans="1:6">
      <c r="A135" t="s">
        <v>17</v>
      </c>
      <c r="B135" t="s">
        <v>504</v>
      </c>
      <c r="C135">
        <v>0.88400000000000001</v>
      </c>
      <c r="D135">
        <v>0.88600000000000001</v>
      </c>
      <c r="E135">
        <v>0.88900000000000001</v>
      </c>
      <c r="F135">
        <v>0.89100000000000001</v>
      </c>
    </row>
    <row r="136" spans="1:6">
      <c r="A136" t="s">
        <v>17</v>
      </c>
      <c r="B136" t="s">
        <v>505</v>
      </c>
      <c r="C136">
        <v>0.91100000000000003</v>
      </c>
      <c r="D136">
        <v>0.91700000000000004</v>
      </c>
      <c r="E136">
        <v>0.91900000000000004</v>
      </c>
      <c r="F136">
        <v>0.92100000000000004</v>
      </c>
    </row>
    <row r="137" spans="1:6">
      <c r="A137" t="s">
        <v>17</v>
      </c>
      <c r="B137" t="s">
        <v>506</v>
      </c>
      <c r="C137">
        <v>0.93</v>
      </c>
      <c r="D137">
        <v>0.93400000000000005</v>
      </c>
      <c r="E137">
        <v>0.93700000000000006</v>
      </c>
      <c r="F137">
        <v>0.93799999999999994</v>
      </c>
    </row>
    <row r="138" spans="1:6">
      <c r="A138" t="s">
        <v>17</v>
      </c>
      <c r="B138" t="s">
        <v>507</v>
      </c>
      <c r="C138">
        <v>0.91400000000000003</v>
      </c>
      <c r="D138">
        <v>0.91900000000000004</v>
      </c>
      <c r="E138">
        <v>0.92100000000000004</v>
      </c>
      <c r="F138">
        <v>0.92200000000000004</v>
      </c>
    </row>
    <row r="139" spans="1:6">
      <c r="A139" t="s">
        <v>18</v>
      </c>
      <c r="B139" t="s">
        <v>18</v>
      </c>
      <c r="C139">
        <v>0.748</v>
      </c>
      <c r="D139">
        <v>0.755</v>
      </c>
      <c r="E139">
        <v>0.752</v>
      </c>
      <c r="F139">
        <v>0.753</v>
      </c>
    </row>
    <row r="140" spans="1:6">
      <c r="A140" t="s">
        <v>18</v>
      </c>
      <c r="B140" t="s">
        <v>508</v>
      </c>
      <c r="C140">
        <v>0.63900000000000001</v>
      </c>
      <c r="D140">
        <v>0.64500000000000002</v>
      </c>
      <c r="E140">
        <v>0.64200000000000002</v>
      </c>
      <c r="F140">
        <v>0.64300000000000002</v>
      </c>
    </row>
    <row r="141" spans="1:6">
      <c r="A141" t="s">
        <v>18</v>
      </c>
      <c r="B141" t="s">
        <v>509</v>
      </c>
      <c r="C141">
        <v>0.68700000000000006</v>
      </c>
      <c r="D141">
        <v>0.69299999999999995</v>
      </c>
      <c r="E141">
        <v>0.69</v>
      </c>
      <c r="F141">
        <v>0.69099999999999995</v>
      </c>
    </row>
    <row r="142" spans="1:6">
      <c r="A142" t="s">
        <v>18</v>
      </c>
      <c r="B142" t="s">
        <v>510</v>
      </c>
      <c r="C142">
        <v>0.72499999999999998</v>
      </c>
      <c r="D142">
        <v>0.73199999999999998</v>
      </c>
      <c r="E142">
        <v>0.72899999999999998</v>
      </c>
      <c r="F142">
        <v>0.73</v>
      </c>
    </row>
    <row r="143" spans="1:6">
      <c r="A143" t="s">
        <v>19</v>
      </c>
      <c r="B143" t="s">
        <v>511</v>
      </c>
      <c r="C143">
        <v>0.45900000000000002</v>
      </c>
      <c r="D143">
        <v>0.46400000000000002</v>
      </c>
      <c r="E143">
        <v>0.47099999999999997</v>
      </c>
      <c r="F143">
        <v>0.48</v>
      </c>
    </row>
    <row r="144" spans="1:6">
      <c r="A144" t="s">
        <v>19</v>
      </c>
      <c r="B144" t="s">
        <v>512</v>
      </c>
      <c r="C144">
        <v>0.59599999999999997</v>
      </c>
      <c r="D144">
        <v>0.6</v>
      </c>
      <c r="E144">
        <v>0.60399999999999998</v>
      </c>
      <c r="F144">
        <v>0.61099999999999999</v>
      </c>
    </row>
    <row r="145" spans="1:6">
      <c r="A145" t="s">
        <v>19</v>
      </c>
      <c r="B145" t="s">
        <v>513</v>
      </c>
      <c r="C145">
        <v>0.42899999999999999</v>
      </c>
      <c r="D145">
        <v>0.42899999999999999</v>
      </c>
      <c r="E145">
        <v>0.43099999999999999</v>
      </c>
      <c r="F145">
        <v>0.433</v>
      </c>
    </row>
    <row r="146" spans="1:6">
      <c r="A146" t="s">
        <v>19</v>
      </c>
      <c r="B146" t="s">
        <v>514</v>
      </c>
      <c r="C146">
        <v>0.505</v>
      </c>
      <c r="D146">
        <v>0.50800000000000001</v>
      </c>
      <c r="E146">
        <v>0.51300000000000001</v>
      </c>
      <c r="F146">
        <v>0.51900000000000002</v>
      </c>
    </row>
    <row r="147" spans="1:6">
      <c r="A147" t="s">
        <v>19</v>
      </c>
      <c r="B147" t="s">
        <v>515</v>
      </c>
      <c r="C147">
        <v>0.53200000000000003</v>
      </c>
      <c r="D147">
        <v>0.53600000000000003</v>
      </c>
      <c r="E147">
        <v>0.54100000000000004</v>
      </c>
      <c r="F147">
        <v>0.54800000000000004</v>
      </c>
    </row>
    <row r="148" spans="1:6">
      <c r="A148" t="s">
        <v>19</v>
      </c>
      <c r="B148" t="s">
        <v>516</v>
      </c>
      <c r="C148">
        <v>0.50600000000000001</v>
      </c>
      <c r="D148">
        <v>0.51300000000000001</v>
      </c>
      <c r="E148">
        <v>0.52200000000000002</v>
      </c>
      <c r="F148">
        <v>0.53300000000000003</v>
      </c>
    </row>
    <row r="149" spans="1:6">
      <c r="A149" t="s">
        <v>20</v>
      </c>
      <c r="B149" t="s">
        <v>517</v>
      </c>
      <c r="C149">
        <v>0.61299999999999999</v>
      </c>
      <c r="D149">
        <v>0.61699999999999999</v>
      </c>
      <c r="E149">
        <v>0.622</v>
      </c>
      <c r="F149">
        <v>0.624</v>
      </c>
    </row>
    <row r="150" spans="1:6">
      <c r="A150" t="s">
        <v>20</v>
      </c>
      <c r="B150" t="s">
        <v>518</v>
      </c>
      <c r="C150">
        <v>0.63100000000000001</v>
      </c>
      <c r="D150">
        <v>0.63500000000000001</v>
      </c>
      <c r="E150">
        <v>0.64100000000000001</v>
      </c>
      <c r="F150">
        <v>0.64300000000000002</v>
      </c>
    </row>
    <row r="151" spans="1:6">
      <c r="A151" t="s">
        <v>20</v>
      </c>
      <c r="B151" t="s">
        <v>519</v>
      </c>
      <c r="C151">
        <v>0.56399999999999995</v>
      </c>
      <c r="D151">
        <v>0.56699999999999995</v>
      </c>
      <c r="E151">
        <v>0.57199999999999995</v>
      </c>
      <c r="F151">
        <v>0.57299999999999995</v>
      </c>
    </row>
    <row r="152" spans="1:6">
      <c r="A152" t="s">
        <v>20</v>
      </c>
      <c r="B152" t="s">
        <v>520</v>
      </c>
      <c r="C152">
        <v>0.499</v>
      </c>
      <c r="D152">
        <v>0.502</v>
      </c>
      <c r="E152">
        <v>0.50600000000000001</v>
      </c>
      <c r="F152">
        <v>0.50800000000000001</v>
      </c>
    </row>
    <row r="153" spans="1:6">
      <c r="A153" t="s">
        <v>20</v>
      </c>
      <c r="B153" t="s">
        <v>521</v>
      </c>
      <c r="C153">
        <v>0.64900000000000002</v>
      </c>
      <c r="D153">
        <v>0.65300000000000002</v>
      </c>
      <c r="E153">
        <v>0.65800000000000003</v>
      </c>
      <c r="F153">
        <v>0.66</v>
      </c>
    </row>
    <row r="154" spans="1:6">
      <c r="A154" t="s">
        <v>20</v>
      </c>
      <c r="B154" t="s">
        <v>522</v>
      </c>
      <c r="C154">
        <v>0.56499999999999995</v>
      </c>
      <c r="D154">
        <v>0.56799999999999995</v>
      </c>
      <c r="E154">
        <v>0.57099999999999995</v>
      </c>
      <c r="F154">
        <v>0.57299999999999995</v>
      </c>
    </row>
    <row r="155" spans="1:6">
      <c r="A155" t="s">
        <v>20</v>
      </c>
      <c r="B155" t="s">
        <v>523</v>
      </c>
      <c r="C155">
        <v>0.56200000000000006</v>
      </c>
      <c r="D155">
        <v>0.56499999999999995</v>
      </c>
      <c r="E155">
        <v>0.56999999999999995</v>
      </c>
      <c r="F155">
        <v>0.57099999999999995</v>
      </c>
    </row>
    <row r="156" spans="1:6">
      <c r="A156" t="s">
        <v>20</v>
      </c>
      <c r="B156" t="s">
        <v>524</v>
      </c>
      <c r="C156">
        <v>0.66600000000000004</v>
      </c>
      <c r="D156">
        <v>0.67</v>
      </c>
      <c r="E156">
        <v>0.67600000000000005</v>
      </c>
      <c r="F156">
        <v>0.67700000000000005</v>
      </c>
    </row>
    <row r="157" spans="1:6">
      <c r="A157" t="s">
        <v>20</v>
      </c>
      <c r="B157" t="s">
        <v>525</v>
      </c>
      <c r="C157">
        <v>0.57099999999999995</v>
      </c>
      <c r="D157">
        <v>0.57399999999999995</v>
      </c>
      <c r="E157">
        <v>0.57799999999999996</v>
      </c>
      <c r="F157">
        <v>0.57999999999999996</v>
      </c>
    </row>
    <row r="158" spans="1:6">
      <c r="A158" t="s">
        <v>20</v>
      </c>
      <c r="B158" t="s">
        <v>526</v>
      </c>
      <c r="C158">
        <v>0.60599999999999998</v>
      </c>
      <c r="D158">
        <v>0.61</v>
      </c>
      <c r="E158">
        <v>0.61499999999999999</v>
      </c>
      <c r="F158">
        <v>0.61699999999999999</v>
      </c>
    </row>
    <row r="159" spans="1:6">
      <c r="A159" t="s">
        <v>20</v>
      </c>
      <c r="B159" t="s">
        <v>527</v>
      </c>
      <c r="C159">
        <v>0.57399999999999995</v>
      </c>
      <c r="D159">
        <v>0.57699999999999996</v>
      </c>
      <c r="E159">
        <v>0.58099999999999996</v>
      </c>
      <c r="F159">
        <v>0.58299999999999996</v>
      </c>
    </row>
    <row r="160" spans="1:6">
      <c r="A160" t="s">
        <v>20</v>
      </c>
      <c r="B160" t="s">
        <v>528</v>
      </c>
      <c r="C160">
        <v>0.57699999999999996</v>
      </c>
      <c r="D160">
        <v>0.58099999999999996</v>
      </c>
      <c r="E160">
        <v>0.58499999999999996</v>
      </c>
      <c r="F160">
        <v>0.58699999999999997</v>
      </c>
    </row>
    <row r="161" spans="1:6">
      <c r="A161" t="s">
        <v>20</v>
      </c>
      <c r="B161" t="s">
        <v>529</v>
      </c>
      <c r="C161">
        <v>0.63200000000000001</v>
      </c>
      <c r="D161">
        <v>0.63700000000000001</v>
      </c>
      <c r="E161">
        <v>0.64100000000000001</v>
      </c>
      <c r="F161">
        <v>0.64400000000000002</v>
      </c>
    </row>
    <row r="162" spans="1:6">
      <c r="A162" t="s">
        <v>20</v>
      </c>
      <c r="B162" t="s">
        <v>530</v>
      </c>
      <c r="C162">
        <v>0.73199999999999998</v>
      </c>
      <c r="D162">
        <v>0.74</v>
      </c>
      <c r="E162">
        <v>0.747</v>
      </c>
      <c r="F162">
        <v>0.75</v>
      </c>
    </row>
    <row r="163" spans="1:6">
      <c r="A163" t="s">
        <v>20</v>
      </c>
      <c r="B163" t="s">
        <v>531</v>
      </c>
      <c r="C163">
        <v>0.54200000000000004</v>
      </c>
      <c r="D163">
        <v>0.54400000000000004</v>
      </c>
      <c r="E163">
        <v>0.54800000000000004</v>
      </c>
      <c r="F163">
        <v>0.55000000000000004</v>
      </c>
    </row>
    <row r="164" spans="1:6">
      <c r="A164" t="s">
        <v>20</v>
      </c>
      <c r="B164" t="s">
        <v>532</v>
      </c>
      <c r="C164">
        <v>0.54900000000000004</v>
      </c>
      <c r="D164">
        <v>0.55200000000000005</v>
      </c>
      <c r="E164">
        <v>0.55600000000000005</v>
      </c>
      <c r="F164">
        <v>0.55800000000000005</v>
      </c>
    </row>
    <row r="165" spans="1:6">
      <c r="A165" t="s">
        <v>20</v>
      </c>
      <c r="B165" t="s">
        <v>533</v>
      </c>
      <c r="C165">
        <v>0.57099999999999995</v>
      </c>
      <c r="D165">
        <v>0.57499999999999996</v>
      </c>
      <c r="E165">
        <v>0.57899999999999996</v>
      </c>
      <c r="F165">
        <v>0.58199999999999996</v>
      </c>
    </row>
    <row r="166" spans="1:6">
      <c r="A166" t="s">
        <v>20</v>
      </c>
      <c r="B166" t="s">
        <v>534</v>
      </c>
      <c r="C166">
        <v>0.58399999999999996</v>
      </c>
      <c r="D166">
        <v>0.58799999999999997</v>
      </c>
      <c r="E166">
        <v>0.59199999999999997</v>
      </c>
      <c r="F166">
        <v>0.59399999999999997</v>
      </c>
    </row>
    <row r="167" spans="1:6">
      <c r="A167" t="s">
        <v>20</v>
      </c>
      <c r="B167" t="s">
        <v>535</v>
      </c>
      <c r="C167">
        <v>0.56299999999999994</v>
      </c>
      <c r="D167">
        <v>0.56599999999999995</v>
      </c>
      <c r="E167">
        <v>0.56999999999999995</v>
      </c>
      <c r="F167">
        <v>0.57099999999999995</v>
      </c>
    </row>
    <row r="168" spans="1:6">
      <c r="A168" t="s">
        <v>20</v>
      </c>
      <c r="B168" t="s">
        <v>536</v>
      </c>
      <c r="C168">
        <v>0.56200000000000006</v>
      </c>
      <c r="D168">
        <v>0.56599999999999995</v>
      </c>
      <c r="E168">
        <v>0.56899999999999995</v>
      </c>
      <c r="F168">
        <v>0.57099999999999995</v>
      </c>
    </row>
    <row r="169" spans="1:6">
      <c r="A169" t="s">
        <v>264</v>
      </c>
      <c r="B169" t="s">
        <v>537</v>
      </c>
      <c r="C169">
        <v>0.69</v>
      </c>
      <c r="D169">
        <v>0.69699999999999995</v>
      </c>
      <c r="E169">
        <v>0.70499999999999996</v>
      </c>
      <c r="F169">
        <v>0.70799999999999996</v>
      </c>
    </row>
    <row r="170" spans="1:6">
      <c r="A170" t="s">
        <v>264</v>
      </c>
      <c r="B170" t="s">
        <v>538</v>
      </c>
      <c r="C170">
        <v>0.65600000000000003</v>
      </c>
      <c r="D170">
        <v>0.66300000000000003</v>
      </c>
      <c r="E170">
        <v>0.67100000000000004</v>
      </c>
      <c r="F170">
        <v>0.67400000000000004</v>
      </c>
    </row>
    <row r="171" spans="1:6">
      <c r="A171" t="s">
        <v>264</v>
      </c>
      <c r="B171" t="s">
        <v>539</v>
      </c>
      <c r="C171">
        <v>0.67600000000000005</v>
      </c>
      <c r="D171">
        <v>0.68300000000000005</v>
      </c>
      <c r="E171">
        <v>0.69</v>
      </c>
      <c r="F171">
        <v>0.69399999999999995</v>
      </c>
    </row>
    <row r="172" spans="1:6">
      <c r="A172" t="s">
        <v>264</v>
      </c>
      <c r="B172" t="s">
        <v>540</v>
      </c>
      <c r="C172">
        <v>0.68600000000000005</v>
      </c>
      <c r="D172">
        <v>0.69399999999999995</v>
      </c>
      <c r="E172">
        <v>0.70099999999999996</v>
      </c>
      <c r="F172">
        <v>0.70399999999999996</v>
      </c>
    </row>
    <row r="173" spans="1:6">
      <c r="A173" t="s">
        <v>264</v>
      </c>
      <c r="B173" t="s">
        <v>541</v>
      </c>
      <c r="C173">
        <v>0.69299999999999995</v>
      </c>
      <c r="D173">
        <v>0.7</v>
      </c>
      <c r="E173">
        <v>0.70799999999999996</v>
      </c>
      <c r="F173">
        <v>0.71099999999999997</v>
      </c>
    </row>
    <row r="174" spans="1:6">
      <c r="A174" t="s">
        <v>264</v>
      </c>
      <c r="B174" t="s">
        <v>542</v>
      </c>
      <c r="C174">
        <v>0.70899999999999996</v>
      </c>
      <c r="D174">
        <v>0.71599999999999997</v>
      </c>
      <c r="E174">
        <v>0.72399999999999998</v>
      </c>
      <c r="F174">
        <v>0.72699999999999998</v>
      </c>
    </row>
    <row r="175" spans="1:6">
      <c r="A175" t="s">
        <v>264</v>
      </c>
      <c r="B175" t="s">
        <v>543</v>
      </c>
      <c r="C175">
        <v>0.60299999999999998</v>
      </c>
      <c r="D175">
        <v>0.61</v>
      </c>
      <c r="E175">
        <v>0.61699999999999999</v>
      </c>
      <c r="F175">
        <v>0.62</v>
      </c>
    </row>
    <row r="176" spans="1:6">
      <c r="A176" t="s">
        <v>264</v>
      </c>
      <c r="B176" t="s">
        <v>544</v>
      </c>
      <c r="C176">
        <v>0.74</v>
      </c>
      <c r="D176">
        <v>0.748</v>
      </c>
      <c r="E176">
        <v>0.75700000000000001</v>
      </c>
      <c r="F176">
        <v>0.76</v>
      </c>
    </row>
    <row r="177" spans="1:6">
      <c r="A177" t="s">
        <v>264</v>
      </c>
      <c r="B177" t="s">
        <v>545</v>
      </c>
      <c r="C177">
        <v>0.70599999999999996</v>
      </c>
      <c r="D177">
        <v>0.71299999999999997</v>
      </c>
      <c r="E177">
        <v>0.72099999999999997</v>
      </c>
      <c r="F177">
        <v>0.72399999999999998</v>
      </c>
    </row>
    <row r="178" spans="1:6">
      <c r="A178" t="s">
        <v>546</v>
      </c>
      <c r="B178" t="s">
        <v>547</v>
      </c>
      <c r="C178">
        <v>0.75600000000000001</v>
      </c>
      <c r="D178">
        <v>0.76700000000000002</v>
      </c>
      <c r="E178">
        <v>0.76800000000000002</v>
      </c>
      <c r="F178">
        <v>0.77100000000000002</v>
      </c>
    </row>
    <row r="179" spans="1:6">
      <c r="A179" t="s">
        <v>546</v>
      </c>
      <c r="B179" t="s">
        <v>548</v>
      </c>
      <c r="C179">
        <v>0.748</v>
      </c>
      <c r="D179">
        <v>0.75800000000000001</v>
      </c>
      <c r="E179">
        <v>0.76</v>
      </c>
      <c r="F179">
        <v>0.76300000000000001</v>
      </c>
    </row>
    <row r="180" spans="1:6">
      <c r="A180" t="s">
        <v>546</v>
      </c>
      <c r="B180" t="s">
        <v>549</v>
      </c>
      <c r="C180">
        <v>0.752</v>
      </c>
      <c r="D180">
        <v>0.76200000000000001</v>
      </c>
      <c r="E180">
        <v>0.76300000000000001</v>
      </c>
      <c r="F180">
        <v>0.76600000000000001</v>
      </c>
    </row>
    <row r="181" spans="1:6">
      <c r="A181" t="s">
        <v>546</v>
      </c>
      <c r="B181" t="s">
        <v>550</v>
      </c>
      <c r="C181">
        <v>0.748</v>
      </c>
      <c r="D181">
        <v>0.75900000000000001</v>
      </c>
      <c r="E181">
        <v>0.76100000000000001</v>
      </c>
      <c r="F181">
        <v>0.76300000000000001</v>
      </c>
    </row>
    <row r="182" spans="1:6">
      <c r="A182" t="s">
        <v>546</v>
      </c>
      <c r="B182" t="s">
        <v>551</v>
      </c>
      <c r="C182">
        <v>0.77700000000000002</v>
      </c>
      <c r="D182">
        <v>0.78700000000000003</v>
      </c>
      <c r="E182">
        <v>0.78900000000000003</v>
      </c>
      <c r="F182">
        <v>0.79200000000000004</v>
      </c>
    </row>
    <row r="183" spans="1:6">
      <c r="A183" t="s">
        <v>23</v>
      </c>
      <c r="B183" t="s">
        <v>552</v>
      </c>
      <c r="C183">
        <v>0.69199999999999995</v>
      </c>
      <c r="D183">
        <v>0.69699999999999995</v>
      </c>
      <c r="E183">
        <v>0.70199999999999996</v>
      </c>
      <c r="F183">
        <v>0.70499999999999996</v>
      </c>
    </row>
    <row r="184" spans="1:6">
      <c r="A184" t="s">
        <v>23</v>
      </c>
      <c r="B184" t="s">
        <v>553</v>
      </c>
      <c r="C184">
        <v>0.68799999999999994</v>
      </c>
      <c r="D184">
        <v>0.69299999999999995</v>
      </c>
      <c r="E184">
        <v>0.69799999999999995</v>
      </c>
      <c r="F184">
        <v>0.70199999999999996</v>
      </c>
    </row>
    <row r="185" spans="1:6">
      <c r="A185" t="s">
        <v>23</v>
      </c>
      <c r="B185" t="s">
        <v>554</v>
      </c>
      <c r="C185">
        <v>0.66300000000000003</v>
      </c>
      <c r="D185">
        <v>0.66700000000000004</v>
      </c>
      <c r="E185">
        <v>0.67200000000000004</v>
      </c>
      <c r="F185">
        <v>0.67600000000000005</v>
      </c>
    </row>
    <row r="186" spans="1:6">
      <c r="A186" t="s">
        <v>23</v>
      </c>
      <c r="B186" t="s">
        <v>555</v>
      </c>
      <c r="C186">
        <v>0.68100000000000005</v>
      </c>
      <c r="D186">
        <v>0.68500000000000005</v>
      </c>
      <c r="E186">
        <v>0.69099999999999995</v>
      </c>
      <c r="F186">
        <v>0.69399999999999995</v>
      </c>
    </row>
    <row r="187" spans="1:6">
      <c r="A187" t="s">
        <v>23</v>
      </c>
      <c r="B187" t="s">
        <v>556</v>
      </c>
      <c r="C187">
        <v>0.72799999999999998</v>
      </c>
      <c r="D187">
        <v>0.73299999999999998</v>
      </c>
      <c r="E187">
        <v>0.73899999999999999</v>
      </c>
      <c r="F187">
        <v>0.74199999999999999</v>
      </c>
    </row>
    <row r="188" spans="1:6">
      <c r="A188" t="s">
        <v>23</v>
      </c>
      <c r="B188" t="s">
        <v>557</v>
      </c>
      <c r="C188">
        <v>0.69899999999999995</v>
      </c>
      <c r="D188">
        <v>0.70499999999999996</v>
      </c>
      <c r="E188">
        <v>0.71</v>
      </c>
      <c r="F188">
        <v>0.71299999999999997</v>
      </c>
    </row>
    <row r="189" spans="1:6">
      <c r="A189" t="s">
        <v>23</v>
      </c>
      <c r="B189" t="s">
        <v>558</v>
      </c>
      <c r="C189">
        <v>0.73199999999999998</v>
      </c>
      <c r="D189">
        <v>0.73599999999999999</v>
      </c>
      <c r="E189">
        <v>0.74199999999999999</v>
      </c>
      <c r="F189">
        <v>0.745</v>
      </c>
    </row>
    <row r="190" spans="1:6">
      <c r="A190" t="s">
        <v>23</v>
      </c>
      <c r="B190" t="s">
        <v>559</v>
      </c>
      <c r="C190">
        <v>0.67800000000000005</v>
      </c>
      <c r="D190">
        <v>0.68200000000000005</v>
      </c>
      <c r="E190">
        <v>0.68799999999999994</v>
      </c>
      <c r="F190">
        <v>0.69099999999999995</v>
      </c>
    </row>
    <row r="191" spans="1:6">
      <c r="A191" t="s">
        <v>23</v>
      </c>
      <c r="B191" t="s">
        <v>560</v>
      </c>
      <c r="C191">
        <v>0.79200000000000004</v>
      </c>
      <c r="D191">
        <v>0.79700000000000004</v>
      </c>
      <c r="E191">
        <v>0.80300000000000005</v>
      </c>
      <c r="F191">
        <v>0.80700000000000005</v>
      </c>
    </row>
    <row r="192" spans="1:6">
      <c r="A192" t="s">
        <v>23</v>
      </c>
      <c r="B192" t="s">
        <v>561</v>
      </c>
      <c r="C192">
        <v>0.69699999999999995</v>
      </c>
      <c r="D192">
        <v>0.70199999999999996</v>
      </c>
      <c r="E192">
        <v>0.70699999999999996</v>
      </c>
      <c r="F192">
        <v>0.71099999999999997</v>
      </c>
    </row>
    <row r="193" spans="1:6">
      <c r="A193" t="s">
        <v>24</v>
      </c>
      <c r="B193" t="s">
        <v>562</v>
      </c>
      <c r="C193">
        <v>0.71</v>
      </c>
      <c r="D193">
        <v>0.71199999999999997</v>
      </c>
      <c r="E193">
        <v>0.71399999999999997</v>
      </c>
      <c r="F193">
        <v>0.71599999999999997</v>
      </c>
    </row>
    <row r="194" spans="1:6">
      <c r="A194" t="s">
        <v>24</v>
      </c>
      <c r="B194" t="s">
        <v>563</v>
      </c>
      <c r="C194">
        <v>0.71399999999999997</v>
      </c>
      <c r="D194">
        <v>0.71599999999999997</v>
      </c>
      <c r="E194">
        <v>0.71799999999999997</v>
      </c>
      <c r="F194">
        <v>0.71899999999999997</v>
      </c>
    </row>
    <row r="195" spans="1:6">
      <c r="A195" t="s">
        <v>24</v>
      </c>
      <c r="B195" t="s">
        <v>564</v>
      </c>
      <c r="C195">
        <v>0.74199999999999999</v>
      </c>
      <c r="D195">
        <v>0.74399999999999999</v>
      </c>
      <c r="E195">
        <v>0.746</v>
      </c>
      <c r="F195">
        <v>0.748</v>
      </c>
    </row>
    <row r="196" spans="1:6">
      <c r="A196" t="s">
        <v>24</v>
      </c>
      <c r="B196" t="s">
        <v>565</v>
      </c>
      <c r="C196">
        <v>0.73199999999999998</v>
      </c>
      <c r="D196">
        <v>0.73299999999999998</v>
      </c>
      <c r="E196">
        <v>0.73599999999999999</v>
      </c>
      <c r="F196">
        <v>0.73699999999999999</v>
      </c>
    </row>
    <row r="197" spans="1:6">
      <c r="A197" t="s">
        <v>24</v>
      </c>
      <c r="B197" t="s">
        <v>566</v>
      </c>
      <c r="C197">
        <v>0.73</v>
      </c>
      <c r="D197">
        <v>0.73199999999999998</v>
      </c>
      <c r="E197">
        <v>0.73399999999999999</v>
      </c>
      <c r="F197">
        <v>0.73499999999999999</v>
      </c>
    </row>
    <row r="198" spans="1:6">
      <c r="A198" t="s">
        <v>24</v>
      </c>
      <c r="B198" t="s">
        <v>567</v>
      </c>
      <c r="C198">
        <v>0.72799999999999998</v>
      </c>
      <c r="D198">
        <v>0.72899999999999998</v>
      </c>
      <c r="E198">
        <v>0.73199999999999998</v>
      </c>
      <c r="F198">
        <v>0.73399999999999999</v>
      </c>
    </row>
    <row r="199" spans="1:6">
      <c r="A199" t="s">
        <v>24</v>
      </c>
      <c r="B199" t="s">
        <v>568</v>
      </c>
      <c r="C199">
        <v>0.81499999999999995</v>
      </c>
      <c r="D199">
        <v>0.81699999999999995</v>
      </c>
      <c r="E199">
        <v>0.82099999999999995</v>
      </c>
      <c r="F199">
        <v>0.82199999999999995</v>
      </c>
    </row>
    <row r="200" spans="1:6">
      <c r="A200" t="s">
        <v>24</v>
      </c>
      <c r="B200" t="s">
        <v>569</v>
      </c>
      <c r="C200">
        <v>0.75800000000000001</v>
      </c>
      <c r="D200">
        <v>0.75900000000000001</v>
      </c>
      <c r="E200">
        <v>0.76300000000000001</v>
      </c>
      <c r="F200">
        <v>0.76400000000000001</v>
      </c>
    </row>
    <row r="201" spans="1:6">
      <c r="A201" t="s">
        <v>24</v>
      </c>
      <c r="B201" t="s">
        <v>570</v>
      </c>
      <c r="C201">
        <v>0.76200000000000001</v>
      </c>
      <c r="D201">
        <v>0.76400000000000001</v>
      </c>
      <c r="E201">
        <v>0.76700000000000002</v>
      </c>
      <c r="F201">
        <v>0.76800000000000002</v>
      </c>
    </row>
    <row r="202" spans="1:6">
      <c r="A202" t="s">
        <v>24</v>
      </c>
      <c r="B202" t="s">
        <v>571</v>
      </c>
      <c r="C202">
        <v>0.70099999999999996</v>
      </c>
      <c r="D202">
        <v>0.70199999999999996</v>
      </c>
      <c r="E202">
        <v>0.70399999999999996</v>
      </c>
      <c r="F202">
        <v>0.70599999999999996</v>
      </c>
    </row>
    <row r="203" spans="1:6">
      <c r="A203" t="s">
        <v>24</v>
      </c>
      <c r="B203" t="s">
        <v>572</v>
      </c>
      <c r="C203">
        <v>0.752</v>
      </c>
      <c r="D203">
        <v>0.754</v>
      </c>
      <c r="E203">
        <v>0.75700000000000001</v>
      </c>
      <c r="F203">
        <v>0.75800000000000001</v>
      </c>
    </row>
    <row r="204" spans="1:6">
      <c r="A204" t="s">
        <v>24</v>
      </c>
      <c r="B204" t="s">
        <v>573</v>
      </c>
      <c r="C204">
        <v>0.75800000000000001</v>
      </c>
      <c r="D204">
        <v>0.76</v>
      </c>
      <c r="E204">
        <v>0.76300000000000001</v>
      </c>
      <c r="F204">
        <v>0.76400000000000001</v>
      </c>
    </row>
    <row r="205" spans="1:6">
      <c r="A205" t="s">
        <v>24</v>
      </c>
      <c r="B205" t="s">
        <v>574</v>
      </c>
      <c r="C205">
        <v>0.75600000000000001</v>
      </c>
      <c r="D205">
        <v>0.75700000000000001</v>
      </c>
      <c r="E205">
        <v>0.76</v>
      </c>
      <c r="F205">
        <v>0.76100000000000001</v>
      </c>
    </row>
    <row r="206" spans="1:6">
      <c r="A206" t="s">
        <v>24</v>
      </c>
      <c r="B206" t="s">
        <v>575</v>
      </c>
      <c r="C206">
        <v>0.71399999999999997</v>
      </c>
      <c r="D206">
        <v>0.71499999999999997</v>
      </c>
      <c r="E206">
        <v>0.71799999999999997</v>
      </c>
      <c r="F206">
        <v>0.71899999999999997</v>
      </c>
    </row>
    <row r="207" spans="1:6">
      <c r="A207" t="s">
        <v>24</v>
      </c>
      <c r="B207" t="s">
        <v>576</v>
      </c>
      <c r="C207">
        <v>0.73099999999999998</v>
      </c>
      <c r="D207">
        <v>0.73199999999999998</v>
      </c>
      <c r="E207">
        <v>0.73499999999999999</v>
      </c>
      <c r="F207">
        <v>0.73599999999999999</v>
      </c>
    </row>
    <row r="208" spans="1:6">
      <c r="A208" t="s">
        <v>24</v>
      </c>
      <c r="B208" t="s">
        <v>577</v>
      </c>
      <c r="C208">
        <v>0.76400000000000001</v>
      </c>
      <c r="D208">
        <v>0.76600000000000001</v>
      </c>
      <c r="E208">
        <v>0.76900000000000002</v>
      </c>
      <c r="F208">
        <v>0.77</v>
      </c>
    </row>
    <row r="209" spans="1:6">
      <c r="A209" t="s">
        <v>24</v>
      </c>
      <c r="B209" t="s">
        <v>578</v>
      </c>
      <c r="C209">
        <v>0.73099999999999998</v>
      </c>
      <c r="D209">
        <v>0.73299999999999998</v>
      </c>
      <c r="E209">
        <v>0.73599999999999999</v>
      </c>
      <c r="F209">
        <v>0.73699999999999999</v>
      </c>
    </row>
    <row r="210" spans="1:6">
      <c r="A210" t="s">
        <v>24</v>
      </c>
      <c r="B210" t="s">
        <v>579</v>
      </c>
      <c r="C210">
        <v>0.71</v>
      </c>
      <c r="D210">
        <v>0.71199999999999997</v>
      </c>
      <c r="E210">
        <v>0.71499999999999997</v>
      </c>
      <c r="F210">
        <v>0.71599999999999997</v>
      </c>
    </row>
    <row r="211" spans="1:6">
      <c r="A211" t="s">
        <v>24</v>
      </c>
      <c r="B211" t="s">
        <v>580</v>
      </c>
      <c r="C211">
        <v>0.78300000000000003</v>
      </c>
      <c r="D211">
        <v>0.78500000000000003</v>
      </c>
      <c r="E211">
        <v>0.78800000000000003</v>
      </c>
      <c r="F211">
        <v>0.79</v>
      </c>
    </row>
    <row r="212" spans="1:6">
      <c r="A212" t="s">
        <v>24</v>
      </c>
      <c r="B212" t="s">
        <v>581</v>
      </c>
      <c r="C212">
        <v>0.745</v>
      </c>
      <c r="D212">
        <v>0.747</v>
      </c>
      <c r="E212">
        <v>0.75</v>
      </c>
      <c r="F212">
        <v>0.751</v>
      </c>
    </row>
    <row r="213" spans="1:6">
      <c r="A213" t="s">
        <v>24</v>
      </c>
      <c r="B213" t="s">
        <v>582</v>
      </c>
      <c r="C213">
        <v>0.77</v>
      </c>
      <c r="D213">
        <v>0.77100000000000002</v>
      </c>
      <c r="E213">
        <v>0.77400000000000002</v>
      </c>
      <c r="F213">
        <v>0.77600000000000002</v>
      </c>
    </row>
    <row r="214" spans="1:6">
      <c r="A214" t="s">
        <v>24</v>
      </c>
      <c r="B214" t="s">
        <v>583</v>
      </c>
      <c r="C214">
        <v>0.72799999999999998</v>
      </c>
      <c r="D214">
        <v>0.73</v>
      </c>
      <c r="E214">
        <v>0.73299999999999998</v>
      </c>
      <c r="F214">
        <v>0.73399999999999999</v>
      </c>
    </row>
    <row r="215" spans="1:6">
      <c r="A215" t="s">
        <v>24</v>
      </c>
      <c r="B215" t="s">
        <v>584</v>
      </c>
      <c r="C215">
        <v>0.75600000000000001</v>
      </c>
      <c r="D215">
        <v>0.75700000000000001</v>
      </c>
      <c r="E215">
        <v>0.76</v>
      </c>
      <c r="F215">
        <v>0.76200000000000001</v>
      </c>
    </row>
    <row r="216" spans="1:6">
      <c r="A216" t="s">
        <v>24</v>
      </c>
      <c r="B216" t="s">
        <v>585</v>
      </c>
      <c r="C216">
        <v>0.76900000000000002</v>
      </c>
      <c r="D216">
        <v>0.77100000000000002</v>
      </c>
      <c r="E216">
        <v>0.77400000000000002</v>
      </c>
      <c r="F216">
        <v>0.77600000000000002</v>
      </c>
    </row>
    <row r="217" spans="1:6">
      <c r="A217" t="s">
        <v>24</v>
      </c>
      <c r="B217" t="s">
        <v>586</v>
      </c>
      <c r="C217">
        <v>0.78</v>
      </c>
      <c r="D217">
        <v>0.78200000000000003</v>
      </c>
      <c r="E217">
        <v>0.78500000000000003</v>
      </c>
      <c r="F217">
        <v>0.78600000000000003</v>
      </c>
    </row>
    <row r="218" spans="1:6">
      <c r="A218" t="s">
        <v>24</v>
      </c>
      <c r="B218" t="s">
        <v>587</v>
      </c>
      <c r="C218">
        <v>0.74099999999999999</v>
      </c>
      <c r="D218">
        <v>0.74299999999999999</v>
      </c>
      <c r="E218">
        <v>0.746</v>
      </c>
      <c r="F218">
        <v>0.747</v>
      </c>
    </row>
    <row r="219" spans="1:6">
      <c r="A219" t="s">
        <v>24</v>
      </c>
      <c r="B219" t="s">
        <v>588</v>
      </c>
      <c r="C219">
        <v>0.74399999999999999</v>
      </c>
      <c r="D219">
        <v>0.745</v>
      </c>
      <c r="E219">
        <v>0.748</v>
      </c>
      <c r="F219">
        <v>0.749</v>
      </c>
    </row>
    <row r="220" spans="1:6">
      <c r="A220" t="s">
        <v>26</v>
      </c>
      <c r="B220" t="s">
        <v>589</v>
      </c>
      <c r="C220">
        <v>0.78800000000000003</v>
      </c>
      <c r="D220">
        <v>0.79100000000000004</v>
      </c>
      <c r="E220">
        <v>0.79</v>
      </c>
      <c r="F220">
        <v>0.79300000000000004</v>
      </c>
    </row>
    <row r="221" spans="1:6">
      <c r="A221" t="s">
        <v>26</v>
      </c>
      <c r="B221" t="s">
        <v>590</v>
      </c>
      <c r="C221">
        <v>0.79200000000000004</v>
      </c>
      <c r="D221">
        <v>0.79400000000000004</v>
      </c>
      <c r="E221">
        <v>0.79600000000000004</v>
      </c>
      <c r="F221">
        <v>0.79900000000000004</v>
      </c>
    </row>
    <row r="222" spans="1:6">
      <c r="A222" t="s">
        <v>26</v>
      </c>
      <c r="B222" t="s">
        <v>591</v>
      </c>
      <c r="C222">
        <v>0.753</v>
      </c>
      <c r="D222">
        <v>0.754</v>
      </c>
      <c r="E222">
        <v>0.75600000000000001</v>
      </c>
      <c r="F222">
        <v>0.75800000000000001</v>
      </c>
    </row>
    <row r="223" spans="1:6">
      <c r="A223" t="s">
        <v>26</v>
      </c>
      <c r="B223" t="s">
        <v>592</v>
      </c>
      <c r="C223">
        <v>0.77300000000000002</v>
      </c>
      <c r="D223">
        <v>0.78</v>
      </c>
      <c r="E223">
        <v>0.78200000000000003</v>
      </c>
      <c r="F223">
        <v>0.78500000000000003</v>
      </c>
    </row>
    <row r="224" spans="1:6">
      <c r="A224" t="s">
        <v>26</v>
      </c>
      <c r="B224" t="s">
        <v>593</v>
      </c>
      <c r="C224">
        <v>0.86099999999999999</v>
      </c>
      <c r="D224">
        <v>0.86699999999999999</v>
      </c>
      <c r="E224">
        <v>0.86799999999999999</v>
      </c>
      <c r="F224">
        <v>0.871</v>
      </c>
    </row>
    <row r="225" spans="1:6">
      <c r="A225" t="s">
        <v>26</v>
      </c>
      <c r="B225" t="s">
        <v>594</v>
      </c>
      <c r="C225">
        <v>0.77900000000000003</v>
      </c>
      <c r="D225">
        <v>0.78300000000000003</v>
      </c>
      <c r="E225">
        <v>0.78600000000000003</v>
      </c>
      <c r="F225">
        <v>0.78800000000000003</v>
      </c>
    </row>
    <row r="226" spans="1:6">
      <c r="A226" t="s">
        <v>27</v>
      </c>
      <c r="B226" t="s">
        <v>595</v>
      </c>
      <c r="C226">
        <v>0.38200000000000001</v>
      </c>
      <c r="D226">
        <v>0.38900000000000001</v>
      </c>
      <c r="E226">
        <v>0.39700000000000002</v>
      </c>
      <c r="F226">
        <v>0.40200000000000002</v>
      </c>
    </row>
    <row r="227" spans="1:6">
      <c r="A227" t="s">
        <v>27</v>
      </c>
      <c r="B227" t="s">
        <v>596</v>
      </c>
      <c r="C227">
        <v>0.42199999999999999</v>
      </c>
      <c r="D227">
        <v>0.43</v>
      </c>
      <c r="E227">
        <v>0.44</v>
      </c>
      <c r="F227">
        <v>0.44400000000000001</v>
      </c>
    </row>
    <row r="228" spans="1:6">
      <c r="A228" t="s">
        <v>27</v>
      </c>
      <c r="B228" t="s">
        <v>597</v>
      </c>
      <c r="C228">
        <v>0.59099999999999997</v>
      </c>
      <c r="D228">
        <v>0.60099999999999998</v>
      </c>
      <c r="E228">
        <v>0.61299999999999999</v>
      </c>
      <c r="F228">
        <v>0.62</v>
      </c>
    </row>
    <row r="229" spans="1:6">
      <c r="A229" t="s">
        <v>27</v>
      </c>
      <c r="B229" t="s">
        <v>598</v>
      </c>
      <c r="C229">
        <v>0.4</v>
      </c>
      <c r="D229">
        <v>0.40699999999999997</v>
      </c>
      <c r="E229">
        <v>0.41599999999999998</v>
      </c>
      <c r="F229">
        <v>0.42</v>
      </c>
    </row>
    <row r="230" spans="1:6">
      <c r="A230" t="s">
        <v>27</v>
      </c>
      <c r="B230" t="s">
        <v>599</v>
      </c>
      <c r="C230">
        <v>0.37</v>
      </c>
      <c r="D230">
        <v>0.376</v>
      </c>
      <c r="E230">
        <v>0.38500000000000001</v>
      </c>
      <c r="F230">
        <v>0.38900000000000001</v>
      </c>
    </row>
    <row r="231" spans="1:6">
      <c r="A231" t="s">
        <v>27</v>
      </c>
      <c r="B231" t="s">
        <v>600</v>
      </c>
      <c r="C231">
        <v>0.41599999999999998</v>
      </c>
      <c r="D231">
        <v>0.42399999999999999</v>
      </c>
      <c r="E231">
        <v>0.433</v>
      </c>
      <c r="F231">
        <v>0.438</v>
      </c>
    </row>
    <row r="232" spans="1:6">
      <c r="A232" t="s">
        <v>27</v>
      </c>
      <c r="B232" t="s">
        <v>601</v>
      </c>
      <c r="C232">
        <v>0.41899999999999998</v>
      </c>
      <c r="D232">
        <v>0.42599999999999999</v>
      </c>
      <c r="E232">
        <v>0.436</v>
      </c>
      <c r="F232">
        <v>0.44</v>
      </c>
    </row>
    <row r="233" spans="1:6">
      <c r="A233" t="s">
        <v>27</v>
      </c>
      <c r="B233" t="s">
        <v>602</v>
      </c>
      <c r="C233">
        <v>0.32500000000000001</v>
      </c>
      <c r="D233">
        <v>0.33100000000000002</v>
      </c>
      <c r="E233">
        <v>0.33800000000000002</v>
      </c>
      <c r="F233">
        <v>0.34100000000000003</v>
      </c>
    </row>
    <row r="234" spans="1:6">
      <c r="A234" t="s">
        <v>27</v>
      </c>
      <c r="B234" t="s">
        <v>603</v>
      </c>
      <c r="C234">
        <v>0.45500000000000002</v>
      </c>
      <c r="D234">
        <v>0.46300000000000002</v>
      </c>
      <c r="E234">
        <v>0.47299999999999998</v>
      </c>
      <c r="F234">
        <v>0.47799999999999998</v>
      </c>
    </row>
    <row r="235" spans="1:6">
      <c r="A235" t="s">
        <v>27</v>
      </c>
      <c r="B235" t="s">
        <v>604</v>
      </c>
      <c r="C235">
        <v>0.40100000000000002</v>
      </c>
      <c r="D235">
        <v>0.40799999999999997</v>
      </c>
      <c r="E235">
        <v>0.41699999999999998</v>
      </c>
      <c r="F235">
        <v>0.42099999999999999</v>
      </c>
    </row>
    <row r="236" spans="1:6">
      <c r="A236" t="s">
        <v>27</v>
      </c>
      <c r="B236" t="s">
        <v>605</v>
      </c>
      <c r="C236">
        <v>0.40300000000000002</v>
      </c>
      <c r="D236">
        <v>0.41099999999999998</v>
      </c>
      <c r="E236">
        <v>0.42</v>
      </c>
      <c r="F236">
        <v>0.42299999999999999</v>
      </c>
    </row>
    <row r="237" spans="1:6">
      <c r="A237" t="s">
        <v>27</v>
      </c>
      <c r="B237" t="s">
        <v>606</v>
      </c>
      <c r="C237">
        <v>0.26500000000000001</v>
      </c>
      <c r="D237">
        <v>0.27</v>
      </c>
      <c r="E237">
        <v>0.27600000000000002</v>
      </c>
      <c r="F237">
        <v>0.27900000000000003</v>
      </c>
    </row>
    <row r="238" spans="1:6">
      <c r="A238" t="s">
        <v>27</v>
      </c>
      <c r="B238" t="s">
        <v>607</v>
      </c>
      <c r="C238">
        <v>0.34100000000000003</v>
      </c>
      <c r="D238">
        <v>0.34699999999999998</v>
      </c>
      <c r="E238">
        <v>0.35499999999999998</v>
      </c>
      <c r="F238">
        <v>0.35799999999999998</v>
      </c>
    </row>
    <row r="239" spans="1:6">
      <c r="A239" t="s">
        <v>28</v>
      </c>
      <c r="B239" t="s">
        <v>608</v>
      </c>
      <c r="C239">
        <v>0.41</v>
      </c>
      <c r="D239">
        <v>0.41</v>
      </c>
      <c r="E239">
        <v>0.40400000000000003</v>
      </c>
      <c r="F239">
        <v>0.40500000000000003</v>
      </c>
    </row>
    <row r="240" spans="1:6">
      <c r="A240" t="s">
        <v>28</v>
      </c>
      <c r="B240" t="s">
        <v>609</v>
      </c>
      <c r="C240">
        <v>0.42699999999999999</v>
      </c>
      <c r="D240">
        <v>0.42899999999999999</v>
      </c>
      <c r="E240">
        <v>0.42399999999999999</v>
      </c>
      <c r="F240">
        <v>0.42599999999999999</v>
      </c>
    </row>
    <row r="241" spans="1:6">
      <c r="A241" t="s">
        <v>28</v>
      </c>
      <c r="B241" t="s">
        <v>610</v>
      </c>
      <c r="C241">
        <v>0.38400000000000001</v>
      </c>
      <c r="D241">
        <v>0.38200000000000001</v>
      </c>
      <c r="E241">
        <v>0.375</v>
      </c>
      <c r="F241">
        <v>0.376</v>
      </c>
    </row>
    <row r="242" spans="1:6">
      <c r="A242" t="s">
        <v>28</v>
      </c>
      <c r="B242" t="s">
        <v>611</v>
      </c>
      <c r="C242">
        <v>0.46</v>
      </c>
      <c r="D242">
        <v>0.46</v>
      </c>
      <c r="E242">
        <v>0.45400000000000001</v>
      </c>
      <c r="F242">
        <v>0.45500000000000002</v>
      </c>
    </row>
    <row r="243" spans="1:6">
      <c r="A243" t="s">
        <v>28</v>
      </c>
      <c r="B243" t="s">
        <v>612</v>
      </c>
      <c r="C243">
        <v>0.47</v>
      </c>
      <c r="D243">
        <v>0.47299999999999998</v>
      </c>
      <c r="E243">
        <v>0.46800000000000003</v>
      </c>
      <c r="F243">
        <v>0.47</v>
      </c>
    </row>
    <row r="244" spans="1:6">
      <c r="A244" t="s">
        <v>30</v>
      </c>
      <c r="B244" t="s">
        <v>613</v>
      </c>
      <c r="C244">
        <v>0.57099999999999995</v>
      </c>
      <c r="D244">
        <v>0.57699999999999996</v>
      </c>
      <c r="E244">
        <v>0.58199999999999996</v>
      </c>
      <c r="F244">
        <v>0.58599999999999997</v>
      </c>
    </row>
    <row r="245" spans="1:6">
      <c r="A245" t="s">
        <v>30</v>
      </c>
      <c r="B245" t="s">
        <v>614</v>
      </c>
      <c r="C245">
        <v>0.59</v>
      </c>
      <c r="D245">
        <v>0.59599999999999997</v>
      </c>
      <c r="E245">
        <v>0.60199999999999998</v>
      </c>
      <c r="F245">
        <v>0.60599999999999998</v>
      </c>
    </row>
    <row r="246" spans="1:6">
      <c r="A246" t="s">
        <v>30</v>
      </c>
      <c r="B246" t="s">
        <v>615</v>
      </c>
      <c r="C246">
        <v>0.54200000000000004</v>
      </c>
      <c r="D246">
        <v>0.54800000000000004</v>
      </c>
      <c r="E246">
        <v>0.55300000000000005</v>
      </c>
      <c r="F246">
        <v>0.55700000000000005</v>
      </c>
    </row>
    <row r="247" spans="1:6">
      <c r="A247" t="s">
        <v>30</v>
      </c>
      <c r="B247" t="s">
        <v>616</v>
      </c>
      <c r="C247">
        <v>0.54900000000000004</v>
      </c>
      <c r="D247">
        <v>0.55500000000000005</v>
      </c>
      <c r="E247">
        <v>0.56000000000000005</v>
      </c>
      <c r="F247">
        <v>0.56399999999999995</v>
      </c>
    </row>
    <row r="248" spans="1:6">
      <c r="A248" t="s">
        <v>30</v>
      </c>
      <c r="B248" t="s">
        <v>617</v>
      </c>
      <c r="C248">
        <v>0.55600000000000005</v>
      </c>
      <c r="D248">
        <v>0.56200000000000006</v>
      </c>
      <c r="E248">
        <v>0.56899999999999995</v>
      </c>
      <c r="F248">
        <v>0.57199999999999995</v>
      </c>
    </row>
    <row r="249" spans="1:6">
      <c r="A249" t="s">
        <v>30</v>
      </c>
      <c r="B249" t="s">
        <v>618</v>
      </c>
      <c r="C249">
        <v>0.53300000000000003</v>
      </c>
      <c r="D249">
        <v>0.53800000000000003</v>
      </c>
      <c r="E249">
        <v>0.54400000000000004</v>
      </c>
      <c r="F249">
        <v>0.54700000000000004</v>
      </c>
    </row>
    <row r="250" spans="1:6">
      <c r="A250" t="s">
        <v>30</v>
      </c>
      <c r="B250" t="s">
        <v>619</v>
      </c>
      <c r="C250">
        <v>0.56899999999999995</v>
      </c>
      <c r="D250">
        <v>0.57499999999999996</v>
      </c>
      <c r="E250">
        <v>0.58099999999999996</v>
      </c>
      <c r="F250">
        <v>0.58499999999999996</v>
      </c>
    </row>
    <row r="251" spans="1:6">
      <c r="A251" t="s">
        <v>30</v>
      </c>
      <c r="B251" t="s">
        <v>620</v>
      </c>
      <c r="C251">
        <v>0.57499999999999996</v>
      </c>
      <c r="D251">
        <v>0.58099999999999996</v>
      </c>
      <c r="E251">
        <v>0.58699999999999997</v>
      </c>
      <c r="F251">
        <v>0.59</v>
      </c>
    </row>
    <row r="252" spans="1:6">
      <c r="A252" t="s">
        <v>30</v>
      </c>
      <c r="B252" t="s">
        <v>621</v>
      </c>
      <c r="C252">
        <v>0.59199999999999997</v>
      </c>
      <c r="D252">
        <v>0.59899999999999998</v>
      </c>
      <c r="E252">
        <v>0.60399999999999998</v>
      </c>
      <c r="F252">
        <v>0.60799999999999998</v>
      </c>
    </row>
    <row r="253" spans="1:6">
      <c r="A253" t="s">
        <v>30</v>
      </c>
      <c r="B253" t="s">
        <v>622</v>
      </c>
      <c r="C253">
        <v>0.499</v>
      </c>
      <c r="D253">
        <v>0.505</v>
      </c>
      <c r="E253">
        <v>0.51</v>
      </c>
      <c r="F253">
        <v>0.51300000000000001</v>
      </c>
    </row>
    <row r="254" spans="1:6">
      <c r="A254" t="s">
        <v>30</v>
      </c>
      <c r="B254" t="s">
        <v>623</v>
      </c>
      <c r="C254">
        <v>0.69499999999999995</v>
      </c>
      <c r="D254">
        <v>0.70199999999999996</v>
      </c>
      <c r="E254">
        <v>0.70899999999999996</v>
      </c>
      <c r="F254">
        <v>0.71299999999999997</v>
      </c>
    </row>
    <row r="255" spans="1:6">
      <c r="A255" t="s">
        <v>30</v>
      </c>
      <c r="B255" t="s">
        <v>624</v>
      </c>
      <c r="C255">
        <v>0.53500000000000003</v>
      </c>
      <c r="D255">
        <v>0.54100000000000004</v>
      </c>
      <c r="E255">
        <v>0.54700000000000004</v>
      </c>
      <c r="F255">
        <v>0.55100000000000005</v>
      </c>
    </row>
    <row r="256" spans="1:6">
      <c r="A256" t="s">
        <v>30</v>
      </c>
      <c r="B256" t="s">
        <v>625</v>
      </c>
      <c r="C256">
        <v>0.497</v>
      </c>
      <c r="D256">
        <v>0.503</v>
      </c>
      <c r="E256">
        <v>0.50800000000000001</v>
      </c>
      <c r="F256">
        <v>0.51100000000000001</v>
      </c>
    </row>
    <row r="257" spans="1:6">
      <c r="A257" t="s">
        <v>30</v>
      </c>
      <c r="B257" t="s">
        <v>626</v>
      </c>
      <c r="C257">
        <v>0.54600000000000004</v>
      </c>
      <c r="D257">
        <v>0.55200000000000005</v>
      </c>
      <c r="E257">
        <v>0.55800000000000005</v>
      </c>
      <c r="F257">
        <v>0.56100000000000005</v>
      </c>
    </row>
    <row r="258" spans="1:6">
      <c r="A258" t="s">
        <v>30</v>
      </c>
      <c r="B258" t="s">
        <v>627</v>
      </c>
      <c r="C258">
        <v>0.52800000000000002</v>
      </c>
      <c r="D258">
        <v>0.53300000000000003</v>
      </c>
      <c r="E258">
        <v>0.53800000000000003</v>
      </c>
      <c r="F258">
        <v>0.54200000000000004</v>
      </c>
    </row>
    <row r="259" spans="1:6">
      <c r="A259" t="s">
        <v>30</v>
      </c>
      <c r="B259" t="s">
        <v>628</v>
      </c>
      <c r="C259">
        <v>0.56299999999999994</v>
      </c>
      <c r="D259">
        <v>0.56899999999999995</v>
      </c>
      <c r="E259">
        <v>0.57399999999999995</v>
      </c>
      <c r="F259">
        <v>0.57899999999999996</v>
      </c>
    </row>
    <row r="260" spans="1:6">
      <c r="A260" t="s">
        <v>30</v>
      </c>
      <c r="B260" t="s">
        <v>629</v>
      </c>
      <c r="C260">
        <v>0.59299999999999997</v>
      </c>
      <c r="D260">
        <v>0.59899999999999998</v>
      </c>
      <c r="E260">
        <v>0.60499999999999998</v>
      </c>
      <c r="F260">
        <v>0.60899999999999999</v>
      </c>
    </row>
    <row r="261" spans="1:6">
      <c r="A261" t="s">
        <v>31</v>
      </c>
      <c r="B261" t="s">
        <v>630</v>
      </c>
      <c r="C261">
        <v>0.497</v>
      </c>
      <c r="D261">
        <v>0.503</v>
      </c>
      <c r="E261">
        <v>0.50700000000000001</v>
      </c>
      <c r="F261">
        <v>0.51</v>
      </c>
    </row>
    <row r="262" spans="1:6">
      <c r="A262" t="s">
        <v>31</v>
      </c>
      <c r="B262" t="s">
        <v>631</v>
      </c>
      <c r="C262">
        <v>0.64100000000000001</v>
      </c>
      <c r="D262">
        <v>0.64900000000000002</v>
      </c>
      <c r="E262">
        <v>0.65500000000000003</v>
      </c>
      <c r="F262">
        <v>0.65800000000000003</v>
      </c>
    </row>
    <row r="263" spans="1:6">
      <c r="A263" t="s">
        <v>31</v>
      </c>
      <c r="B263" t="s">
        <v>602</v>
      </c>
      <c r="C263">
        <v>0.53700000000000003</v>
      </c>
      <c r="D263">
        <v>0.54400000000000004</v>
      </c>
      <c r="E263">
        <v>0.54800000000000004</v>
      </c>
      <c r="F263">
        <v>0.55100000000000005</v>
      </c>
    </row>
    <row r="264" spans="1:6">
      <c r="A264" t="s">
        <v>31</v>
      </c>
      <c r="B264" t="s">
        <v>632</v>
      </c>
      <c r="C264">
        <v>0.40100000000000002</v>
      </c>
      <c r="D264">
        <v>0.40699999999999997</v>
      </c>
      <c r="E264">
        <v>0.40899999999999997</v>
      </c>
      <c r="F264">
        <v>0.41199999999999998</v>
      </c>
    </row>
    <row r="265" spans="1:6">
      <c r="A265" t="s">
        <v>31</v>
      </c>
      <c r="B265" t="s">
        <v>633</v>
      </c>
      <c r="C265">
        <v>0.65400000000000003</v>
      </c>
      <c r="D265">
        <v>0.66200000000000003</v>
      </c>
      <c r="E265">
        <v>0.66800000000000004</v>
      </c>
      <c r="F265">
        <v>0.67100000000000004</v>
      </c>
    </row>
    <row r="266" spans="1:6">
      <c r="A266" t="s">
        <v>31</v>
      </c>
      <c r="B266" t="s">
        <v>604</v>
      </c>
      <c r="C266">
        <v>0.43099999999999999</v>
      </c>
      <c r="D266">
        <v>0.437</v>
      </c>
      <c r="E266">
        <v>0.44</v>
      </c>
      <c r="F266">
        <v>0.442</v>
      </c>
    </row>
    <row r="267" spans="1:6">
      <c r="A267" t="s">
        <v>31</v>
      </c>
      <c r="B267" t="s">
        <v>634</v>
      </c>
      <c r="C267">
        <v>0.58499999999999996</v>
      </c>
      <c r="D267">
        <v>0.59199999999999997</v>
      </c>
      <c r="E267">
        <v>0.59699999999999998</v>
      </c>
      <c r="F267">
        <v>0.6</v>
      </c>
    </row>
    <row r="268" spans="1:6">
      <c r="A268" t="s">
        <v>31</v>
      </c>
      <c r="B268" t="s">
        <v>635</v>
      </c>
      <c r="C268">
        <v>0.58899999999999997</v>
      </c>
      <c r="D268">
        <v>0.59699999999999998</v>
      </c>
      <c r="E268">
        <v>0.60199999999999998</v>
      </c>
      <c r="F268">
        <v>0.60499999999999998</v>
      </c>
    </row>
    <row r="269" spans="1:6">
      <c r="A269" t="s">
        <v>31</v>
      </c>
      <c r="B269" t="s">
        <v>636</v>
      </c>
      <c r="C269">
        <v>0.59299999999999997</v>
      </c>
      <c r="D269">
        <v>0.60099999999999998</v>
      </c>
      <c r="E269">
        <v>0.60599999999999998</v>
      </c>
      <c r="F269">
        <v>0.60899999999999999</v>
      </c>
    </row>
    <row r="270" spans="1:6">
      <c r="A270" t="s">
        <v>31</v>
      </c>
      <c r="B270" t="s">
        <v>637</v>
      </c>
      <c r="C270">
        <v>0.58699999999999997</v>
      </c>
      <c r="D270">
        <v>0.59499999999999997</v>
      </c>
      <c r="E270">
        <v>0.6</v>
      </c>
      <c r="F270">
        <v>0.60299999999999998</v>
      </c>
    </row>
    <row r="271" spans="1:6">
      <c r="A271" t="s">
        <v>32</v>
      </c>
      <c r="B271" t="s">
        <v>638</v>
      </c>
      <c r="C271">
        <v>0.93500000000000005</v>
      </c>
      <c r="D271">
        <v>0.93799999999999994</v>
      </c>
      <c r="E271">
        <v>0.94</v>
      </c>
      <c r="F271">
        <v>0.94</v>
      </c>
    </row>
    <row r="272" spans="1:6">
      <c r="A272" t="s">
        <v>32</v>
      </c>
      <c r="B272" t="s">
        <v>639</v>
      </c>
      <c r="C272">
        <v>0.92500000000000004</v>
      </c>
      <c r="D272">
        <v>0.92800000000000005</v>
      </c>
      <c r="E272">
        <v>0.93</v>
      </c>
      <c r="F272">
        <v>0.93</v>
      </c>
    </row>
    <row r="273" spans="1:6">
      <c r="A273" t="s">
        <v>32</v>
      </c>
      <c r="B273" t="s">
        <v>640</v>
      </c>
      <c r="C273">
        <v>0.89200000000000002</v>
      </c>
      <c r="D273">
        <v>0.89500000000000002</v>
      </c>
      <c r="E273">
        <v>0.89600000000000002</v>
      </c>
      <c r="F273">
        <v>0.89700000000000002</v>
      </c>
    </row>
    <row r="274" spans="1:6">
      <c r="A274" t="s">
        <v>32</v>
      </c>
      <c r="B274" t="s">
        <v>641</v>
      </c>
      <c r="C274">
        <v>0.88400000000000001</v>
      </c>
      <c r="D274">
        <v>0.88600000000000001</v>
      </c>
      <c r="E274">
        <v>0.88800000000000001</v>
      </c>
      <c r="F274">
        <v>0.88900000000000001</v>
      </c>
    </row>
    <row r="275" spans="1:6">
      <c r="A275" t="s">
        <v>32</v>
      </c>
      <c r="B275" t="s">
        <v>642</v>
      </c>
      <c r="C275">
        <v>0.88</v>
      </c>
      <c r="D275">
        <v>0.88300000000000001</v>
      </c>
      <c r="E275">
        <v>0.88400000000000001</v>
      </c>
      <c r="F275">
        <v>0.88500000000000001</v>
      </c>
    </row>
    <row r="276" spans="1:6">
      <c r="A276" t="s">
        <v>32</v>
      </c>
      <c r="B276" t="s">
        <v>643</v>
      </c>
      <c r="C276">
        <v>0.89</v>
      </c>
      <c r="D276">
        <v>0.89200000000000002</v>
      </c>
      <c r="E276">
        <v>0.89400000000000002</v>
      </c>
      <c r="F276">
        <v>0.89500000000000002</v>
      </c>
    </row>
    <row r="277" spans="1:6">
      <c r="A277" t="s">
        <v>32</v>
      </c>
      <c r="B277" t="s">
        <v>644</v>
      </c>
      <c r="C277">
        <v>0.92500000000000004</v>
      </c>
      <c r="D277">
        <v>0.92700000000000005</v>
      </c>
      <c r="E277">
        <v>0.92900000000000005</v>
      </c>
      <c r="F277">
        <v>0.92900000000000005</v>
      </c>
    </row>
    <row r="278" spans="1:6">
      <c r="A278" t="s">
        <v>32</v>
      </c>
      <c r="B278" t="s">
        <v>645</v>
      </c>
      <c r="C278">
        <v>0.90300000000000002</v>
      </c>
      <c r="D278">
        <v>0.90600000000000003</v>
      </c>
      <c r="E278">
        <v>0.90700000000000003</v>
      </c>
      <c r="F278">
        <v>0.90800000000000003</v>
      </c>
    </row>
    <row r="279" spans="1:6">
      <c r="A279" t="s">
        <v>32</v>
      </c>
      <c r="B279" t="s">
        <v>646</v>
      </c>
      <c r="C279">
        <v>0.90400000000000003</v>
      </c>
      <c r="D279">
        <v>0.90600000000000003</v>
      </c>
      <c r="E279">
        <v>0.90800000000000003</v>
      </c>
      <c r="F279">
        <v>0.90800000000000003</v>
      </c>
    </row>
    <row r="280" spans="1:6">
      <c r="A280" t="s">
        <v>32</v>
      </c>
      <c r="B280" t="s">
        <v>647</v>
      </c>
      <c r="C280">
        <v>0.90800000000000003</v>
      </c>
      <c r="D280">
        <v>0.91</v>
      </c>
      <c r="E280">
        <v>0.91100000000000003</v>
      </c>
      <c r="F280">
        <v>0.91200000000000003</v>
      </c>
    </row>
    <row r="281" spans="1:6">
      <c r="A281" t="s">
        <v>648</v>
      </c>
      <c r="B281" t="s">
        <v>649</v>
      </c>
      <c r="C281">
        <v>0.64900000000000002</v>
      </c>
      <c r="D281">
        <v>0.65100000000000002</v>
      </c>
      <c r="E281">
        <v>0.65300000000000002</v>
      </c>
      <c r="F281">
        <v>0.65700000000000003</v>
      </c>
    </row>
    <row r="282" spans="1:6">
      <c r="A282" t="s">
        <v>648</v>
      </c>
      <c r="B282" t="s">
        <v>650</v>
      </c>
      <c r="C282">
        <v>0.624</v>
      </c>
      <c r="D282">
        <v>0.626</v>
      </c>
      <c r="E282">
        <v>0.628</v>
      </c>
      <c r="F282">
        <v>0.63200000000000001</v>
      </c>
    </row>
    <row r="283" spans="1:6">
      <c r="A283" t="s">
        <v>648</v>
      </c>
      <c r="B283" t="s">
        <v>651</v>
      </c>
      <c r="C283">
        <v>0.66700000000000004</v>
      </c>
      <c r="D283">
        <v>0.66900000000000004</v>
      </c>
      <c r="E283">
        <v>0.67100000000000004</v>
      </c>
      <c r="F283">
        <v>0.67500000000000004</v>
      </c>
    </row>
    <row r="284" spans="1:6">
      <c r="A284" t="s">
        <v>648</v>
      </c>
      <c r="B284" t="s">
        <v>652</v>
      </c>
      <c r="C284">
        <v>0.67800000000000005</v>
      </c>
      <c r="D284">
        <v>0.68</v>
      </c>
      <c r="E284">
        <v>0.68200000000000005</v>
      </c>
      <c r="F284">
        <v>0.68600000000000005</v>
      </c>
    </row>
    <row r="285" spans="1:6">
      <c r="A285" t="s">
        <v>648</v>
      </c>
      <c r="B285" t="s">
        <v>653</v>
      </c>
      <c r="C285">
        <v>0.58799999999999997</v>
      </c>
      <c r="D285">
        <v>0.59</v>
      </c>
      <c r="E285">
        <v>0.59199999999999997</v>
      </c>
      <c r="F285">
        <v>0.59499999999999997</v>
      </c>
    </row>
    <row r="286" spans="1:6">
      <c r="A286" t="s">
        <v>654</v>
      </c>
      <c r="B286" t="s">
        <v>655</v>
      </c>
      <c r="C286">
        <v>0.49099999999999999</v>
      </c>
      <c r="D286">
        <v>0.503</v>
      </c>
      <c r="E286">
        <v>0.50800000000000001</v>
      </c>
      <c r="F286">
        <v>0.51300000000000001</v>
      </c>
    </row>
    <row r="287" spans="1:6">
      <c r="A287" t="s">
        <v>654</v>
      </c>
      <c r="B287" t="s">
        <v>656</v>
      </c>
      <c r="C287">
        <v>0.35899999999999999</v>
      </c>
      <c r="D287">
        <v>0.36899999999999999</v>
      </c>
      <c r="E287">
        <v>0.374</v>
      </c>
      <c r="F287">
        <v>0.378</v>
      </c>
    </row>
    <row r="288" spans="1:6">
      <c r="A288" t="s">
        <v>654</v>
      </c>
      <c r="B288" t="s">
        <v>657</v>
      </c>
      <c r="C288">
        <v>0.32600000000000001</v>
      </c>
      <c r="D288">
        <v>0.33500000000000002</v>
      </c>
      <c r="E288">
        <v>0.33900000000000002</v>
      </c>
      <c r="F288">
        <v>0.34200000000000003</v>
      </c>
    </row>
    <row r="289" spans="1:6">
      <c r="A289" t="s">
        <v>654</v>
      </c>
      <c r="B289" t="s">
        <v>658</v>
      </c>
      <c r="C289">
        <v>0.32200000000000001</v>
      </c>
      <c r="D289">
        <v>0.33100000000000002</v>
      </c>
      <c r="E289">
        <v>0.33500000000000002</v>
      </c>
      <c r="F289">
        <v>0.33900000000000002</v>
      </c>
    </row>
    <row r="290" spans="1:6">
      <c r="A290" t="s">
        <v>654</v>
      </c>
      <c r="B290" t="s">
        <v>659</v>
      </c>
      <c r="C290">
        <v>0.33800000000000002</v>
      </c>
      <c r="D290">
        <v>0.34699999999999998</v>
      </c>
      <c r="E290">
        <v>0.35099999999999998</v>
      </c>
      <c r="F290">
        <v>0.35499999999999998</v>
      </c>
    </row>
    <row r="291" spans="1:6">
      <c r="A291" t="s">
        <v>654</v>
      </c>
      <c r="B291" t="s">
        <v>660</v>
      </c>
      <c r="C291">
        <v>0.308</v>
      </c>
      <c r="D291">
        <v>0.316</v>
      </c>
      <c r="E291">
        <v>0.32</v>
      </c>
      <c r="F291">
        <v>0.32400000000000001</v>
      </c>
    </row>
    <row r="292" spans="1:6">
      <c r="A292" t="s">
        <v>34</v>
      </c>
      <c r="B292" t="s">
        <v>661</v>
      </c>
      <c r="C292">
        <v>0.55000000000000004</v>
      </c>
      <c r="D292">
        <v>0.54500000000000004</v>
      </c>
      <c r="E292">
        <v>0.54900000000000004</v>
      </c>
      <c r="F292">
        <v>0.55000000000000004</v>
      </c>
    </row>
    <row r="293" spans="1:6">
      <c r="A293" t="s">
        <v>34</v>
      </c>
      <c r="B293" t="s">
        <v>662</v>
      </c>
      <c r="C293">
        <v>0.28699999999999998</v>
      </c>
      <c r="D293">
        <v>0.28299999999999997</v>
      </c>
      <c r="E293">
        <v>0.28499999999999998</v>
      </c>
      <c r="F293">
        <v>0.28499999999999998</v>
      </c>
    </row>
    <row r="294" spans="1:6">
      <c r="A294" t="s">
        <v>34</v>
      </c>
      <c r="B294" t="s">
        <v>663</v>
      </c>
      <c r="C294">
        <v>0.33800000000000002</v>
      </c>
      <c r="D294">
        <v>0.33200000000000002</v>
      </c>
      <c r="E294">
        <v>0.33500000000000002</v>
      </c>
      <c r="F294">
        <v>0.33500000000000002</v>
      </c>
    </row>
    <row r="295" spans="1:6">
      <c r="A295" t="s">
        <v>34</v>
      </c>
      <c r="B295" t="s">
        <v>664</v>
      </c>
      <c r="C295">
        <v>0.29299999999999998</v>
      </c>
      <c r="D295">
        <v>0.28799999999999998</v>
      </c>
      <c r="E295">
        <v>0.28999999999999998</v>
      </c>
      <c r="F295">
        <v>0.29099999999999998</v>
      </c>
    </row>
    <row r="296" spans="1:6">
      <c r="A296" t="s">
        <v>34</v>
      </c>
      <c r="B296" t="s">
        <v>665</v>
      </c>
      <c r="C296">
        <v>0.30299999999999999</v>
      </c>
      <c r="D296">
        <v>0.29799999999999999</v>
      </c>
      <c r="E296">
        <v>0.3</v>
      </c>
      <c r="F296">
        <v>0.30099999999999999</v>
      </c>
    </row>
    <row r="297" spans="1:6">
      <c r="A297" t="s">
        <v>34</v>
      </c>
      <c r="B297" t="s">
        <v>666</v>
      </c>
      <c r="C297">
        <v>0.44600000000000001</v>
      </c>
      <c r="D297">
        <v>0.44</v>
      </c>
      <c r="E297">
        <v>0.44400000000000001</v>
      </c>
      <c r="F297">
        <v>0.44400000000000001</v>
      </c>
    </row>
    <row r="298" spans="1:6">
      <c r="A298" t="s">
        <v>34</v>
      </c>
      <c r="B298" t="s">
        <v>667</v>
      </c>
      <c r="C298">
        <v>0.42699999999999999</v>
      </c>
      <c r="D298">
        <v>0.42199999999999999</v>
      </c>
      <c r="E298">
        <v>0.42599999999999999</v>
      </c>
      <c r="F298">
        <v>0.42599999999999999</v>
      </c>
    </row>
    <row r="299" spans="1:6">
      <c r="A299" t="s">
        <v>34</v>
      </c>
      <c r="B299" t="s">
        <v>668</v>
      </c>
      <c r="C299">
        <v>0.433</v>
      </c>
      <c r="D299">
        <v>0.42799999999999999</v>
      </c>
      <c r="E299">
        <v>0.43099999999999999</v>
      </c>
      <c r="F299">
        <v>0.432</v>
      </c>
    </row>
    <row r="300" spans="1:6">
      <c r="A300" t="s">
        <v>669</v>
      </c>
      <c r="B300" t="s">
        <v>670</v>
      </c>
      <c r="C300">
        <v>0.78200000000000003</v>
      </c>
      <c r="D300">
        <v>0.78600000000000003</v>
      </c>
      <c r="E300">
        <v>0.78800000000000003</v>
      </c>
      <c r="F300">
        <v>0.79</v>
      </c>
    </row>
    <row r="301" spans="1:6">
      <c r="A301" t="s">
        <v>669</v>
      </c>
      <c r="B301" t="s">
        <v>671</v>
      </c>
      <c r="C301">
        <v>0.85199999999999998</v>
      </c>
      <c r="D301">
        <v>0.85499999999999998</v>
      </c>
      <c r="E301">
        <v>0.85799999999999998</v>
      </c>
      <c r="F301">
        <v>0.86</v>
      </c>
    </row>
    <row r="302" spans="1:6">
      <c r="A302" t="s">
        <v>669</v>
      </c>
      <c r="B302" t="s">
        <v>672</v>
      </c>
      <c r="C302">
        <v>0.76300000000000001</v>
      </c>
      <c r="D302">
        <v>0.76600000000000001</v>
      </c>
      <c r="E302">
        <v>0.76800000000000002</v>
      </c>
      <c r="F302">
        <v>0.77</v>
      </c>
    </row>
    <row r="303" spans="1:6">
      <c r="A303" t="s">
        <v>669</v>
      </c>
      <c r="B303" t="s">
        <v>673</v>
      </c>
      <c r="C303">
        <v>0.82799999999999996</v>
      </c>
      <c r="D303">
        <v>0.83199999999999996</v>
      </c>
      <c r="E303">
        <v>0.83399999999999996</v>
      </c>
      <c r="F303">
        <v>0.83599999999999997</v>
      </c>
    </row>
    <row r="304" spans="1:6">
      <c r="A304" t="s">
        <v>669</v>
      </c>
      <c r="B304" t="s">
        <v>674</v>
      </c>
      <c r="C304">
        <v>0.8</v>
      </c>
      <c r="D304">
        <v>0.80300000000000005</v>
      </c>
      <c r="E304">
        <v>0.80600000000000005</v>
      </c>
      <c r="F304">
        <v>0.80800000000000005</v>
      </c>
    </row>
    <row r="305" spans="1:6">
      <c r="A305" t="s">
        <v>669</v>
      </c>
      <c r="B305" t="s">
        <v>675</v>
      </c>
      <c r="C305">
        <v>0.80400000000000005</v>
      </c>
      <c r="D305">
        <v>0.80700000000000005</v>
      </c>
      <c r="E305">
        <v>0.81</v>
      </c>
      <c r="F305">
        <v>0.81100000000000005</v>
      </c>
    </row>
    <row r="306" spans="1:6">
      <c r="A306" t="s">
        <v>669</v>
      </c>
      <c r="B306" t="s">
        <v>676</v>
      </c>
      <c r="C306">
        <v>0.77</v>
      </c>
      <c r="D306">
        <v>0.77400000000000002</v>
      </c>
      <c r="E306">
        <v>0.77600000000000002</v>
      </c>
      <c r="F306">
        <v>0.77800000000000002</v>
      </c>
    </row>
    <row r="307" spans="1:6">
      <c r="A307" t="s">
        <v>669</v>
      </c>
      <c r="B307" t="s">
        <v>677</v>
      </c>
      <c r="C307">
        <v>0.83699999999999997</v>
      </c>
      <c r="D307">
        <v>0.84099999999999997</v>
      </c>
      <c r="E307">
        <v>0.84299999999999997</v>
      </c>
      <c r="F307">
        <v>0.84499999999999997</v>
      </c>
    </row>
    <row r="308" spans="1:6">
      <c r="A308" t="s">
        <v>669</v>
      </c>
      <c r="B308" t="s">
        <v>678</v>
      </c>
      <c r="C308">
        <v>0.76600000000000001</v>
      </c>
      <c r="D308">
        <v>0.77</v>
      </c>
      <c r="E308">
        <v>0.77200000000000002</v>
      </c>
      <c r="F308">
        <v>0.77400000000000002</v>
      </c>
    </row>
    <row r="309" spans="1:6">
      <c r="A309" t="s">
        <v>669</v>
      </c>
      <c r="B309" t="s">
        <v>679</v>
      </c>
      <c r="C309">
        <v>0.79500000000000004</v>
      </c>
      <c r="D309">
        <v>0.79900000000000004</v>
      </c>
      <c r="E309">
        <v>0.80100000000000005</v>
      </c>
      <c r="F309">
        <v>0.80200000000000005</v>
      </c>
    </row>
    <row r="310" spans="1:6">
      <c r="A310" t="s">
        <v>669</v>
      </c>
      <c r="B310" t="s">
        <v>680</v>
      </c>
      <c r="C310">
        <v>0.85599999999999998</v>
      </c>
      <c r="D310">
        <v>0.86</v>
      </c>
      <c r="E310">
        <v>0.86199999999999999</v>
      </c>
      <c r="F310">
        <v>0.86399999999999999</v>
      </c>
    </row>
    <row r="311" spans="1:6">
      <c r="A311" t="s">
        <v>669</v>
      </c>
      <c r="B311" t="s">
        <v>681</v>
      </c>
      <c r="C311">
        <v>0.85399999999999998</v>
      </c>
      <c r="D311">
        <v>0.85799999999999998</v>
      </c>
      <c r="E311">
        <v>0.86</v>
      </c>
      <c r="F311">
        <v>0.86199999999999999</v>
      </c>
    </row>
    <row r="312" spans="1:6">
      <c r="A312" t="s">
        <v>669</v>
      </c>
      <c r="B312" t="s">
        <v>682</v>
      </c>
      <c r="C312">
        <v>0.84</v>
      </c>
      <c r="D312">
        <v>0.84399999999999997</v>
      </c>
      <c r="E312">
        <v>0.84599999999999997</v>
      </c>
      <c r="F312">
        <v>0.84799999999999998</v>
      </c>
    </row>
    <row r="313" spans="1:6">
      <c r="A313" t="s">
        <v>36</v>
      </c>
      <c r="B313" t="s">
        <v>683</v>
      </c>
      <c r="C313">
        <v>0.71</v>
      </c>
      <c r="D313">
        <v>0.71399999999999997</v>
      </c>
      <c r="E313">
        <v>0.71899999999999997</v>
      </c>
      <c r="F313">
        <v>0.72399999999999998</v>
      </c>
    </row>
    <row r="314" spans="1:6">
      <c r="A314" t="s">
        <v>36</v>
      </c>
      <c r="B314" t="s">
        <v>684</v>
      </c>
      <c r="C314">
        <v>0.875</v>
      </c>
      <c r="D314">
        <v>0.88400000000000001</v>
      </c>
      <c r="E314">
        <v>0.88800000000000001</v>
      </c>
      <c r="F314">
        <v>0.89400000000000002</v>
      </c>
    </row>
    <row r="315" spans="1:6">
      <c r="A315" t="s">
        <v>36</v>
      </c>
      <c r="B315" t="s">
        <v>685</v>
      </c>
      <c r="C315">
        <v>0.74199999999999999</v>
      </c>
      <c r="D315">
        <v>0.75</v>
      </c>
      <c r="E315">
        <v>0.754</v>
      </c>
      <c r="F315">
        <v>0.75900000000000001</v>
      </c>
    </row>
    <row r="316" spans="1:6">
      <c r="A316" t="s">
        <v>36</v>
      </c>
      <c r="B316" t="s">
        <v>686</v>
      </c>
      <c r="C316">
        <v>0.749</v>
      </c>
      <c r="D316">
        <v>0.755</v>
      </c>
      <c r="E316">
        <v>0.76</v>
      </c>
      <c r="F316">
        <v>0.76400000000000001</v>
      </c>
    </row>
    <row r="317" spans="1:6">
      <c r="A317" t="s">
        <v>36</v>
      </c>
      <c r="B317" t="s">
        <v>687</v>
      </c>
      <c r="C317">
        <v>0.67800000000000005</v>
      </c>
      <c r="D317">
        <v>0.68400000000000005</v>
      </c>
      <c r="E317">
        <v>0.68700000000000006</v>
      </c>
      <c r="F317">
        <v>0.69099999999999995</v>
      </c>
    </row>
    <row r="318" spans="1:6">
      <c r="A318" t="s">
        <v>36</v>
      </c>
      <c r="B318" t="s">
        <v>688</v>
      </c>
      <c r="C318">
        <v>0.77100000000000002</v>
      </c>
      <c r="D318">
        <v>0.78200000000000003</v>
      </c>
      <c r="E318">
        <v>0.78600000000000003</v>
      </c>
      <c r="F318">
        <v>0.79100000000000004</v>
      </c>
    </row>
    <row r="319" spans="1:6">
      <c r="A319" t="s">
        <v>36</v>
      </c>
      <c r="B319" t="s">
        <v>689</v>
      </c>
      <c r="C319">
        <v>0.71099999999999997</v>
      </c>
      <c r="D319">
        <v>0.71699999999999997</v>
      </c>
      <c r="E319">
        <v>0.72199999999999998</v>
      </c>
      <c r="F319">
        <v>0.72599999999999998</v>
      </c>
    </row>
    <row r="320" spans="1:6">
      <c r="A320" t="s">
        <v>36</v>
      </c>
      <c r="B320" t="s">
        <v>690</v>
      </c>
      <c r="C320">
        <v>0.66900000000000004</v>
      </c>
      <c r="D320">
        <v>0.67</v>
      </c>
      <c r="E320">
        <v>0.67600000000000005</v>
      </c>
      <c r="F320">
        <v>0.68</v>
      </c>
    </row>
    <row r="321" spans="1:6">
      <c r="A321" t="s">
        <v>36</v>
      </c>
      <c r="B321" t="s">
        <v>691</v>
      </c>
      <c r="C321">
        <v>0.73499999999999999</v>
      </c>
      <c r="D321">
        <v>0.74</v>
      </c>
      <c r="E321">
        <v>0.745</v>
      </c>
      <c r="F321">
        <v>0.75</v>
      </c>
    </row>
    <row r="322" spans="1:6">
      <c r="A322" t="s">
        <v>36</v>
      </c>
      <c r="B322" t="s">
        <v>692</v>
      </c>
      <c r="C322">
        <v>0.72</v>
      </c>
      <c r="D322">
        <v>0.72699999999999998</v>
      </c>
      <c r="E322">
        <v>0.73299999999999998</v>
      </c>
      <c r="F322">
        <v>0.73699999999999999</v>
      </c>
    </row>
    <row r="323" spans="1:6">
      <c r="A323" t="s">
        <v>36</v>
      </c>
      <c r="B323" t="s">
        <v>693</v>
      </c>
      <c r="C323">
        <v>0.73699999999999999</v>
      </c>
      <c r="D323">
        <v>0.74</v>
      </c>
      <c r="E323">
        <v>0.74299999999999999</v>
      </c>
      <c r="F323">
        <v>0.747</v>
      </c>
    </row>
    <row r="324" spans="1:6">
      <c r="A324" t="s">
        <v>36</v>
      </c>
      <c r="B324" t="s">
        <v>694</v>
      </c>
      <c r="C324">
        <v>0.72</v>
      </c>
      <c r="D324">
        <v>0.72199999999999998</v>
      </c>
      <c r="E324">
        <v>0.72699999999999998</v>
      </c>
      <c r="F324">
        <v>0.73199999999999998</v>
      </c>
    </row>
    <row r="325" spans="1:6">
      <c r="A325" t="s">
        <v>36</v>
      </c>
      <c r="B325" t="s">
        <v>695</v>
      </c>
      <c r="C325">
        <v>0.92700000000000005</v>
      </c>
      <c r="D325">
        <v>0.93300000000000005</v>
      </c>
      <c r="E325">
        <v>0.93600000000000005</v>
      </c>
      <c r="F325">
        <v>0.94399999999999995</v>
      </c>
    </row>
    <row r="326" spans="1:6">
      <c r="A326" t="s">
        <v>36</v>
      </c>
      <c r="B326" t="s">
        <v>696</v>
      </c>
      <c r="C326">
        <v>0.74299999999999999</v>
      </c>
      <c r="D326">
        <v>0.752</v>
      </c>
      <c r="E326">
        <v>0.75700000000000001</v>
      </c>
      <c r="F326">
        <v>0.76200000000000001</v>
      </c>
    </row>
    <row r="327" spans="1:6">
      <c r="A327" t="s">
        <v>36</v>
      </c>
      <c r="B327" t="s">
        <v>697</v>
      </c>
      <c r="C327">
        <v>0.73199999999999998</v>
      </c>
      <c r="D327">
        <v>0.74199999999999999</v>
      </c>
      <c r="E327">
        <v>0.746</v>
      </c>
      <c r="F327">
        <v>0.751</v>
      </c>
    </row>
    <row r="328" spans="1:6">
      <c r="A328" t="s">
        <v>36</v>
      </c>
      <c r="B328" t="s">
        <v>698</v>
      </c>
      <c r="C328">
        <v>0.76300000000000001</v>
      </c>
      <c r="D328">
        <v>0.77500000000000002</v>
      </c>
      <c r="E328">
        <v>0.76900000000000002</v>
      </c>
      <c r="F328">
        <v>0.77400000000000002</v>
      </c>
    </row>
    <row r="329" spans="1:6">
      <c r="A329" t="s">
        <v>36</v>
      </c>
      <c r="B329" t="s">
        <v>699</v>
      </c>
      <c r="C329">
        <v>0.78300000000000003</v>
      </c>
      <c r="D329">
        <v>0.79200000000000004</v>
      </c>
      <c r="E329">
        <v>0.79700000000000004</v>
      </c>
      <c r="F329">
        <v>0.80200000000000005</v>
      </c>
    </row>
    <row r="330" spans="1:6">
      <c r="A330" t="s">
        <v>36</v>
      </c>
      <c r="B330" t="s">
        <v>700</v>
      </c>
      <c r="C330">
        <v>0.71199999999999997</v>
      </c>
      <c r="D330">
        <v>0.71699999999999997</v>
      </c>
      <c r="E330">
        <v>0.72199999999999998</v>
      </c>
      <c r="F330">
        <v>0.72699999999999998</v>
      </c>
    </row>
    <row r="331" spans="1:6">
      <c r="A331" t="s">
        <v>36</v>
      </c>
      <c r="B331" t="s">
        <v>701</v>
      </c>
      <c r="C331">
        <v>0.754</v>
      </c>
      <c r="D331">
        <v>0.76</v>
      </c>
      <c r="E331">
        <v>0.76200000000000001</v>
      </c>
      <c r="F331">
        <v>0.76700000000000002</v>
      </c>
    </row>
    <row r="332" spans="1:6">
      <c r="A332" t="s">
        <v>36</v>
      </c>
      <c r="B332" t="s">
        <v>702</v>
      </c>
      <c r="C332">
        <v>0.78</v>
      </c>
      <c r="D332">
        <v>0.76900000000000002</v>
      </c>
      <c r="E332">
        <v>0.77300000000000002</v>
      </c>
      <c r="F332">
        <v>0.77700000000000002</v>
      </c>
    </row>
    <row r="333" spans="1:6">
      <c r="A333" t="s">
        <v>36</v>
      </c>
      <c r="B333" t="s">
        <v>703</v>
      </c>
      <c r="C333">
        <v>0.72299999999999998</v>
      </c>
      <c r="D333">
        <v>0.73699999999999999</v>
      </c>
      <c r="E333">
        <v>0.74</v>
      </c>
      <c r="F333">
        <v>0.745</v>
      </c>
    </row>
    <row r="334" spans="1:6">
      <c r="A334" t="s">
        <v>36</v>
      </c>
      <c r="B334" t="s">
        <v>704</v>
      </c>
      <c r="C334">
        <v>0.68100000000000005</v>
      </c>
      <c r="D334">
        <v>0.68</v>
      </c>
      <c r="E334">
        <v>0.68100000000000005</v>
      </c>
      <c r="F334">
        <v>0.68600000000000005</v>
      </c>
    </row>
    <row r="335" spans="1:6">
      <c r="A335" t="s">
        <v>36</v>
      </c>
      <c r="B335" t="s">
        <v>705</v>
      </c>
      <c r="C335">
        <v>0.73899999999999999</v>
      </c>
      <c r="D335">
        <v>0.746</v>
      </c>
      <c r="E335">
        <v>0.752</v>
      </c>
      <c r="F335">
        <v>0.75600000000000001</v>
      </c>
    </row>
    <row r="336" spans="1:6">
      <c r="A336" t="s">
        <v>36</v>
      </c>
      <c r="B336" t="s">
        <v>706</v>
      </c>
      <c r="C336">
        <v>0.752</v>
      </c>
      <c r="D336">
        <v>0.75800000000000001</v>
      </c>
      <c r="E336">
        <v>0.76100000000000001</v>
      </c>
      <c r="F336">
        <v>0.76500000000000001</v>
      </c>
    </row>
    <row r="337" spans="1:6">
      <c r="A337" t="s">
        <v>36</v>
      </c>
      <c r="B337" t="s">
        <v>707</v>
      </c>
      <c r="C337">
        <v>0.84799999999999998</v>
      </c>
      <c r="D337">
        <v>0.85799999999999998</v>
      </c>
      <c r="E337">
        <v>0.86199999999999999</v>
      </c>
      <c r="F337">
        <v>0.86699999999999999</v>
      </c>
    </row>
    <row r="338" spans="1:6">
      <c r="A338" t="s">
        <v>36</v>
      </c>
      <c r="B338" t="s">
        <v>708</v>
      </c>
      <c r="C338">
        <v>0.73</v>
      </c>
      <c r="D338">
        <v>0.73899999999999999</v>
      </c>
      <c r="E338">
        <v>0.745</v>
      </c>
      <c r="F338">
        <v>0.75</v>
      </c>
    </row>
    <row r="339" spans="1:6">
      <c r="A339" t="s">
        <v>36</v>
      </c>
      <c r="B339" t="s">
        <v>709</v>
      </c>
      <c r="C339">
        <v>0.70099999999999996</v>
      </c>
      <c r="D339">
        <v>0.70599999999999996</v>
      </c>
      <c r="E339">
        <v>0.71099999999999997</v>
      </c>
      <c r="F339">
        <v>0.71599999999999997</v>
      </c>
    </row>
    <row r="340" spans="1:6">
      <c r="A340" t="s">
        <v>36</v>
      </c>
      <c r="B340" t="s">
        <v>710</v>
      </c>
      <c r="C340">
        <v>0.873</v>
      </c>
      <c r="D340">
        <v>0.875</v>
      </c>
      <c r="E340">
        <v>0.875</v>
      </c>
      <c r="F340">
        <v>0.88</v>
      </c>
    </row>
    <row r="341" spans="1:6">
      <c r="A341" t="s">
        <v>36</v>
      </c>
      <c r="B341" t="s">
        <v>711</v>
      </c>
      <c r="C341">
        <v>0.83499999999999996</v>
      </c>
      <c r="D341">
        <v>0.84299999999999997</v>
      </c>
      <c r="E341">
        <v>0.84499999999999997</v>
      </c>
      <c r="F341">
        <v>0.85</v>
      </c>
    </row>
    <row r="342" spans="1:6">
      <c r="A342" t="s">
        <v>36</v>
      </c>
      <c r="B342" t="s">
        <v>712</v>
      </c>
      <c r="C342">
        <v>0.55400000000000005</v>
      </c>
      <c r="D342">
        <v>0.57699999999999996</v>
      </c>
      <c r="E342">
        <v>0.58099999999999996</v>
      </c>
      <c r="F342">
        <v>0.58499999999999996</v>
      </c>
    </row>
    <row r="343" spans="1:6">
      <c r="A343" t="s">
        <v>36</v>
      </c>
      <c r="B343" t="s">
        <v>713</v>
      </c>
      <c r="C343">
        <v>0.72</v>
      </c>
      <c r="D343">
        <v>0.72099999999999997</v>
      </c>
      <c r="E343">
        <v>0.72599999999999998</v>
      </c>
      <c r="F343">
        <v>0.73099999999999998</v>
      </c>
    </row>
    <row r="344" spans="1:6">
      <c r="A344" t="s">
        <v>36</v>
      </c>
      <c r="B344" t="s">
        <v>714</v>
      </c>
      <c r="C344">
        <v>0.65500000000000003</v>
      </c>
      <c r="D344">
        <v>0.66300000000000003</v>
      </c>
      <c r="E344">
        <v>0.66800000000000004</v>
      </c>
      <c r="F344">
        <v>0.67200000000000004</v>
      </c>
    </row>
    <row r="345" spans="1:6">
      <c r="A345" t="s">
        <v>36</v>
      </c>
      <c r="B345" t="s">
        <v>715</v>
      </c>
      <c r="C345">
        <v>0.77400000000000002</v>
      </c>
      <c r="D345">
        <v>0.78100000000000003</v>
      </c>
      <c r="E345">
        <v>0.78500000000000003</v>
      </c>
      <c r="F345">
        <v>0.78900000000000003</v>
      </c>
    </row>
    <row r="346" spans="1:6">
      <c r="A346" t="s">
        <v>37</v>
      </c>
      <c r="B346" t="s">
        <v>565</v>
      </c>
      <c r="C346">
        <v>0.70499999999999996</v>
      </c>
      <c r="D346">
        <v>0.71</v>
      </c>
      <c r="E346">
        <v>0.71099999999999997</v>
      </c>
      <c r="F346">
        <v>0.71199999999999997</v>
      </c>
    </row>
    <row r="347" spans="1:6">
      <c r="A347" t="s">
        <v>37</v>
      </c>
      <c r="B347" t="s">
        <v>716</v>
      </c>
      <c r="C347">
        <v>0.75800000000000001</v>
      </c>
      <c r="D347">
        <v>0.76300000000000001</v>
      </c>
      <c r="E347">
        <v>0.76500000000000001</v>
      </c>
      <c r="F347">
        <v>0.76600000000000001</v>
      </c>
    </row>
    <row r="348" spans="1:6">
      <c r="A348" t="s">
        <v>37</v>
      </c>
      <c r="B348" t="s">
        <v>717</v>
      </c>
      <c r="C348">
        <v>0.72799999999999998</v>
      </c>
      <c r="D348">
        <v>0.73299999999999998</v>
      </c>
      <c r="E348">
        <v>0.73399999999999999</v>
      </c>
      <c r="F348">
        <v>0.73499999999999999</v>
      </c>
    </row>
    <row r="349" spans="1:6">
      <c r="A349" t="s">
        <v>37</v>
      </c>
      <c r="B349" t="s">
        <v>718</v>
      </c>
      <c r="C349">
        <v>0.77200000000000002</v>
      </c>
      <c r="D349">
        <v>0.77800000000000002</v>
      </c>
      <c r="E349">
        <v>0.77900000000000003</v>
      </c>
      <c r="F349">
        <v>0.78</v>
      </c>
    </row>
    <row r="350" spans="1:6">
      <c r="A350" t="s">
        <v>37</v>
      </c>
      <c r="B350" t="s">
        <v>719</v>
      </c>
      <c r="C350">
        <v>0.79800000000000004</v>
      </c>
      <c r="D350">
        <v>0.80400000000000005</v>
      </c>
      <c r="E350">
        <v>0.80500000000000005</v>
      </c>
      <c r="F350">
        <v>0.80600000000000005</v>
      </c>
    </row>
    <row r="351" spans="1:6">
      <c r="A351" t="s">
        <v>37</v>
      </c>
      <c r="B351" t="s">
        <v>720</v>
      </c>
      <c r="C351">
        <v>0.74199999999999999</v>
      </c>
      <c r="D351">
        <v>0.747</v>
      </c>
      <c r="E351">
        <v>0.749</v>
      </c>
      <c r="F351">
        <v>0.749</v>
      </c>
    </row>
    <row r="352" spans="1:6">
      <c r="A352" t="s">
        <v>37</v>
      </c>
      <c r="B352" t="s">
        <v>721</v>
      </c>
      <c r="C352">
        <v>0.747</v>
      </c>
      <c r="D352">
        <v>0.752</v>
      </c>
      <c r="E352">
        <v>0.753</v>
      </c>
      <c r="F352">
        <v>0.754</v>
      </c>
    </row>
    <row r="353" spans="1:6">
      <c r="A353" t="s">
        <v>37</v>
      </c>
      <c r="B353" t="s">
        <v>722</v>
      </c>
      <c r="C353">
        <v>0.76400000000000001</v>
      </c>
      <c r="D353">
        <v>0.77</v>
      </c>
      <c r="E353">
        <v>0.77100000000000002</v>
      </c>
      <c r="F353">
        <v>0.77200000000000002</v>
      </c>
    </row>
    <row r="354" spans="1:6">
      <c r="A354" t="s">
        <v>37</v>
      </c>
      <c r="B354" t="s">
        <v>723</v>
      </c>
      <c r="C354">
        <v>0.70499999999999996</v>
      </c>
      <c r="D354">
        <v>0.71</v>
      </c>
      <c r="E354">
        <v>0.71199999999999997</v>
      </c>
      <c r="F354">
        <v>0.71199999999999997</v>
      </c>
    </row>
    <row r="355" spans="1:6">
      <c r="A355" t="s">
        <v>37</v>
      </c>
      <c r="B355" t="s">
        <v>724</v>
      </c>
      <c r="C355">
        <v>0.73599999999999999</v>
      </c>
      <c r="D355">
        <v>0.74099999999999999</v>
      </c>
      <c r="E355">
        <v>0.74299999999999999</v>
      </c>
      <c r="F355">
        <v>0.74299999999999999</v>
      </c>
    </row>
    <row r="356" spans="1:6">
      <c r="A356" t="s">
        <v>37</v>
      </c>
      <c r="B356" t="s">
        <v>725</v>
      </c>
      <c r="C356">
        <v>0.70699999999999996</v>
      </c>
      <c r="D356">
        <v>0.71299999999999997</v>
      </c>
      <c r="E356">
        <v>0.71299999999999997</v>
      </c>
      <c r="F356">
        <v>0.71399999999999997</v>
      </c>
    </row>
    <row r="357" spans="1:6">
      <c r="A357" t="s">
        <v>37</v>
      </c>
      <c r="B357" t="s">
        <v>726</v>
      </c>
      <c r="C357">
        <v>0.71699999999999997</v>
      </c>
      <c r="D357">
        <v>0.72199999999999998</v>
      </c>
      <c r="E357">
        <v>0.72399999999999998</v>
      </c>
      <c r="F357">
        <v>0.72399999999999998</v>
      </c>
    </row>
    <row r="358" spans="1:6">
      <c r="A358" t="s">
        <v>37</v>
      </c>
      <c r="B358" t="s">
        <v>727</v>
      </c>
      <c r="C358">
        <v>0.68500000000000005</v>
      </c>
      <c r="D358">
        <v>0.69</v>
      </c>
      <c r="E358">
        <v>0.69099999999999995</v>
      </c>
      <c r="F358">
        <v>0.69099999999999995</v>
      </c>
    </row>
    <row r="359" spans="1:6">
      <c r="A359" t="s">
        <v>37</v>
      </c>
      <c r="B359" t="s">
        <v>420</v>
      </c>
      <c r="C359">
        <v>0.70399999999999996</v>
      </c>
      <c r="D359">
        <v>0.70899999999999996</v>
      </c>
      <c r="E359">
        <v>0.71</v>
      </c>
      <c r="F359">
        <v>0.71099999999999997</v>
      </c>
    </row>
    <row r="360" spans="1:6">
      <c r="A360" t="s">
        <v>37</v>
      </c>
      <c r="B360" t="s">
        <v>728</v>
      </c>
      <c r="C360">
        <v>0.76</v>
      </c>
      <c r="D360">
        <v>0.76500000000000001</v>
      </c>
      <c r="E360">
        <v>0.76700000000000002</v>
      </c>
      <c r="F360">
        <v>0.76700000000000002</v>
      </c>
    </row>
    <row r="361" spans="1:6">
      <c r="A361" t="s">
        <v>37</v>
      </c>
      <c r="B361" t="s">
        <v>729</v>
      </c>
      <c r="C361">
        <v>0.65700000000000003</v>
      </c>
      <c r="D361">
        <v>0.66200000000000003</v>
      </c>
      <c r="E361">
        <v>0.66300000000000003</v>
      </c>
      <c r="F361">
        <v>0.66400000000000003</v>
      </c>
    </row>
    <row r="362" spans="1:6">
      <c r="A362" t="s">
        <v>37</v>
      </c>
      <c r="B362" t="s">
        <v>730</v>
      </c>
      <c r="C362">
        <v>0.68600000000000005</v>
      </c>
      <c r="D362">
        <v>0.69099999999999995</v>
      </c>
      <c r="E362">
        <v>0.69199999999999995</v>
      </c>
      <c r="F362">
        <v>0.69299999999999995</v>
      </c>
    </row>
    <row r="363" spans="1:6">
      <c r="A363" t="s">
        <v>37</v>
      </c>
      <c r="B363" t="s">
        <v>731</v>
      </c>
      <c r="C363">
        <v>0.74199999999999999</v>
      </c>
      <c r="D363">
        <v>0.748</v>
      </c>
      <c r="E363">
        <v>0.748</v>
      </c>
      <c r="F363">
        <v>0.749</v>
      </c>
    </row>
    <row r="364" spans="1:6">
      <c r="A364" t="s">
        <v>37</v>
      </c>
      <c r="B364" t="s">
        <v>732</v>
      </c>
      <c r="C364">
        <v>0.71299999999999997</v>
      </c>
      <c r="D364">
        <v>0.71799999999999997</v>
      </c>
      <c r="E364">
        <v>0.72</v>
      </c>
      <c r="F364">
        <v>0.72</v>
      </c>
    </row>
    <row r="365" spans="1:6">
      <c r="A365" t="s">
        <v>37</v>
      </c>
      <c r="B365" t="s">
        <v>733</v>
      </c>
      <c r="C365">
        <v>0.71399999999999997</v>
      </c>
      <c r="D365">
        <v>0.71899999999999997</v>
      </c>
      <c r="E365">
        <v>0.72</v>
      </c>
      <c r="F365">
        <v>0.72099999999999997</v>
      </c>
    </row>
    <row r="366" spans="1:6">
      <c r="A366" t="s">
        <v>37</v>
      </c>
      <c r="B366" t="s">
        <v>734</v>
      </c>
      <c r="C366">
        <v>0.76300000000000001</v>
      </c>
      <c r="D366">
        <v>0.76800000000000002</v>
      </c>
      <c r="E366">
        <v>0.77</v>
      </c>
      <c r="F366">
        <v>0.77</v>
      </c>
    </row>
    <row r="367" spans="1:6">
      <c r="A367" t="s">
        <v>37</v>
      </c>
      <c r="B367" t="s">
        <v>735</v>
      </c>
      <c r="C367">
        <v>0.71</v>
      </c>
      <c r="D367">
        <v>0.71499999999999997</v>
      </c>
      <c r="E367">
        <v>0.71599999999999997</v>
      </c>
      <c r="F367">
        <v>0.71599999999999997</v>
      </c>
    </row>
    <row r="368" spans="1:6">
      <c r="A368" t="s">
        <v>37</v>
      </c>
      <c r="B368" t="s">
        <v>736</v>
      </c>
      <c r="C368">
        <v>0.73699999999999999</v>
      </c>
      <c r="D368">
        <v>0.74199999999999999</v>
      </c>
      <c r="E368">
        <v>0.74299999999999999</v>
      </c>
      <c r="F368">
        <v>0.74399999999999999</v>
      </c>
    </row>
    <row r="369" spans="1:6">
      <c r="A369" t="s">
        <v>37</v>
      </c>
      <c r="B369" t="s">
        <v>737</v>
      </c>
      <c r="C369">
        <v>0.70699999999999996</v>
      </c>
      <c r="D369">
        <v>0.71099999999999997</v>
      </c>
      <c r="E369">
        <v>0.71299999999999997</v>
      </c>
      <c r="F369">
        <v>0.71299999999999997</v>
      </c>
    </row>
    <row r="370" spans="1:6">
      <c r="A370" t="s">
        <v>37</v>
      </c>
      <c r="B370" t="s">
        <v>738</v>
      </c>
      <c r="C370">
        <v>0.77</v>
      </c>
      <c r="D370">
        <v>0.77600000000000002</v>
      </c>
      <c r="E370">
        <v>0.77700000000000002</v>
      </c>
      <c r="F370">
        <v>0.77800000000000002</v>
      </c>
    </row>
    <row r="371" spans="1:6">
      <c r="A371" t="s">
        <v>37</v>
      </c>
      <c r="B371" t="s">
        <v>739</v>
      </c>
      <c r="C371">
        <v>0.748</v>
      </c>
      <c r="D371">
        <v>0.753</v>
      </c>
      <c r="E371">
        <v>0.755</v>
      </c>
      <c r="F371">
        <v>0.755</v>
      </c>
    </row>
    <row r="372" spans="1:6">
      <c r="A372" t="s">
        <v>37</v>
      </c>
      <c r="B372" t="s">
        <v>740</v>
      </c>
      <c r="C372">
        <v>0.77400000000000002</v>
      </c>
      <c r="D372">
        <v>0.77900000000000003</v>
      </c>
      <c r="E372">
        <v>0.78100000000000003</v>
      </c>
      <c r="F372">
        <v>0.78100000000000003</v>
      </c>
    </row>
    <row r="373" spans="1:6">
      <c r="A373" t="s">
        <v>37</v>
      </c>
      <c r="B373" t="s">
        <v>741</v>
      </c>
      <c r="C373">
        <v>0.76400000000000001</v>
      </c>
      <c r="D373">
        <v>0.77</v>
      </c>
      <c r="E373">
        <v>0.77100000000000002</v>
      </c>
      <c r="F373">
        <v>0.77200000000000002</v>
      </c>
    </row>
    <row r="374" spans="1:6">
      <c r="A374" t="s">
        <v>37</v>
      </c>
      <c r="B374" t="s">
        <v>742</v>
      </c>
      <c r="C374">
        <v>0.73</v>
      </c>
      <c r="D374">
        <v>0.73599999999999999</v>
      </c>
      <c r="E374">
        <v>0.73699999999999999</v>
      </c>
      <c r="F374">
        <v>0.73699999999999999</v>
      </c>
    </row>
    <row r="375" spans="1:6">
      <c r="A375" t="s">
        <v>37</v>
      </c>
      <c r="B375" t="s">
        <v>743</v>
      </c>
      <c r="C375">
        <v>0.73399999999999999</v>
      </c>
      <c r="D375">
        <v>0.73899999999999999</v>
      </c>
      <c r="E375">
        <v>0.74</v>
      </c>
      <c r="F375">
        <v>0.74099999999999999</v>
      </c>
    </row>
    <row r="376" spans="1:6">
      <c r="A376" t="s">
        <v>37</v>
      </c>
      <c r="B376" t="s">
        <v>744</v>
      </c>
      <c r="C376">
        <v>0.77600000000000002</v>
      </c>
      <c r="D376">
        <v>0.78300000000000003</v>
      </c>
      <c r="E376">
        <v>0.78400000000000003</v>
      </c>
      <c r="F376">
        <v>0.78500000000000003</v>
      </c>
    </row>
    <row r="377" spans="1:6">
      <c r="A377" t="s">
        <v>37</v>
      </c>
      <c r="B377" t="s">
        <v>745</v>
      </c>
      <c r="C377">
        <v>0.63</v>
      </c>
      <c r="D377">
        <v>0.63400000000000001</v>
      </c>
      <c r="E377">
        <v>0.63500000000000001</v>
      </c>
      <c r="F377">
        <v>0.63500000000000001</v>
      </c>
    </row>
    <row r="378" spans="1:6">
      <c r="A378" t="s">
        <v>37</v>
      </c>
      <c r="B378" t="s">
        <v>746</v>
      </c>
      <c r="C378">
        <v>0.74</v>
      </c>
      <c r="D378">
        <v>0.746</v>
      </c>
      <c r="E378">
        <v>0.747</v>
      </c>
      <c r="F378">
        <v>0.748</v>
      </c>
    </row>
    <row r="379" spans="1:6">
      <c r="A379" t="s">
        <v>38</v>
      </c>
      <c r="B379" t="s">
        <v>747</v>
      </c>
      <c r="C379">
        <v>0.51700000000000002</v>
      </c>
      <c r="D379">
        <v>0.51900000000000002</v>
      </c>
      <c r="E379">
        <v>0.52</v>
      </c>
      <c r="F379">
        <v>0.51900000000000002</v>
      </c>
    </row>
    <row r="380" spans="1:6">
      <c r="A380" t="s">
        <v>38</v>
      </c>
      <c r="B380" t="s">
        <v>748</v>
      </c>
      <c r="C380">
        <v>0.55200000000000005</v>
      </c>
      <c r="D380">
        <v>0.55500000000000005</v>
      </c>
      <c r="E380">
        <v>0.55600000000000005</v>
      </c>
      <c r="F380">
        <v>0.55500000000000005</v>
      </c>
    </row>
    <row r="381" spans="1:6">
      <c r="A381" t="s">
        <v>38</v>
      </c>
      <c r="B381" t="s">
        <v>749</v>
      </c>
      <c r="C381">
        <v>0.53200000000000003</v>
      </c>
      <c r="D381">
        <v>0.53400000000000003</v>
      </c>
      <c r="E381">
        <v>0.53600000000000003</v>
      </c>
      <c r="F381">
        <v>0.53500000000000003</v>
      </c>
    </row>
    <row r="382" spans="1:6">
      <c r="A382" t="s">
        <v>750</v>
      </c>
      <c r="B382" t="s">
        <v>751</v>
      </c>
      <c r="C382">
        <v>0.53600000000000003</v>
      </c>
      <c r="D382">
        <v>0.53400000000000003</v>
      </c>
      <c r="E382">
        <v>0.53100000000000003</v>
      </c>
      <c r="F382">
        <v>0.53</v>
      </c>
    </row>
    <row r="383" spans="1:6">
      <c r="A383" t="s">
        <v>750</v>
      </c>
      <c r="B383" t="s">
        <v>752</v>
      </c>
      <c r="C383">
        <v>0.66700000000000004</v>
      </c>
      <c r="D383">
        <v>0.66600000000000004</v>
      </c>
      <c r="E383">
        <v>0.66200000000000003</v>
      </c>
      <c r="F383">
        <v>0.66100000000000003</v>
      </c>
    </row>
    <row r="384" spans="1:6">
      <c r="A384" t="s">
        <v>750</v>
      </c>
      <c r="B384" t="s">
        <v>753</v>
      </c>
      <c r="C384">
        <v>0.58499999999999996</v>
      </c>
      <c r="D384">
        <v>0.58299999999999996</v>
      </c>
      <c r="E384">
        <v>0.57999999999999996</v>
      </c>
      <c r="F384">
        <v>0.57899999999999996</v>
      </c>
    </row>
    <row r="385" spans="1:6">
      <c r="A385" t="s">
        <v>750</v>
      </c>
      <c r="B385" t="s">
        <v>754</v>
      </c>
      <c r="C385">
        <v>0.51900000000000002</v>
      </c>
      <c r="D385">
        <v>0.51700000000000002</v>
      </c>
      <c r="E385">
        <v>0.51300000000000001</v>
      </c>
      <c r="F385">
        <v>0.51200000000000001</v>
      </c>
    </row>
    <row r="386" spans="1:6">
      <c r="A386" t="s">
        <v>750</v>
      </c>
      <c r="B386" t="s">
        <v>755</v>
      </c>
      <c r="C386">
        <v>0.504</v>
      </c>
      <c r="D386">
        <v>0.503</v>
      </c>
      <c r="E386">
        <v>0.499</v>
      </c>
      <c r="F386">
        <v>0.498</v>
      </c>
    </row>
    <row r="387" spans="1:6">
      <c r="A387" t="s">
        <v>750</v>
      </c>
      <c r="B387" t="s">
        <v>756</v>
      </c>
      <c r="C387">
        <v>0.50700000000000001</v>
      </c>
      <c r="D387">
        <v>0.50600000000000001</v>
      </c>
      <c r="E387">
        <v>0.502</v>
      </c>
      <c r="F387">
        <v>0.501</v>
      </c>
    </row>
    <row r="388" spans="1:6">
      <c r="A388" t="s">
        <v>750</v>
      </c>
      <c r="B388" t="s">
        <v>757</v>
      </c>
      <c r="C388">
        <v>0.53300000000000003</v>
      </c>
      <c r="D388">
        <v>0.53100000000000003</v>
      </c>
      <c r="E388">
        <v>0.52700000000000002</v>
      </c>
      <c r="F388">
        <v>0.52600000000000002</v>
      </c>
    </row>
    <row r="389" spans="1:6">
      <c r="A389" t="s">
        <v>750</v>
      </c>
      <c r="B389" t="s">
        <v>758</v>
      </c>
      <c r="C389">
        <v>0.57199999999999995</v>
      </c>
      <c r="D389">
        <v>0.57099999999999995</v>
      </c>
      <c r="E389">
        <v>0.56699999999999995</v>
      </c>
      <c r="F389">
        <v>0.56699999999999995</v>
      </c>
    </row>
    <row r="390" spans="1:6">
      <c r="A390" t="s">
        <v>750</v>
      </c>
      <c r="B390" t="s">
        <v>759</v>
      </c>
      <c r="C390">
        <v>0.54800000000000004</v>
      </c>
      <c r="D390">
        <v>0.54600000000000004</v>
      </c>
      <c r="E390">
        <v>0.54300000000000004</v>
      </c>
      <c r="F390">
        <v>0.54200000000000004</v>
      </c>
    </row>
    <row r="391" spans="1:6">
      <c r="A391" t="s">
        <v>750</v>
      </c>
      <c r="B391" t="s">
        <v>760</v>
      </c>
      <c r="C391">
        <v>0.65600000000000003</v>
      </c>
      <c r="D391">
        <v>0.65500000000000003</v>
      </c>
      <c r="E391">
        <v>0.65100000000000002</v>
      </c>
      <c r="F391">
        <v>0.65100000000000002</v>
      </c>
    </row>
    <row r="392" spans="1:6">
      <c r="A392" t="s">
        <v>750</v>
      </c>
      <c r="B392" t="s">
        <v>761</v>
      </c>
      <c r="C392">
        <v>0.49</v>
      </c>
      <c r="D392">
        <v>0.48899999999999999</v>
      </c>
      <c r="E392">
        <v>0.48499999999999999</v>
      </c>
      <c r="F392">
        <v>0.48399999999999999</v>
      </c>
    </row>
    <row r="393" spans="1:6">
      <c r="A393" t="s">
        <v>750</v>
      </c>
      <c r="B393" t="s">
        <v>762</v>
      </c>
      <c r="C393">
        <v>0.52500000000000002</v>
      </c>
      <c r="D393">
        <v>0.52400000000000002</v>
      </c>
      <c r="E393">
        <v>0.52100000000000002</v>
      </c>
      <c r="F393">
        <v>0.52</v>
      </c>
    </row>
    <row r="394" spans="1:6">
      <c r="A394" t="s">
        <v>763</v>
      </c>
      <c r="B394" t="s">
        <v>764</v>
      </c>
      <c r="C394">
        <v>0.44600000000000001</v>
      </c>
      <c r="D394">
        <v>0.45500000000000002</v>
      </c>
      <c r="E394">
        <v>0.45800000000000002</v>
      </c>
      <c r="F394">
        <v>0.46100000000000002</v>
      </c>
    </row>
    <row r="395" spans="1:6">
      <c r="A395" t="s">
        <v>763</v>
      </c>
      <c r="B395" t="s">
        <v>765</v>
      </c>
      <c r="C395">
        <v>0.441</v>
      </c>
      <c r="D395">
        <v>0.44900000000000001</v>
      </c>
      <c r="E395">
        <v>0.45300000000000001</v>
      </c>
      <c r="F395">
        <v>0.45500000000000002</v>
      </c>
    </row>
    <row r="396" spans="1:6">
      <c r="A396" t="s">
        <v>763</v>
      </c>
      <c r="B396" t="s">
        <v>766</v>
      </c>
      <c r="C396">
        <v>0.41299999999999998</v>
      </c>
      <c r="D396">
        <v>0.42099999999999999</v>
      </c>
      <c r="E396">
        <v>0.42399999999999999</v>
      </c>
      <c r="F396">
        <v>0.42599999999999999</v>
      </c>
    </row>
    <row r="397" spans="1:6">
      <c r="A397" t="s">
        <v>763</v>
      </c>
      <c r="B397" t="s">
        <v>767</v>
      </c>
      <c r="C397">
        <v>0.41299999999999998</v>
      </c>
      <c r="D397">
        <v>0.42099999999999999</v>
      </c>
      <c r="E397">
        <v>0.42399999999999999</v>
      </c>
      <c r="F397">
        <v>0.42699999999999999</v>
      </c>
    </row>
    <row r="398" spans="1:6">
      <c r="A398" t="s">
        <v>763</v>
      </c>
      <c r="B398" t="s">
        <v>768</v>
      </c>
      <c r="C398">
        <v>0.435</v>
      </c>
      <c r="D398">
        <v>0.443</v>
      </c>
      <c r="E398">
        <v>0.44700000000000001</v>
      </c>
      <c r="F398">
        <v>0.44900000000000001</v>
      </c>
    </row>
    <row r="399" spans="1:6">
      <c r="A399" t="s">
        <v>763</v>
      </c>
      <c r="B399" t="s">
        <v>769</v>
      </c>
      <c r="C399">
        <v>0.44400000000000001</v>
      </c>
      <c r="D399">
        <v>0.45200000000000001</v>
      </c>
      <c r="E399">
        <v>0.45500000000000002</v>
      </c>
      <c r="F399">
        <v>0.45800000000000002</v>
      </c>
    </row>
    <row r="400" spans="1:6">
      <c r="A400" t="s">
        <v>763</v>
      </c>
      <c r="B400" t="s">
        <v>770</v>
      </c>
      <c r="C400">
        <v>0.59</v>
      </c>
      <c r="D400">
        <v>0.6</v>
      </c>
      <c r="E400">
        <v>0.60499999999999998</v>
      </c>
      <c r="F400">
        <v>0.60699999999999998</v>
      </c>
    </row>
    <row r="401" spans="1:6">
      <c r="A401" t="s">
        <v>763</v>
      </c>
      <c r="B401" t="s">
        <v>771</v>
      </c>
      <c r="C401">
        <v>0.439</v>
      </c>
      <c r="D401">
        <v>0.44700000000000001</v>
      </c>
      <c r="E401">
        <v>0.45100000000000001</v>
      </c>
      <c r="F401">
        <v>0.45300000000000001</v>
      </c>
    </row>
    <row r="402" spans="1:6">
      <c r="A402" t="s">
        <v>763</v>
      </c>
      <c r="B402" t="s">
        <v>772</v>
      </c>
      <c r="C402">
        <v>0.442</v>
      </c>
      <c r="D402">
        <v>0.45</v>
      </c>
      <c r="E402">
        <v>0.45300000000000001</v>
      </c>
      <c r="F402">
        <v>0.45600000000000002</v>
      </c>
    </row>
    <row r="403" spans="1:6">
      <c r="A403" t="s">
        <v>763</v>
      </c>
      <c r="B403" t="s">
        <v>773</v>
      </c>
      <c r="C403">
        <v>0.41799999999999998</v>
      </c>
      <c r="D403">
        <v>0.42499999999999999</v>
      </c>
      <c r="E403">
        <v>0.42899999999999999</v>
      </c>
      <c r="F403">
        <v>0.43099999999999999</v>
      </c>
    </row>
    <row r="404" spans="1:6">
      <c r="A404" t="s">
        <v>763</v>
      </c>
      <c r="B404" t="s">
        <v>774</v>
      </c>
      <c r="C404">
        <v>0.40200000000000002</v>
      </c>
      <c r="D404">
        <v>0.40799999999999997</v>
      </c>
      <c r="E404">
        <v>0.41199999999999998</v>
      </c>
      <c r="F404">
        <v>0.41399999999999998</v>
      </c>
    </row>
    <row r="405" spans="1:6">
      <c r="A405" t="s">
        <v>41</v>
      </c>
      <c r="B405" t="s">
        <v>775</v>
      </c>
      <c r="C405">
        <v>0.78600000000000003</v>
      </c>
      <c r="D405">
        <v>0.79</v>
      </c>
      <c r="E405">
        <v>0.79300000000000004</v>
      </c>
      <c r="F405">
        <v>0.79400000000000004</v>
      </c>
    </row>
    <row r="406" spans="1:6">
      <c r="A406" t="s">
        <v>41</v>
      </c>
      <c r="B406" t="s">
        <v>776</v>
      </c>
      <c r="C406">
        <v>0.79600000000000004</v>
      </c>
      <c r="D406">
        <v>0.8</v>
      </c>
      <c r="E406">
        <v>0.80300000000000005</v>
      </c>
      <c r="F406">
        <v>0.80400000000000005</v>
      </c>
    </row>
    <row r="407" spans="1:6">
      <c r="A407" t="s">
        <v>41</v>
      </c>
      <c r="B407" t="s">
        <v>777</v>
      </c>
      <c r="C407">
        <v>0.76400000000000001</v>
      </c>
      <c r="D407">
        <v>0.76800000000000002</v>
      </c>
      <c r="E407">
        <v>0.77</v>
      </c>
      <c r="F407">
        <v>0.77200000000000002</v>
      </c>
    </row>
    <row r="408" spans="1:6">
      <c r="A408" t="s">
        <v>41</v>
      </c>
      <c r="B408" t="s">
        <v>778</v>
      </c>
      <c r="C408">
        <v>0.81599999999999995</v>
      </c>
      <c r="D408">
        <v>0.82</v>
      </c>
      <c r="E408">
        <v>0.82299999999999995</v>
      </c>
      <c r="F408">
        <v>0.82499999999999996</v>
      </c>
    </row>
    <row r="409" spans="1:6">
      <c r="A409" t="s">
        <v>41</v>
      </c>
      <c r="B409" t="s">
        <v>779</v>
      </c>
      <c r="C409">
        <v>0.74399999999999999</v>
      </c>
      <c r="D409">
        <v>0.749</v>
      </c>
      <c r="E409">
        <v>0.751</v>
      </c>
      <c r="F409">
        <v>0.752</v>
      </c>
    </row>
    <row r="410" spans="1:6">
      <c r="A410" t="s">
        <v>41</v>
      </c>
      <c r="B410" t="s">
        <v>780</v>
      </c>
      <c r="C410">
        <v>0.75</v>
      </c>
      <c r="D410">
        <v>0.753</v>
      </c>
      <c r="E410">
        <v>0.75600000000000001</v>
      </c>
      <c r="F410">
        <v>0.75700000000000001</v>
      </c>
    </row>
    <row r="411" spans="1:6">
      <c r="A411" t="s">
        <v>41</v>
      </c>
      <c r="B411" t="s">
        <v>781</v>
      </c>
      <c r="C411">
        <v>0.8</v>
      </c>
      <c r="D411">
        <v>0.80400000000000005</v>
      </c>
      <c r="E411">
        <v>0.80700000000000005</v>
      </c>
      <c r="F411">
        <v>0.80800000000000005</v>
      </c>
    </row>
    <row r="412" spans="1:6">
      <c r="A412" t="s">
        <v>266</v>
      </c>
      <c r="B412" t="s">
        <v>782</v>
      </c>
      <c r="C412">
        <v>0.46800000000000003</v>
      </c>
      <c r="D412">
        <v>0.48199999999999998</v>
      </c>
      <c r="E412">
        <v>0.48499999999999999</v>
      </c>
      <c r="F412">
        <v>0.48899999999999999</v>
      </c>
    </row>
    <row r="413" spans="1:6">
      <c r="A413" t="s">
        <v>266</v>
      </c>
      <c r="B413" t="s">
        <v>783</v>
      </c>
      <c r="C413">
        <v>0.496</v>
      </c>
      <c r="D413">
        <v>0.51</v>
      </c>
      <c r="E413">
        <v>0.51300000000000001</v>
      </c>
      <c r="F413">
        <v>0.51800000000000002</v>
      </c>
    </row>
    <row r="414" spans="1:6">
      <c r="A414" t="s">
        <v>266</v>
      </c>
      <c r="B414" t="s">
        <v>784</v>
      </c>
      <c r="C414">
        <v>0.50700000000000001</v>
      </c>
      <c r="D414">
        <v>0.52100000000000002</v>
      </c>
      <c r="E414">
        <v>0.52500000000000002</v>
      </c>
      <c r="F414">
        <v>0.52900000000000003</v>
      </c>
    </row>
    <row r="415" spans="1:6">
      <c r="A415" t="s">
        <v>266</v>
      </c>
      <c r="B415" t="s">
        <v>785</v>
      </c>
      <c r="C415">
        <v>0.49299999999999999</v>
      </c>
      <c r="D415">
        <v>0.50700000000000001</v>
      </c>
      <c r="E415">
        <v>0.51</v>
      </c>
      <c r="F415">
        <v>0.51500000000000001</v>
      </c>
    </row>
    <row r="416" spans="1:6">
      <c r="A416" t="s">
        <v>266</v>
      </c>
      <c r="B416" t="s">
        <v>604</v>
      </c>
      <c r="C416">
        <v>0.379</v>
      </c>
      <c r="D416">
        <v>0.39100000000000001</v>
      </c>
      <c r="E416">
        <v>0.39400000000000002</v>
      </c>
      <c r="F416">
        <v>0.39700000000000002</v>
      </c>
    </row>
    <row r="417" spans="1:6">
      <c r="A417" t="s">
        <v>266</v>
      </c>
      <c r="B417" t="s">
        <v>786</v>
      </c>
      <c r="C417">
        <v>0.43</v>
      </c>
      <c r="D417">
        <v>0.443</v>
      </c>
      <c r="E417">
        <v>0.44700000000000001</v>
      </c>
      <c r="F417">
        <v>0.45</v>
      </c>
    </row>
    <row r="418" spans="1:6">
      <c r="A418" t="s">
        <v>266</v>
      </c>
      <c r="B418" t="s">
        <v>634</v>
      </c>
      <c r="C418">
        <v>0.379</v>
      </c>
      <c r="D418">
        <v>0.39</v>
      </c>
      <c r="E418">
        <v>0.39300000000000002</v>
      </c>
      <c r="F418">
        <v>0.39700000000000002</v>
      </c>
    </row>
    <row r="419" spans="1:6">
      <c r="A419" t="s">
        <v>266</v>
      </c>
      <c r="B419" t="s">
        <v>635</v>
      </c>
      <c r="C419">
        <v>0.439</v>
      </c>
      <c r="D419">
        <v>0.45200000000000001</v>
      </c>
      <c r="E419">
        <v>0.45500000000000002</v>
      </c>
      <c r="F419">
        <v>0.45900000000000002</v>
      </c>
    </row>
    <row r="420" spans="1:6">
      <c r="A420" t="s">
        <v>266</v>
      </c>
      <c r="B420" t="s">
        <v>637</v>
      </c>
      <c r="C420">
        <v>0.45300000000000001</v>
      </c>
      <c r="D420">
        <v>0.46600000000000003</v>
      </c>
      <c r="E420">
        <v>0.47</v>
      </c>
      <c r="F420">
        <v>0.47399999999999998</v>
      </c>
    </row>
    <row r="421" spans="1:6">
      <c r="A421" t="s">
        <v>266</v>
      </c>
      <c r="B421" t="s">
        <v>787</v>
      </c>
      <c r="C421">
        <v>0.56899999999999995</v>
      </c>
      <c r="D421">
        <v>0.58399999999999996</v>
      </c>
      <c r="E421">
        <v>0.58799999999999997</v>
      </c>
      <c r="F421">
        <v>0.59299999999999997</v>
      </c>
    </row>
    <row r="422" spans="1:6">
      <c r="A422" t="s">
        <v>42</v>
      </c>
      <c r="B422" t="s">
        <v>788</v>
      </c>
      <c r="C422">
        <v>0.88700000000000001</v>
      </c>
      <c r="D422">
        <v>0.88900000000000001</v>
      </c>
      <c r="E422">
        <v>0.89300000000000002</v>
      </c>
      <c r="F422">
        <v>0.89500000000000002</v>
      </c>
    </row>
    <row r="423" spans="1:6">
      <c r="A423" t="s">
        <v>42</v>
      </c>
      <c r="B423" t="s">
        <v>789</v>
      </c>
      <c r="C423">
        <v>0.78800000000000003</v>
      </c>
      <c r="D423">
        <v>0.79</v>
      </c>
      <c r="E423">
        <v>0.79300000000000004</v>
      </c>
      <c r="F423">
        <v>0.79600000000000004</v>
      </c>
    </row>
    <row r="424" spans="1:6">
      <c r="A424" t="s">
        <v>42</v>
      </c>
      <c r="B424" t="s">
        <v>790</v>
      </c>
      <c r="C424">
        <v>0.78100000000000003</v>
      </c>
      <c r="D424">
        <v>0.78300000000000003</v>
      </c>
      <c r="E424">
        <v>0.78600000000000003</v>
      </c>
      <c r="F424">
        <v>0.78800000000000003</v>
      </c>
    </row>
    <row r="425" spans="1:6">
      <c r="A425" t="s">
        <v>42</v>
      </c>
      <c r="B425" t="s">
        <v>791</v>
      </c>
      <c r="C425">
        <v>0.83899999999999997</v>
      </c>
      <c r="D425">
        <v>0.84099999999999997</v>
      </c>
      <c r="E425">
        <v>0.84399999999999997</v>
      </c>
      <c r="F425">
        <v>0.84599999999999997</v>
      </c>
    </row>
    <row r="426" spans="1:6">
      <c r="A426" t="s">
        <v>42</v>
      </c>
      <c r="B426" t="s">
        <v>792</v>
      </c>
      <c r="C426">
        <v>0.84699999999999998</v>
      </c>
      <c r="D426">
        <v>0.84899999999999998</v>
      </c>
      <c r="E426">
        <v>0.85199999999999998</v>
      </c>
      <c r="F426">
        <v>0.85399999999999998</v>
      </c>
    </row>
    <row r="427" spans="1:6">
      <c r="A427" t="s">
        <v>42</v>
      </c>
      <c r="B427" t="s">
        <v>793</v>
      </c>
      <c r="C427">
        <v>0.80300000000000005</v>
      </c>
      <c r="D427">
        <v>0.80500000000000005</v>
      </c>
      <c r="E427">
        <v>0.80800000000000005</v>
      </c>
      <c r="F427">
        <v>0.81</v>
      </c>
    </row>
    <row r="428" spans="1:6">
      <c r="A428" t="s">
        <v>42</v>
      </c>
      <c r="B428" t="s">
        <v>794</v>
      </c>
      <c r="C428">
        <v>0.8</v>
      </c>
      <c r="D428">
        <v>0.80200000000000005</v>
      </c>
      <c r="E428">
        <v>0.80500000000000005</v>
      </c>
      <c r="F428">
        <v>0.80700000000000005</v>
      </c>
    </row>
    <row r="429" spans="1:6">
      <c r="A429" t="s">
        <v>42</v>
      </c>
      <c r="B429" t="s">
        <v>795</v>
      </c>
      <c r="C429">
        <v>0.78900000000000003</v>
      </c>
      <c r="D429">
        <v>0.79100000000000004</v>
      </c>
      <c r="E429">
        <v>0.79400000000000004</v>
      </c>
      <c r="F429">
        <v>0.79600000000000004</v>
      </c>
    </row>
    <row r="430" spans="1:6">
      <c r="A430" t="s">
        <v>42</v>
      </c>
      <c r="B430" t="s">
        <v>796</v>
      </c>
      <c r="C430">
        <v>0.79500000000000004</v>
      </c>
      <c r="D430">
        <v>0.79800000000000004</v>
      </c>
      <c r="E430">
        <v>0.8</v>
      </c>
      <c r="F430">
        <v>0.80300000000000005</v>
      </c>
    </row>
    <row r="431" spans="1:6">
      <c r="A431" t="s">
        <v>42</v>
      </c>
      <c r="B431" t="s">
        <v>797</v>
      </c>
      <c r="C431">
        <v>0.80800000000000005</v>
      </c>
      <c r="D431">
        <v>0.81</v>
      </c>
      <c r="E431">
        <v>0.81299999999999994</v>
      </c>
      <c r="F431">
        <v>0.81599999999999995</v>
      </c>
    </row>
    <row r="432" spans="1:6">
      <c r="A432" t="s">
        <v>42</v>
      </c>
      <c r="B432" t="s">
        <v>798</v>
      </c>
      <c r="C432">
        <v>0.80900000000000005</v>
      </c>
      <c r="D432">
        <v>0.81100000000000005</v>
      </c>
      <c r="E432">
        <v>0.81399999999999995</v>
      </c>
      <c r="F432">
        <v>0.81599999999999995</v>
      </c>
    </row>
    <row r="433" spans="1:6">
      <c r="A433" t="s">
        <v>42</v>
      </c>
      <c r="B433" t="s">
        <v>799</v>
      </c>
      <c r="C433">
        <v>0.77800000000000002</v>
      </c>
      <c r="D433">
        <v>0.78</v>
      </c>
      <c r="E433">
        <v>0.78300000000000003</v>
      </c>
      <c r="F433">
        <v>0.78600000000000003</v>
      </c>
    </row>
    <row r="434" spans="1:6">
      <c r="A434" t="s">
        <v>42</v>
      </c>
      <c r="B434" t="s">
        <v>800</v>
      </c>
      <c r="C434">
        <v>0.85599999999999998</v>
      </c>
      <c r="D434">
        <v>0.85799999999999998</v>
      </c>
      <c r="E434">
        <v>0.86099999999999999</v>
      </c>
      <c r="F434">
        <v>0.86399999999999999</v>
      </c>
    </row>
    <row r="435" spans="1:6">
      <c r="A435" t="s">
        <v>42</v>
      </c>
      <c r="B435" t="s">
        <v>801</v>
      </c>
      <c r="C435">
        <v>0.80600000000000005</v>
      </c>
      <c r="D435">
        <v>0.80800000000000005</v>
      </c>
      <c r="E435">
        <v>0.81100000000000005</v>
      </c>
      <c r="F435">
        <v>0.81299999999999994</v>
      </c>
    </row>
    <row r="436" spans="1:6">
      <c r="A436" t="s">
        <v>42</v>
      </c>
      <c r="B436" t="s">
        <v>802</v>
      </c>
      <c r="C436">
        <v>0.79700000000000004</v>
      </c>
      <c r="D436">
        <v>0.79800000000000004</v>
      </c>
      <c r="E436">
        <v>0.80200000000000005</v>
      </c>
      <c r="F436">
        <v>0.80400000000000005</v>
      </c>
    </row>
    <row r="437" spans="1:6">
      <c r="A437" t="s">
        <v>42</v>
      </c>
      <c r="B437" t="s">
        <v>803</v>
      </c>
      <c r="C437">
        <v>0.82199999999999995</v>
      </c>
      <c r="D437">
        <v>0.82399999999999995</v>
      </c>
      <c r="E437">
        <v>0.82699999999999996</v>
      </c>
      <c r="F437">
        <v>0.83</v>
      </c>
    </row>
    <row r="438" spans="1:6">
      <c r="A438" t="s">
        <v>42</v>
      </c>
      <c r="B438" t="s">
        <v>804</v>
      </c>
      <c r="C438">
        <v>0.81399999999999995</v>
      </c>
      <c r="D438">
        <v>0.81599999999999995</v>
      </c>
      <c r="E438">
        <v>0.81899999999999995</v>
      </c>
      <c r="F438">
        <v>0.82099999999999995</v>
      </c>
    </row>
    <row r="439" spans="1:6">
      <c r="A439" t="s">
        <v>42</v>
      </c>
      <c r="B439" t="s">
        <v>805</v>
      </c>
      <c r="C439">
        <v>0.77200000000000002</v>
      </c>
      <c r="D439">
        <v>0.77400000000000002</v>
      </c>
      <c r="E439">
        <v>0.77700000000000002</v>
      </c>
      <c r="F439">
        <v>0.77900000000000003</v>
      </c>
    </row>
    <row r="440" spans="1:6">
      <c r="A440" t="s">
        <v>42</v>
      </c>
      <c r="B440" t="s">
        <v>806</v>
      </c>
      <c r="C440">
        <v>0.78200000000000003</v>
      </c>
      <c r="D440">
        <v>0.78300000000000003</v>
      </c>
      <c r="E440">
        <v>0.78600000000000003</v>
      </c>
      <c r="F440">
        <v>0.78900000000000003</v>
      </c>
    </row>
    <row r="441" spans="1:6">
      <c r="A441" t="s">
        <v>42</v>
      </c>
      <c r="B441" t="s">
        <v>807</v>
      </c>
      <c r="C441">
        <v>0.81200000000000006</v>
      </c>
      <c r="D441">
        <v>0.81399999999999995</v>
      </c>
      <c r="E441">
        <v>0.81699999999999995</v>
      </c>
      <c r="F441">
        <v>0.82</v>
      </c>
    </row>
    <row r="442" spans="1:6">
      <c r="A442" t="s">
        <v>42</v>
      </c>
      <c r="B442" t="s">
        <v>808</v>
      </c>
      <c r="C442">
        <v>0.81200000000000006</v>
      </c>
      <c r="D442">
        <v>0.81399999999999995</v>
      </c>
      <c r="E442">
        <v>0.81699999999999995</v>
      </c>
      <c r="F442">
        <v>0.81899999999999995</v>
      </c>
    </row>
    <row r="443" spans="1:6">
      <c r="A443" t="s">
        <v>43</v>
      </c>
      <c r="B443" t="s">
        <v>809</v>
      </c>
      <c r="C443">
        <v>0.76</v>
      </c>
      <c r="D443">
        <v>0.76300000000000001</v>
      </c>
      <c r="E443">
        <v>0.76900000000000002</v>
      </c>
      <c r="F443">
        <v>0.77</v>
      </c>
    </row>
    <row r="444" spans="1:6">
      <c r="A444" t="s">
        <v>43</v>
      </c>
      <c r="B444" t="s">
        <v>810</v>
      </c>
      <c r="C444">
        <v>0.79400000000000004</v>
      </c>
      <c r="D444">
        <v>0.79700000000000004</v>
      </c>
      <c r="E444">
        <v>0.80300000000000005</v>
      </c>
      <c r="F444">
        <v>0.80400000000000005</v>
      </c>
    </row>
    <row r="445" spans="1:6">
      <c r="A445" t="s">
        <v>43</v>
      </c>
      <c r="B445" t="s">
        <v>811</v>
      </c>
      <c r="C445">
        <v>0.76900000000000002</v>
      </c>
      <c r="D445">
        <v>0.77200000000000002</v>
      </c>
      <c r="E445">
        <v>0.77800000000000002</v>
      </c>
      <c r="F445">
        <v>0.77800000000000002</v>
      </c>
    </row>
    <row r="446" spans="1:6">
      <c r="A446" t="s">
        <v>43</v>
      </c>
      <c r="B446" t="s">
        <v>812</v>
      </c>
      <c r="C446">
        <v>0.76</v>
      </c>
      <c r="D446">
        <v>0.76300000000000001</v>
      </c>
      <c r="E446">
        <v>0.76900000000000002</v>
      </c>
      <c r="F446">
        <v>0.77</v>
      </c>
    </row>
    <row r="447" spans="1:6">
      <c r="A447" t="s">
        <v>271</v>
      </c>
      <c r="B447" t="s">
        <v>813</v>
      </c>
      <c r="C447">
        <v>0.89400000000000002</v>
      </c>
      <c r="D447">
        <v>0.89700000000000002</v>
      </c>
      <c r="E447">
        <v>0.89900000000000002</v>
      </c>
      <c r="F447">
        <v>0.90200000000000002</v>
      </c>
    </row>
    <row r="448" spans="1:6">
      <c r="A448" t="s">
        <v>271</v>
      </c>
      <c r="B448" t="s">
        <v>814</v>
      </c>
      <c r="C448">
        <v>0.86899999999999999</v>
      </c>
      <c r="D448">
        <v>0.874</v>
      </c>
      <c r="E448">
        <v>0.877</v>
      </c>
      <c r="F448">
        <v>0.88</v>
      </c>
    </row>
    <row r="449" spans="1:6">
      <c r="A449" t="s">
        <v>271</v>
      </c>
      <c r="B449" t="s">
        <v>815</v>
      </c>
      <c r="C449">
        <v>0.85799999999999998</v>
      </c>
      <c r="D449">
        <v>0.86099999999999999</v>
      </c>
      <c r="E449">
        <v>0.86599999999999999</v>
      </c>
      <c r="F449">
        <v>0.86799999999999999</v>
      </c>
    </row>
    <row r="450" spans="1:6">
      <c r="A450" t="s">
        <v>271</v>
      </c>
      <c r="B450" t="s">
        <v>816</v>
      </c>
      <c r="C450">
        <v>0.95099999999999996</v>
      </c>
      <c r="D450">
        <v>0.95399999999999996</v>
      </c>
      <c r="E450">
        <v>0.95799999999999996</v>
      </c>
      <c r="F450">
        <v>0.96099999999999997</v>
      </c>
    </row>
    <row r="451" spans="1:6">
      <c r="A451" t="s">
        <v>271</v>
      </c>
      <c r="B451" t="s">
        <v>817</v>
      </c>
      <c r="C451">
        <v>0.86199999999999999</v>
      </c>
      <c r="D451">
        <v>0.86399999999999999</v>
      </c>
      <c r="E451">
        <v>0.86799999999999999</v>
      </c>
      <c r="F451">
        <v>0.87</v>
      </c>
    </row>
    <row r="452" spans="1:6">
      <c r="A452" t="s">
        <v>271</v>
      </c>
      <c r="B452" t="s">
        <v>818</v>
      </c>
      <c r="C452">
        <v>0.83099999999999996</v>
      </c>
      <c r="D452">
        <v>0.83099999999999996</v>
      </c>
      <c r="E452">
        <v>0.83399999999999996</v>
      </c>
      <c r="F452">
        <v>0.83599999999999997</v>
      </c>
    </row>
    <row r="453" spans="1:6">
      <c r="A453" t="s">
        <v>271</v>
      </c>
      <c r="B453" t="s">
        <v>819</v>
      </c>
      <c r="C453">
        <v>0.84</v>
      </c>
      <c r="D453">
        <v>0.84299999999999997</v>
      </c>
      <c r="E453">
        <v>0.84599999999999997</v>
      </c>
      <c r="F453">
        <v>0.84799999999999998</v>
      </c>
    </row>
    <row r="454" spans="1:6">
      <c r="A454" t="s">
        <v>271</v>
      </c>
      <c r="B454" t="s">
        <v>820</v>
      </c>
      <c r="C454">
        <v>0.86599999999999999</v>
      </c>
      <c r="D454">
        <v>0.86799999999999999</v>
      </c>
      <c r="E454">
        <v>0.871</v>
      </c>
      <c r="F454">
        <v>0.874</v>
      </c>
    </row>
    <row r="455" spans="1:6">
      <c r="A455" t="s">
        <v>47</v>
      </c>
      <c r="B455" t="s">
        <v>821</v>
      </c>
      <c r="C455">
        <v>0.94699999999999995</v>
      </c>
      <c r="D455">
        <v>0.94899999999999995</v>
      </c>
      <c r="E455">
        <v>0.94899999999999995</v>
      </c>
      <c r="F455">
        <v>0.95</v>
      </c>
    </row>
    <row r="456" spans="1:6">
      <c r="A456" t="s">
        <v>47</v>
      </c>
      <c r="B456" t="s">
        <v>822</v>
      </c>
      <c r="C456">
        <v>0.92200000000000004</v>
      </c>
      <c r="D456">
        <v>0.92500000000000004</v>
      </c>
      <c r="E456">
        <v>0.92600000000000005</v>
      </c>
      <c r="F456">
        <v>0.92700000000000005</v>
      </c>
    </row>
    <row r="457" spans="1:6">
      <c r="A457" t="s">
        <v>47</v>
      </c>
      <c r="B457" t="s">
        <v>823</v>
      </c>
      <c r="C457">
        <v>0.91100000000000003</v>
      </c>
      <c r="D457">
        <v>0.91200000000000003</v>
      </c>
      <c r="E457">
        <v>0.91300000000000003</v>
      </c>
      <c r="F457">
        <v>0.91400000000000003</v>
      </c>
    </row>
    <row r="458" spans="1:6">
      <c r="A458" t="s">
        <v>47</v>
      </c>
      <c r="B458" t="s">
        <v>824</v>
      </c>
      <c r="C458">
        <v>0.9</v>
      </c>
      <c r="D458">
        <v>0.9</v>
      </c>
      <c r="E458">
        <v>0.90300000000000002</v>
      </c>
      <c r="F458">
        <v>0.90300000000000002</v>
      </c>
    </row>
    <row r="459" spans="1:6">
      <c r="A459" t="s">
        <v>47</v>
      </c>
      <c r="B459" t="s">
        <v>825</v>
      </c>
      <c r="C459">
        <v>0.91800000000000004</v>
      </c>
      <c r="D459">
        <v>0.92</v>
      </c>
      <c r="E459">
        <v>0.92200000000000004</v>
      </c>
      <c r="F459">
        <v>0.92300000000000004</v>
      </c>
    </row>
    <row r="460" spans="1:6">
      <c r="A460" t="s">
        <v>48</v>
      </c>
      <c r="B460" t="s">
        <v>48</v>
      </c>
      <c r="C460">
        <v>0.49</v>
      </c>
      <c r="D460">
        <v>0.497</v>
      </c>
      <c r="E460">
        <v>0.501</v>
      </c>
      <c r="F460">
        <v>0.504</v>
      </c>
    </row>
    <row r="461" spans="1:6">
      <c r="A461" t="s">
        <v>48</v>
      </c>
      <c r="B461" t="s">
        <v>826</v>
      </c>
      <c r="C461">
        <v>0.433</v>
      </c>
      <c r="D461">
        <v>0.44</v>
      </c>
      <c r="E461">
        <v>0.443</v>
      </c>
      <c r="F461">
        <v>0.44600000000000001</v>
      </c>
    </row>
    <row r="462" spans="1:6">
      <c r="A462" t="s">
        <v>50</v>
      </c>
      <c r="B462" t="s">
        <v>827</v>
      </c>
      <c r="C462">
        <v>0.752</v>
      </c>
      <c r="D462">
        <v>0.75700000000000001</v>
      </c>
      <c r="E462">
        <v>0.76</v>
      </c>
      <c r="F462">
        <v>0.76400000000000001</v>
      </c>
    </row>
    <row r="463" spans="1:6">
      <c r="A463" t="s">
        <v>50</v>
      </c>
      <c r="B463" t="s">
        <v>828</v>
      </c>
      <c r="C463">
        <v>0.73199999999999998</v>
      </c>
      <c r="D463">
        <v>0.73699999999999999</v>
      </c>
      <c r="E463">
        <v>0.74</v>
      </c>
      <c r="F463">
        <v>0.74399999999999999</v>
      </c>
    </row>
    <row r="464" spans="1:6">
      <c r="A464" t="s">
        <v>50</v>
      </c>
      <c r="B464" t="s">
        <v>829</v>
      </c>
      <c r="C464">
        <v>0.74299999999999999</v>
      </c>
      <c r="D464">
        <v>0.747</v>
      </c>
      <c r="E464">
        <v>0.751</v>
      </c>
      <c r="F464">
        <v>0.755</v>
      </c>
    </row>
    <row r="465" spans="1:6">
      <c r="A465" t="s">
        <v>50</v>
      </c>
      <c r="B465" t="s">
        <v>830</v>
      </c>
      <c r="C465">
        <v>0.73299999999999998</v>
      </c>
      <c r="D465">
        <v>0.73799999999999999</v>
      </c>
      <c r="E465">
        <v>0.74099999999999999</v>
      </c>
      <c r="F465">
        <v>0.745</v>
      </c>
    </row>
    <row r="466" spans="1:6">
      <c r="A466" t="s">
        <v>50</v>
      </c>
      <c r="B466" t="s">
        <v>831</v>
      </c>
      <c r="C466">
        <v>0.69499999999999995</v>
      </c>
      <c r="D466">
        <v>0.69899999999999995</v>
      </c>
      <c r="E466">
        <v>0.70199999999999996</v>
      </c>
      <c r="F466">
        <v>0.70599999999999996</v>
      </c>
    </row>
    <row r="467" spans="1:6">
      <c r="A467" t="s">
        <v>50</v>
      </c>
      <c r="B467" t="s">
        <v>832</v>
      </c>
      <c r="C467">
        <v>0.71699999999999997</v>
      </c>
      <c r="D467">
        <v>0.72099999999999997</v>
      </c>
      <c r="E467">
        <v>0.72499999999999998</v>
      </c>
      <c r="F467">
        <v>0.72799999999999998</v>
      </c>
    </row>
    <row r="468" spans="1:6">
      <c r="A468" t="s">
        <v>50</v>
      </c>
      <c r="B468" t="s">
        <v>833</v>
      </c>
      <c r="C468">
        <v>0.68500000000000005</v>
      </c>
      <c r="D468">
        <v>0.69</v>
      </c>
      <c r="E468">
        <v>0.69299999999999995</v>
      </c>
      <c r="F468">
        <v>0.69699999999999995</v>
      </c>
    </row>
    <row r="469" spans="1:6">
      <c r="A469" t="s">
        <v>50</v>
      </c>
      <c r="B469" t="s">
        <v>834</v>
      </c>
      <c r="C469">
        <v>0.68300000000000005</v>
      </c>
      <c r="D469">
        <v>0.68700000000000006</v>
      </c>
      <c r="E469">
        <v>0.69</v>
      </c>
      <c r="F469">
        <v>0.69399999999999995</v>
      </c>
    </row>
    <row r="470" spans="1:6">
      <c r="A470" t="s">
        <v>50</v>
      </c>
      <c r="B470" t="s">
        <v>835</v>
      </c>
      <c r="C470">
        <v>0.72599999999999998</v>
      </c>
      <c r="D470">
        <v>0.73099999999999998</v>
      </c>
      <c r="E470">
        <v>0.73399999999999999</v>
      </c>
      <c r="F470">
        <v>0.73699999999999999</v>
      </c>
    </row>
    <row r="471" spans="1:6">
      <c r="A471" t="s">
        <v>51</v>
      </c>
      <c r="B471" t="s">
        <v>836</v>
      </c>
      <c r="C471">
        <v>0.75600000000000001</v>
      </c>
      <c r="D471">
        <v>0.754</v>
      </c>
      <c r="E471">
        <v>0.755</v>
      </c>
      <c r="F471">
        <v>0.755</v>
      </c>
    </row>
    <row r="472" spans="1:6">
      <c r="A472" t="s">
        <v>51</v>
      </c>
      <c r="B472" t="s">
        <v>812</v>
      </c>
      <c r="C472">
        <v>0.72199999999999998</v>
      </c>
      <c r="D472">
        <v>0.72</v>
      </c>
      <c r="E472">
        <v>0.72099999999999997</v>
      </c>
      <c r="F472">
        <v>0.72099999999999997</v>
      </c>
    </row>
    <row r="473" spans="1:6">
      <c r="A473" t="s">
        <v>51</v>
      </c>
      <c r="B473" t="s">
        <v>837</v>
      </c>
      <c r="C473">
        <v>0.77100000000000002</v>
      </c>
      <c r="D473">
        <v>0.77</v>
      </c>
      <c r="E473">
        <v>0.77</v>
      </c>
      <c r="F473">
        <v>0.77100000000000002</v>
      </c>
    </row>
    <row r="474" spans="1:6">
      <c r="A474" t="s">
        <v>52</v>
      </c>
      <c r="B474" t="s">
        <v>838</v>
      </c>
      <c r="C474">
        <v>0.73399999999999999</v>
      </c>
      <c r="D474">
        <v>0.73899999999999999</v>
      </c>
      <c r="E474">
        <v>0.74099999999999999</v>
      </c>
      <c r="F474">
        <v>0.74399999999999999</v>
      </c>
    </row>
    <row r="475" spans="1:6">
      <c r="A475" t="s">
        <v>52</v>
      </c>
      <c r="B475" t="s">
        <v>839</v>
      </c>
      <c r="C475">
        <v>0.64100000000000001</v>
      </c>
      <c r="D475">
        <v>0.64500000000000002</v>
      </c>
      <c r="E475">
        <v>0.64700000000000002</v>
      </c>
      <c r="F475">
        <v>0.65</v>
      </c>
    </row>
    <row r="476" spans="1:6">
      <c r="A476" t="s">
        <v>52</v>
      </c>
      <c r="B476" t="s">
        <v>840</v>
      </c>
      <c r="C476">
        <v>0.68200000000000005</v>
      </c>
      <c r="D476">
        <v>0.68700000000000006</v>
      </c>
      <c r="E476">
        <v>0.68899999999999995</v>
      </c>
      <c r="F476">
        <v>0.69199999999999995</v>
      </c>
    </row>
    <row r="477" spans="1:6">
      <c r="A477" t="s">
        <v>52</v>
      </c>
      <c r="B477" t="s">
        <v>841</v>
      </c>
      <c r="C477">
        <v>0.67900000000000005</v>
      </c>
      <c r="D477">
        <v>0.68400000000000005</v>
      </c>
      <c r="E477">
        <v>0.68500000000000005</v>
      </c>
      <c r="F477">
        <v>0.68899999999999995</v>
      </c>
    </row>
    <row r="478" spans="1:6">
      <c r="A478" t="s">
        <v>52</v>
      </c>
      <c r="B478" t="s">
        <v>842</v>
      </c>
      <c r="C478">
        <v>0.65900000000000003</v>
      </c>
      <c r="D478">
        <v>0.66400000000000003</v>
      </c>
      <c r="E478">
        <v>0.66500000000000004</v>
      </c>
      <c r="F478">
        <v>0.66900000000000004</v>
      </c>
    </row>
    <row r="479" spans="1:6">
      <c r="A479" t="s">
        <v>52</v>
      </c>
      <c r="B479" t="s">
        <v>843</v>
      </c>
      <c r="C479">
        <v>0.73199999999999998</v>
      </c>
      <c r="D479">
        <v>0.73699999999999999</v>
      </c>
      <c r="E479">
        <v>0.73899999999999999</v>
      </c>
      <c r="F479">
        <v>0.74299999999999999</v>
      </c>
    </row>
    <row r="480" spans="1:6">
      <c r="A480" t="s">
        <v>52</v>
      </c>
      <c r="B480" t="s">
        <v>844</v>
      </c>
      <c r="C480">
        <v>0.70599999999999996</v>
      </c>
      <c r="D480">
        <v>0.71099999999999997</v>
      </c>
      <c r="E480">
        <v>0.71299999999999997</v>
      </c>
      <c r="F480">
        <v>0.71599999999999997</v>
      </c>
    </row>
    <row r="481" spans="1:6">
      <c r="A481" t="s">
        <v>52</v>
      </c>
      <c r="B481" t="s">
        <v>845</v>
      </c>
      <c r="C481">
        <v>0.71299999999999997</v>
      </c>
      <c r="D481">
        <v>0.71799999999999997</v>
      </c>
      <c r="E481">
        <v>0.71899999999999997</v>
      </c>
      <c r="F481">
        <v>0.72299999999999998</v>
      </c>
    </row>
    <row r="482" spans="1:6">
      <c r="A482" t="s">
        <v>52</v>
      </c>
      <c r="B482" t="s">
        <v>846</v>
      </c>
      <c r="C482">
        <v>0.66400000000000003</v>
      </c>
      <c r="D482">
        <v>0.66800000000000004</v>
      </c>
      <c r="E482">
        <v>0.67</v>
      </c>
      <c r="F482">
        <v>0.67300000000000004</v>
      </c>
    </row>
    <row r="483" spans="1:6">
      <c r="A483" t="s">
        <v>52</v>
      </c>
      <c r="B483" t="s">
        <v>847</v>
      </c>
      <c r="C483">
        <v>0.69399999999999995</v>
      </c>
      <c r="D483">
        <v>0.69899999999999995</v>
      </c>
      <c r="E483">
        <v>0.7</v>
      </c>
      <c r="F483">
        <v>0.70399999999999996</v>
      </c>
    </row>
    <row r="484" spans="1:6">
      <c r="A484" t="s">
        <v>52</v>
      </c>
      <c r="B484" t="s">
        <v>848</v>
      </c>
      <c r="C484">
        <v>0.70099999999999996</v>
      </c>
      <c r="D484">
        <v>0.70499999999999996</v>
      </c>
      <c r="E484">
        <v>0.70699999999999996</v>
      </c>
      <c r="F484">
        <v>0.71099999999999997</v>
      </c>
    </row>
    <row r="485" spans="1:6">
      <c r="A485" t="s">
        <v>52</v>
      </c>
      <c r="B485" t="s">
        <v>849</v>
      </c>
      <c r="C485">
        <v>0.69099999999999995</v>
      </c>
      <c r="D485">
        <v>0.69599999999999995</v>
      </c>
      <c r="E485">
        <v>0.69799999999999995</v>
      </c>
      <c r="F485">
        <v>0.70099999999999996</v>
      </c>
    </row>
    <row r="486" spans="1:6">
      <c r="A486" t="s">
        <v>52</v>
      </c>
      <c r="B486" t="s">
        <v>850</v>
      </c>
      <c r="C486">
        <v>0.70299999999999996</v>
      </c>
      <c r="D486">
        <v>0.70799999999999996</v>
      </c>
      <c r="E486">
        <v>0.70899999999999996</v>
      </c>
      <c r="F486">
        <v>0.71299999999999997</v>
      </c>
    </row>
    <row r="487" spans="1:6">
      <c r="A487" t="s">
        <v>52</v>
      </c>
      <c r="B487" t="s">
        <v>851</v>
      </c>
      <c r="C487">
        <v>0.69599999999999995</v>
      </c>
      <c r="D487">
        <v>0.70099999999999996</v>
      </c>
      <c r="E487">
        <v>0.70199999999999996</v>
      </c>
      <c r="F487">
        <v>0.70599999999999996</v>
      </c>
    </row>
    <row r="488" spans="1:6">
      <c r="A488" t="s">
        <v>52</v>
      </c>
      <c r="B488" t="s">
        <v>852</v>
      </c>
      <c r="C488">
        <v>0.69399999999999995</v>
      </c>
      <c r="D488">
        <v>0.69899999999999995</v>
      </c>
      <c r="E488">
        <v>0.70099999999999996</v>
      </c>
      <c r="F488">
        <v>0.70399999999999996</v>
      </c>
    </row>
    <row r="489" spans="1:6">
      <c r="A489" t="s">
        <v>52</v>
      </c>
      <c r="B489" t="s">
        <v>853</v>
      </c>
      <c r="C489">
        <v>0.70899999999999996</v>
      </c>
      <c r="D489">
        <v>0.71399999999999997</v>
      </c>
      <c r="E489">
        <v>0.71499999999999997</v>
      </c>
      <c r="F489">
        <v>0.71899999999999997</v>
      </c>
    </row>
    <row r="490" spans="1:6">
      <c r="A490" t="s">
        <v>52</v>
      </c>
      <c r="B490" t="s">
        <v>854</v>
      </c>
      <c r="C490">
        <v>0.65500000000000003</v>
      </c>
      <c r="D490">
        <v>0.66</v>
      </c>
      <c r="E490">
        <v>0.66200000000000003</v>
      </c>
      <c r="F490">
        <v>0.66400000000000003</v>
      </c>
    </row>
    <row r="491" spans="1:6">
      <c r="A491" t="s">
        <v>52</v>
      </c>
      <c r="B491" t="s">
        <v>855</v>
      </c>
      <c r="C491">
        <v>0.75</v>
      </c>
      <c r="D491">
        <v>0.754</v>
      </c>
      <c r="E491">
        <v>0.75600000000000001</v>
      </c>
      <c r="F491">
        <v>0.76</v>
      </c>
    </row>
    <row r="492" spans="1:6">
      <c r="A492" t="s">
        <v>52</v>
      </c>
      <c r="B492" t="s">
        <v>856</v>
      </c>
      <c r="C492">
        <v>0.67100000000000004</v>
      </c>
      <c r="D492">
        <v>0.67500000000000004</v>
      </c>
      <c r="E492">
        <v>0.67700000000000005</v>
      </c>
      <c r="F492">
        <v>0.68</v>
      </c>
    </row>
    <row r="493" spans="1:6">
      <c r="A493" t="s">
        <v>52</v>
      </c>
      <c r="B493" t="s">
        <v>857</v>
      </c>
      <c r="C493">
        <v>0.69</v>
      </c>
      <c r="D493">
        <v>0.69399999999999995</v>
      </c>
      <c r="E493">
        <v>0.69599999999999995</v>
      </c>
      <c r="F493">
        <v>0.69899999999999995</v>
      </c>
    </row>
    <row r="494" spans="1:6">
      <c r="A494" t="s">
        <v>52</v>
      </c>
      <c r="B494" t="s">
        <v>858</v>
      </c>
      <c r="C494">
        <v>0.64900000000000002</v>
      </c>
      <c r="D494">
        <v>0.65300000000000002</v>
      </c>
      <c r="E494">
        <v>0.65500000000000003</v>
      </c>
      <c r="F494">
        <v>0.65800000000000003</v>
      </c>
    </row>
    <row r="495" spans="1:6">
      <c r="A495" t="s">
        <v>52</v>
      </c>
      <c r="B495" t="s">
        <v>859</v>
      </c>
      <c r="C495">
        <v>0.73699999999999999</v>
      </c>
      <c r="D495">
        <v>0.74099999999999999</v>
      </c>
      <c r="E495">
        <v>0.74299999999999999</v>
      </c>
      <c r="F495">
        <v>0.747</v>
      </c>
    </row>
    <row r="496" spans="1:6">
      <c r="A496" t="s">
        <v>53</v>
      </c>
      <c r="B496" t="s">
        <v>860</v>
      </c>
      <c r="C496">
        <v>0.69599999999999995</v>
      </c>
      <c r="D496">
        <v>0.69899999999999995</v>
      </c>
      <c r="E496">
        <v>0.70099999999999996</v>
      </c>
      <c r="F496">
        <v>0.70399999999999996</v>
      </c>
    </row>
    <row r="497" spans="1:6">
      <c r="A497" t="s">
        <v>53</v>
      </c>
      <c r="B497" t="s">
        <v>861</v>
      </c>
      <c r="C497">
        <v>0.628</v>
      </c>
      <c r="D497">
        <v>0.63</v>
      </c>
      <c r="E497">
        <v>0.63200000000000001</v>
      </c>
      <c r="F497">
        <v>0.63500000000000001</v>
      </c>
    </row>
    <row r="498" spans="1:6">
      <c r="A498" t="s">
        <v>53</v>
      </c>
      <c r="B498" t="s">
        <v>862</v>
      </c>
      <c r="C498">
        <v>0.63200000000000001</v>
      </c>
      <c r="D498">
        <v>0.63400000000000001</v>
      </c>
      <c r="E498">
        <v>0.63600000000000001</v>
      </c>
      <c r="F498">
        <v>0.63700000000000001</v>
      </c>
    </row>
    <row r="499" spans="1:6">
      <c r="A499" t="s">
        <v>53</v>
      </c>
      <c r="B499" t="s">
        <v>863</v>
      </c>
      <c r="C499">
        <v>0.62</v>
      </c>
      <c r="D499">
        <v>0.621</v>
      </c>
      <c r="E499">
        <v>0.623</v>
      </c>
      <c r="F499">
        <v>0.625</v>
      </c>
    </row>
    <row r="500" spans="1:6">
      <c r="A500" t="s">
        <v>54</v>
      </c>
      <c r="B500" t="s">
        <v>864</v>
      </c>
      <c r="C500">
        <v>0.71299999999999997</v>
      </c>
      <c r="D500">
        <v>0.71199999999999997</v>
      </c>
      <c r="E500">
        <v>0.71099999999999997</v>
      </c>
      <c r="F500">
        <v>0.70899999999999996</v>
      </c>
    </row>
    <row r="501" spans="1:6">
      <c r="A501" t="s">
        <v>54</v>
      </c>
      <c r="B501" t="s">
        <v>865</v>
      </c>
      <c r="C501">
        <v>0.50800000000000001</v>
      </c>
      <c r="D501">
        <v>0.50600000000000001</v>
      </c>
      <c r="E501">
        <v>0.505</v>
      </c>
      <c r="F501">
        <v>0.503</v>
      </c>
    </row>
    <row r="502" spans="1:6">
      <c r="A502" t="s">
        <v>54</v>
      </c>
      <c r="B502" t="s">
        <v>866</v>
      </c>
      <c r="C502">
        <v>0.53200000000000003</v>
      </c>
      <c r="D502">
        <v>0.53100000000000003</v>
      </c>
      <c r="E502">
        <v>0.52900000000000003</v>
      </c>
      <c r="F502">
        <v>0.52800000000000002</v>
      </c>
    </row>
    <row r="503" spans="1:6">
      <c r="A503" t="s">
        <v>54</v>
      </c>
      <c r="B503" t="s">
        <v>867</v>
      </c>
      <c r="C503">
        <v>0.629</v>
      </c>
      <c r="D503">
        <v>0.628</v>
      </c>
      <c r="E503">
        <v>0.626</v>
      </c>
      <c r="F503">
        <v>0.625</v>
      </c>
    </row>
    <row r="504" spans="1:6">
      <c r="A504" t="s">
        <v>54</v>
      </c>
      <c r="B504" t="s">
        <v>868</v>
      </c>
      <c r="C504">
        <v>0.48799999999999999</v>
      </c>
      <c r="D504">
        <v>0.48799999999999999</v>
      </c>
      <c r="E504">
        <v>0.48599999999999999</v>
      </c>
      <c r="F504">
        <v>0.48499999999999999</v>
      </c>
    </row>
    <row r="505" spans="1:6">
      <c r="A505" t="s">
        <v>55</v>
      </c>
      <c r="B505" t="s">
        <v>869</v>
      </c>
      <c r="C505">
        <v>0.39200000000000002</v>
      </c>
      <c r="D505">
        <v>0.39300000000000002</v>
      </c>
      <c r="E505">
        <v>0.38900000000000001</v>
      </c>
      <c r="F505">
        <v>0.39100000000000001</v>
      </c>
    </row>
    <row r="506" spans="1:6">
      <c r="A506" t="s">
        <v>55</v>
      </c>
      <c r="B506" t="s">
        <v>870</v>
      </c>
      <c r="C506">
        <v>0.41099999999999998</v>
      </c>
      <c r="D506">
        <v>0.41199999999999998</v>
      </c>
      <c r="E506">
        <v>0.40899999999999997</v>
      </c>
      <c r="F506">
        <v>0.41099999999999998</v>
      </c>
    </row>
    <row r="507" spans="1:6">
      <c r="A507" t="s">
        <v>55</v>
      </c>
      <c r="B507" t="s">
        <v>871</v>
      </c>
      <c r="C507">
        <v>0.437</v>
      </c>
      <c r="D507">
        <v>0.439</v>
      </c>
      <c r="E507">
        <v>0.437</v>
      </c>
      <c r="F507">
        <v>0.44</v>
      </c>
    </row>
    <row r="508" spans="1:6">
      <c r="A508" t="s">
        <v>55</v>
      </c>
      <c r="B508" t="s">
        <v>872</v>
      </c>
      <c r="C508">
        <v>0.32300000000000001</v>
      </c>
      <c r="D508">
        <v>0.32400000000000001</v>
      </c>
      <c r="E508">
        <v>0.32100000000000001</v>
      </c>
      <c r="F508">
        <v>0.32300000000000001</v>
      </c>
    </row>
    <row r="509" spans="1:6">
      <c r="A509" t="s">
        <v>55</v>
      </c>
      <c r="B509" t="s">
        <v>873</v>
      </c>
      <c r="C509">
        <v>0.59399999999999997</v>
      </c>
      <c r="D509">
        <v>0.59599999999999997</v>
      </c>
      <c r="E509">
        <v>0.59399999999999997</v>
      </c>
      <c r="F509">
        <v>0.59699999999999998</v>
      </c>
    </row>
    <row r="510" spans="1:6">
      <c r="A510" t="s">
        <v>55</v>
      </c>
      <c r="B510" t="s">
        <v>874</v>
      </c>
      <c r="C510">
        <v>0.35199999999999998</v>
      </c>
      <c r="D510">
        <v>0.35199999999999998</v>
      </c>
      <c r="E510">
        <v>0.34899999999999998</v>
      </c>
      <c r="F510">
        <v>0.35099999999999998</v>
      </c>
    </row>
    <row r="511" spans="1:6">
      <c r="A511" t="s">
        <v>56</v>
      </c>
      <c r="B511" t="s">
        <v>875</v>
      </c>
      <c r="C511">
        <v>0.81</v>
      </c>
      <c r="D511">
        <v>0.81499999999999995</v>
      </c>
      <c r="E511">
        <v>0.81799999999999995</v>
      </c>
      <c r="F511">
        <v>0.82099999999999995</v>
      </c>
    </row>
    <row r="512" spans="1:6">
      <c r="A512" t="s">
        <v>56</v>
      </c>
      <c r="B512" t="s">
        <v>876</v>
      </c>
      <c r="C512">
        <v>0.83199999999999996</v>
      </c>
      <c r="D512">
        <v>0.83299999999999996</v>
      </c>
      <c r="E512">
        <v>0.83599999999999997</v>
      </c>
      <c r="F512">
        <v>0.83899999999999997</v>
      </c>
    </row>
    <row r="513" spans="1:6">
      <c r="A513" t="s">
        <v>56</v>
      </c>
      <c r="B513" t="s">
        <v>877</v>
      </c>
      <c r="C513">
        <v>0.83</v>
      </c>
      <c r="D513">
        <v>0.83199999999999996</v>
      </c>
      <c r="E513">
        <v>0.83499999999999996</v>
      </c>
      <c r="F513">
        <v>0.83799999999999997</v>
      </c>
    </row>
    <row r="514" spans="1:6">
      <c r="A514" t="s">
        <v>56</v>
      </c>
      <c r="B514" t="s">
        <v>878</v>
      </c>
      <c r="C514">
        <v>0.84299999999999997</v>
      </c>
      <c r="D514">
        <v>0.84899999999999998</v>
      </c>
      <c r="E514">
        <v>0.85299999999999998</v>
      </c>
      <c r="F514">
        <v>0.85599999999999998</v>
      </c>
    </row>
    <row r="515" spans="1:6">
      <c r="A515" t="s">
        <v>56</v>
      </c>
      <c r="B515" t="s">
        <v>879</v>
      </c>
      <c r="C515">
        <v>0.91200000000000003</v>
      </c>
      <c r="D515">
        <v>0.91600000000000004</v>
      </c>
      <c r="E515">
        <v>0.92</v>
      </c>
      <c r="F515">
        <v>0.92300000000000004</v>
      </c>
    </row>
    <row r="516" spans="1:6">
      <c r="A516" t="s">
        <v>212</v>
      </c>
      <c r="B516" t="s">
        <v>880</v>
      </c>
      <c r="C516">
        <v>0.61499999999999999</v>
      </c>
      <c r="D516">
        <v>0.626</v>
      </c>
      <c r="E516">
        <v>0.63300000000000001</v>
      </c>
      <c r="F516">
        <v>0.63900000000000001</v>
      </c>
    </row>
    <row r="517" spans="1:6">
      <c r="A517" t="s">
        <v>212</v>
      </c>
      <c r="B517" t="s">
        <v>881</v>
      </c>
      <c r="C517">
        <v>0.57099999999999995</v>
      </c>
      <c r="D517">
        <v>0.58099999999999996</v>
      </c>
      <c r="E517">
        <v>0.58799999999999997</v>
      </c>
      <c r="F517">
        <v>0.59299999999999997</v>
      </c>
    </row>
    <row r="518" spans="1:6">
      <c r="A518" t="s">
        <v>212</v>
      </c>
      <c r="B518" t="s">
        <v>882</v>
      </c>
      <c r="C518">
        <v>0.58899999999999997</v>
      </c>
      <c r="D518">
        <v>0.6</v>
      </c>
      <c r="E518">
        <v>0.60699999999999998</v>
      </c>
      <c r="F518">
        <v>0.61299999999999999</v>
      </c>
    </row>
    <row r="519" spans="1:6">
      <c r="A519" t="s">
        <v>212</v>
      </c>
      <c r="B519" t="s">
        <v>883</v>
      </c>
      <c r="C519">
        <v>0.55200000000000005</v>
      </c>
      <c r="D519">
        <v>0.56200000000000006</v>
      </c>
      <c r="E519">
        <v>0.56799999999999995</v>
      </c>
      <c r="F519">
        <v>0.57399999999999995</v>
      </c>
    </row>
    <row r="520" spans="1:6">
      <c r="A520" t="s">
        <v>58</v>
      </c>
      <c r="B520" t="s">
        <v>884</v>
      </c>
      <c r="C520">
        <v>0.67200000000000004</v>
      </c>
      <c r="D520">
        <v>0.68300000000000005</v>
      </c>
      <c r="E520">
        <v>0.69299999999999995</v>
      </c>
      <c r="F520">
        <v>0.69699999999999995</v>
      </c>
    </row>
    <row r="521" spans="1:6">
      <c r="A521" t="s">
        <v>58</v>
      </c>
      <c r="B521" t="s">
        <v>885</v>
      </c>
      <c r="C521">
        <v>0.40600000000000003</v>
      </c>
      <c r="D521">
        <v>0.40899999999999997</v>
      </c>
      <c r="E521">
        <v>0.41499999999999998</v>
      </c>
      <c r="F521">
        <v>0.41699999999999998</v>
      </c>
    </row>
    <row r="522" spans="1:6">
      <c r="A522" t="s">
        <v>58</v>
      </c>
      <c r="B522" t="s">
        <v>886</v>
      </c>
      <c r="C522">
        <v>0.433</v>
      </c>
      <c r="D522">
        <v>0.44</v>
      </c>
      <c r="E522">
        <v>0.44600000000000001</v>
      </c>
      <c r="F522">
        <v>0.45</v>
      </c>
    </row>
    <row r="523" spans="1:6">
      <c r="A523" t="s">
        <v>58</v>
      </c>
      <c r="B523" t="s">
        <v>887</v>
      </c>
      <c r="C523">
        <v>0.442</v>
      </c>
      <c r="D523">
        <v>0.45200000000000001</v>
      </c>
      <c r="E523">
        <v>0.45900000000000002</v>
      </c>
      <c r="F523">
        <v>0.46200000000000002</v>
      </c>
    </row>
    <row r="524" spans="1:6">
      <c r="A524" t="s">
        <v>58</v>
      </c>
      <c r="B524" t="s">
        <v>888</v>
      </c>
      <c r="C524">
        <v>0.54100000000000004</v>
      </c>
      <c r="D524">
        <v>0.54200000000000004</v>
      </c>
      <c r="E524">
        <v>0.55000000000000004</v>
      </c>
      <c r="F524">
        <v>0.55300000000000005</v>
      </c>
    </row>
    <row r="525" spans="1:6">
      <c r="A525" t="s">
        <v>58</v>
      </c>
      <c r="B525" t="s">
        <v>889</v>
      </c>
      <c r="C525">
        <v>0.52300000000000002</v>
      </c>
      <c r="D525">
        <v>0.53700000000000003</v>
      </c>
      <c r="E525">
        <v>0.54500000000000004</v>
      </c>
      <c r="F525">
        <v>0.54900000000000004</v>
      </c>
    </row>
    <row r="526" spans="1:6">
      <c r="A526" t="s">
        <v>58</v>
      </c>
      <c r="B526" t="s">
        <v>890</v>
      </c>
      <c r="C526">
        <v>0.55200000000000005</v>
      </c>
      <c r="D526">
        <v>0.55700000000000005</v>
      </c>
      <c r="E526">
        <v>0.56599999999999995</v>
      </c>
      <c r="F526">
        <v>0.56899999999999995</v>
      </c>
    </row>
    <row r="527" spans="1:6">
      <c r="A527" t="s">
        <v>58</v>
      </c>
      <c r="B527" t="s">
        <v>891</v>
      </c>
      <c r="C527">
        <v>0.438</v>
      </c>
      <c r="D527">
        <v>0.44500000000000001</v>
      </c>
      <c r="E527">
        <v>0.45100000000000001</v>
      </c>
      <c r="F527">
        <v>0.45400000000000001</v>
      </c>
    </row>
    <row r="528" spans="1:6">
      <c r="A528" t="s">
        <v>58</v>
      </c>
      <c r="B528" t="s">
        <v>892</v>
      </c>
      <c r="C528">
        <v>0.45600000000000002</v>
      </c>
      <c r="D528">
        <v>0.46300000000000002</v>
      </c>
      <c r="E528">
        <v>0.46899999999999997</v>
      </c>
      <c r="F528">
        <v>0.47299999999999998</v>
      </c>
    </row>
    <row r="529" spans="1:6">
      <c r="A529" t="s">
        <v>58</v>
      </c>
      <c r="B529" t="s">
        <v>893</v>
      </c>
      <c r="C529">
        <v>0.40899999999999997</v>
      </c>
      <c r="D529">
        <v>0.41099999999999998</v>
      </c>
      <c r="E529">
        <v>0.41599999999999998</v>
      </c>
      <c r="F529">
        <v>0.41899999999999998</v>
      </c>
    </row>
    <row r="530" spans="1:6">
      <c r="A530" t="s">
        <v>58</v>
      </c>
      <c r="B530" t="s">
        <v>894</v>
      </c>
      <c r="C530">
        <v>0.47299999999999998</v>
      </c>
      <c r="D530">
        <v>0.48099999999999998</v>
      </c>
      <c r="E530">
        <v>0.48799999999999999</v>
      </c>
      <c r="F530">
        <v>0.49099999999999999</v>
      </c>
    </row>
    <row r="531" spans="1:6">
      <c r="A531" t="s">
        <v>59</v>
      </c>
      <c r="B531" t="s">
        <v>895</v>
      </c>
      <c r="C531">
        <v>0.72199999999999998</v>
      </c>
      <c r="D531">
        <v>0.72199999999999998</v>
      </c>
      <c r="E531">
        <v>0.72499999999999998</v>
      </c>
      <c r="F531">
        <v>0.72799999999999998</v>
      </c>
    </row>
    <row r="532" spans="1:6">
      <c r="A532" t="s">
        <v>59</v>
      </c>
      <c r="B532" t="s">
        <v>896</v>
      </c>
      <c r="C532">
        <v>0.66300000000000003</v>
      </c>
      <c r="D532">
        <v>0.66300000000000003</v>
      </c>
      <c r="E532">
        <v>0.66600000000000004</v>
      </c>
      <c r="F532">
        <v>0.66800000000000004</v>
      </c>
    </row>
    <row r="533" spans="1:6">
      <c r="A533" t="s">
        <v>59</v>
      </c>
      <c r="B533" t="s">
        <v>897</v>
      </c>
      <c r="C533">
        <v>0.66300000000000003</v>
      </c>
      <c r="D533">
        <v>0.66300000000000003</v>
      </c>
      <c r="E533">
        <v>0.66600000000000004</v>
      </c>
      <c r="F533">
        <v>0.66900000000000004</v>
      </c>
    </row>
    <row r="534" spans="1:6">
      <c r="A534" t="s">
        <v>59</v>
      </c>
      <c r="B534" t="s">
        <v>898</v>
      </c>
      <c r="C534">
        <v>0.7</v>
      </c>
      <c r="D534">
        <v>0.7</v>
      </c>
      <c r="E534">
        <v>0.70299999999999996</v>
      </c>
      <c r="F534">
        <v>0.70599999999999996</v>
      </c>
    </row>
    <row r="535" spans="1:6">
      <c r="A535" t="s">
        <v>59</v>
      </c>
      <c r="B535" t="s">
        <v>899</v>
      </c>
      <c r="C535">
        <v>0.69499999999999995</v>
      </c>
      <c r="D535">
        <v>0.69599999999999995</v>
      </c>
      <c r="E535">
        <v>0.69899999999999995</v>
      </c>
      <c r="F535">
        <v>0.70099999999999996</v>
      </c>
    </row>
    <row r="536" spans="1:6">
      <c r="A536" t="s">
        <v>59</v>
      </c>
      <c r="B536" t="s">
        <v>900</v>
      </c>
      <c r="C536">
        <v>0.74299999999999999</v>
      </c>
      <c r="D536">
        <v>0.74399999999999999</v>
      </c>
      <c r="E536">
        <v>0.746</v>
      </c>
      <c r="F536">
        <v>0.749</v>
      </c>
    </row>
    <row r="537" spans="1:6">
      <c r="A537" t="s">
        <v>59</v>
      </c>
      <c r="B537" t="s">
        <v>901</v>
      </c>
      <c r="C537">
        <v>0.66600000000000004</v>
      </c>
      <c r="D537">
        <v>0.66700000000000004</v>
      </c>
      <c r="E537">
        <v>0.66900000000000004</v>
      </c>
      <c r="F537">
        <v>0.67200000000000004</v>
      </c>
    </row>
    <row r="538" spans="1:6">
      <c r="A538" t="s">
        <v>59</v>
      </c>
      <c r="B538" t="s">
        <v>902</v>
      </c>
      <c r="C538">
        <v>0.76</v>
      </c>
      <c r="D538">
        <v>0.76</v>
      </c>
      <c r="E538">
        <v>0.76300000000000001</v>
      </c>
      <c r="F538">
        <v>0.76500000000000001</v>
      </c>
    </row>
    <row r="539" spans="1:6">
      <c r="A539" t="s">
        <v>59</v>
      </c>
      <c r="B539" t="s">
        <v>903</v>
      </c>
      <c r="C539">
        <v>0.70699999999999996</v>
      </c>
      <c r="D539">
        <v>0.70699999999999996</v>
      </c>
      <c r="E539">
        <v>0.71</v>
      </c>
      <c r="F539">
        <v>0.71299999999999997</v>
      </c>
    </row>
    <row r="540" spans="1:6">
      <c r="A540" t="s">
        <v>59</v>
      </c>
      <c r="B540" t="s">
        <v>904</v>
      </c>
      <c r="C540">
        <v>0.71899999999999997</v>
      </c>
      <c r="D540">
        <v>0.72</v>
      </c>
      <c r="E540">
        <v>0.72299999999999998</v>
      </c>
      <c r="F540">
        <v>0.72599999999999998</v>
      </c>
    </row>
    <row r="541" spans="1:6">
      <c r="A541" t="s">
        <v>60</v>
      </c>
      <c r="B541" t="s">
        <v>905</v>
      </c>
      <c r="C541">
        <v>0.91400000000000003</v>
      </c>
      <c r="D541">
        <v>0.90800000000000003</v>
      </c>
      <c r="E541">
        <v>0.91</v>
      </c>
      <c r="F541">
        <v>0.91100000000000003</v>
      </c>
    </row>
    <row r="542" spans="1:6">
      <c r="A542" t="s">
        <v>60</v>
      </c>
      <c r="B542" t="s">
        <v>906</v>
      </c>
      <c r="C542">
        <v>0.91</v>
      </c>
      <c r="D542">
        <v>0.91200000000000003</v>
      </c>
      <c r="E542">
        <v>0.91400000000000003</v>
      </c>
      <c r="F542">
        <v>0.91500000000000004</v>
      </c>
    </row>
    <row r="543" spans="1:6">
      <c r="A543" t="s">
        <v>60</v>
      </c>
      <c r="B543" t="s">
        <v>907</v>
      </c>
      <c r="C543">
        <v>0.94</v>
      </c>
      <c r="D543">
        <v>0.94399999999999995</v>
      </c>
      <c r="E543">
        <v>0.94399999999999995</v>
      </c>
      <c r="F543">
        <v>0.94599999999999995</v>
      </c>
    </row>
    <row r="544" spans="1:6">
      <c r="A544" t="s">
        <v>60</v>
      </c>
      <c r="B544" t="s">
        <v>908</v>
      </c>
      <c r="C544">
        <v>0.91300000000000003</v>
      </c>
      <c r="D544">
        <v>0.91600000000000004</v>
      </c>
      <c r="E544">
        <v>0.91700000000000004</v>
      </c>
      <c r="F544">
        <v>0.91900000000000004</v>
      </c>
    </row>
    <row r="545" spans="1:6">
      <c r="A545" t="s">
        <v>60</v>
      </c>
      <c r="B545" t="s">
        <v>909</v>
      </c>
      <c r="C545">
        <v>0.90300000000000002</v>
      </c>
      <c r="D545">
        <v>0.90600000000000003</v>
      </c>
      <c r="E545">
        <v>0.90900000000000003</v>
      </c>
      <c r="F545">
        <v>0.91</v>
      </c>
    </row>
    <row r="546" spans="1:6">
      <c r="A546" t="s">
        <v>61</v>
      </c>
      <c r="B546" t="s">
        <v>910</v>
      </c>
      <c r="C546">
        <v>0.88300000000000001</v>
      </c>
      <c r="D546">
        <v>0.88400000000000001</v>
      </c>
      <c r="E546">
        <v>0.88400000000000001</v>
      </c>
      <c r="F546">
        <v>0.88600000000000001</v>
      </c>
    </row>
    <row r="547" spans="1:6">
      <c r="A547" t="s">
        <v>61</v>
      </c>
      <c r="B547" t="s">
        <v>911</v>
      </c>
      <c r="C547">
        <v>0.88400000000000001</v>
      </c>
      <c r="D547">
        <v>0.88200000000000001</v>
      </c>
      <c r="E547">
        <v>0.88500000000000001</v>
      </c>
      <c r="F547">
        <v>0.88600000000000001</v>
      </c>
    </row>
    <row r="548" spans="1:6">
      <c r="A548" t="s">
        <v>61</v>
      </c>
      <c r="B548" t="s">
        <v>912</v>
      </c>
      <c r="C548">
        <v>0.873</v>
      </c>
      <c r="D548">
        <v>0.872</v>
      </c>
      <c r="E548">
        <v>0.871</v>
      </c>
      <c r="F548">
        <v>0.872</v>
      </c>
    </row>
    <row r="549" spans="1:6">
      <c r="A549" t="s">
        <v>61</v>
      </c>
      <c r="B549" t="s">
        <v>913</v>
      </c>
      <c r="C549">
        <v>0.86199999999999999</v>
      </c>
      <c r="D549">
        <v>0.86099999999999999</v>
      </c>
      <c r="E549">
        <v>0.86299999999999999</v>
      </c>
      <c r="F549">
        <v>0.86399999999999999</v>
      </c>
    </row>
    <row r="550" spans="1:6">
      <c r="A550" t="s">
        <v>61</v>
      </c>
      <c r="B550" t="s">
        <v>914</v>
      </c>
      <c r="C550">
        <v>0.86299999999999999</v>
      </c>
      <c r="D550">
        <v>0.86299999999999999</v>
      </c>
      <c r="E550">
        <v>0.86699999999999999</v>
      </c>
      <c r="F550">
        <v>0.86799999999999999</v>
      </c>
    </row>
    <row r="551" spans="1:6">
      <c r="A551" t="s">
        <v>61</v>
      </c>
      <c r="B551" t="s">
        <v>915</v>
      </c>
      <c r="C551">
        <v>0.88</v>
      </c>
      <c r="D551">
        <v>0.879</v>
      </c>
      <c r="E551">
        <v>0.88100000000000001</v>
      </c>
      <c r="F551">
        <v>0.88300000000000001</v>
      </c>
    </row>
    <row r="552" spans="1:6">
      <c r="A552" t="s">
        <v>61</v>
      </c>
      <c r="B552" t="s">
        <v>782</v>
      </c>
      <c r="C552">
        <v>0.86599999999999999</v>
      </c>
      <c r="D552">
        <v>0.86499999999999999</v>
      </c>
      <c r="E552">
        <v>0.86799999999999999</v>
      </c>
      <c r="F552">
        <v>0.86899999999999999</v>
      </c>
    </row>
    <row r="553" spans="1:6">
      <c r="A553" t="s">
        <v>61</v>
      </c>
      <c r="B553" t="s">
        <v>916</v>
      </c>
      <c r="C553">
        <v>0.86099999999999999</v>
      </c>
      <c r="D553">
        <v>0.85599999999999998</v>
      </c>
      <c r="E553">
        <v>0.86099999999999999</v>
      </c>
      <c r="F553">
        <v>0.86199999999999999</v>
      </c>
    </row>
    <row r="554" spans="1:6">
      <c r="A554" t="s">
        <v>61</v>
      </c>
      <c r="B554" t="s">
        <v>917</v>
      </c>
      <c r="C554">
        <v>0.85599999999999998</v>
      </c>
      <c r="D554">
        <v>0.86099999999999999</v>
      </c>
      <c r="E554">
        <v>0.86199999999999999</v>
      </c>
      <c r="F554">
        <v>0.86399999999999999</v>
      </c>
    </row>
    <row r="555" spans="1:6">
      <c r="A555" t="s">
        <v>61</v>
      </c>
      <c r="B555" t="s">
        <v>918</v>
      </c>
      <c r="C555">
        <v>0.86499999999999999</v>
      </c>
      <c r="D555">
        <v>0.86699999999999999</v>
      </c>
      <c r="E555">
        <v>0.871</v>
      </c>
      <c r="F555">
        <v>0.872</v>
      </c>
    </row>
    <row r="556" spans="1:6">
      <c r="A556" t="s">
        <v>61</v>
      </c>
      <c r="B556" t="s">
        <v>919</v>
      </c>
      <c r="C556">
        <v>0.79</v>
      </c>
      <c r="D556">
        <v>0.78500000000000003</v>
      </c>
      <c r="E556">
        <v>0.78800000000000003</v>
      </c>
      <c r="F556">
        <v>0.78900000000000003</v>
      </c>
    </row>
    <row r="557" spans="1:6">
      <c r="A557" t="s">
        <v>61</v>
      </c>
      <c r="B557" t="s">
        <v>232</v>
      </c>
      <c r="C557">
        <v>0.83499999999999996</v>
      </c>
      <c r="D557">
        <v>0.83699999999999997</v>
      </c>
      <c r="E557">
        <v>0.84</v>
      </c>
      <c r="F557">
        <v>0.84099999999999997</v>
      </c>
    </row>
    <row r="558" spans="1:6">
      <c r="A558" t="s">
        <v>61</v>
      </c>
      <c r="B558" t="s">
        <v>920</v>
      </c>
      <c r="C558">
        <v>0.86399999999999999</v>
      </c>
      <c r="D558">
        <v>0.86399999999999999</v>
      </c>
      <c r="E558">
        <v>0.86699999999999999</v>
      </c>
      <c r="F558">
        <v>0.86799999999999999</v>
      </c>
    </row>
    <row r="559" spans="1:6">
      <c r="A559" t="s">
        <v>61</v>
      </c>
      <c r="B559" t="s">
        <v>921</v>
      </c>
      <c r="C559">
        <v>0.93400000000000005</v>
      </c>
      <c r="D559">
        <v>0.93400000000000005</v>
      </c>
      <c r="E559">
        <v>0.93600000000000005</v>
      </c>
      <c r="F559">
        <v>0.93700000000000006</v>
      </c>
    </row>
    <row r="560" spans="1:6">
      <c r="A560" t="s">
        <v>61</v>
      </c>
      <c r="B560" t="s">
        <v>922</v>
      </c>
      <c r="C560">
        <v>0.87</v>
      </c>
      <c r="D560">
        <v>0.86899999999999999</v>
      </c>
      <c r="E560">
        <v>0.872</v>
      </c>
      <c r="F560">
        <v>0.873</v>
      </c>
    </row>
    <row r="561" spans="1:6">
      <c r="A561" t="s">
        <v>61</v>
      </c>
      <c r="B561" t="s">
        <v>923</v>
      </c>
      <c r="C561">
        <v>0.86899999999999999</v>
      </c>
      <c r="D561">
        <v>0.87</v>
      </c>
      <c r="E561">
        <v>0.872</v>
      </c>
      <c r="F561">
        <v>0.873</v>
      </c>
    </row>
    <row r="562" spans="1:6">
      <c r="A562" t="s">
        <v>61</v>
      </c>
      <c r="B562" t="s">
        <v>924</v>
      </c>
      <c r="C562">
        <v>0.86599999999999999</v>
      </c>
      <c r="D562">
        <v>0.86599999999999999</v>
      </c>
      <c r="E562">
        <v>0.86799999999999999</v>
      </c>
      <c r="F562">
        <v>0.86899999999999999</v>
      </c>
    </row>
    <row r="563" spans="1:6">
      <c r="A563" t="s">
        <v>61</v>
      </c>
      <c r="B563" t="s">
        <v>233</v>
      </c>
      <c r="C563">
        <v>0.85499999999999998</v>
      </c>
      <c r="D563">
        <v>0.85199999999999998</v>
      </c>
      <c r="E563">
        <v>0.85299999999999998</v>
      </c>
      <c r="F563">
        <v>0.85399999999999998</v>
      </c>
    </row>
    <row r="564" spans="1:6">
      <c r="A564" t="s">
        <v>61</v>
      </c>
      <c r="B564" t="s">
        <v>208</v>
      </c>
      <c r="C564">
        <v>0.77500000000000002</v>
      </c>
      <c r="D564">
        <v>0.77800000000000002</v>
      </c>
      <c r="E564">
        <v>0.78100000000000003</v>
      </c>
      <c r="F564">
        <v>0.78100000000000003</v>
      </c>
    </row>
    <row r="565" spans="1:6">
      <c r="A565" t="s">
        <v>61</v>
      </c>
      <c r="B565" t="s">
        <v>925</v>
      </c>
      <c r="C565">
        <v>0.89500000000000002</v>
      </c>
      <c r="D565">
        <v>0.89300000000000002</v>
      </c>
      <c r="E565">
        <v>0.89500000000000002</v>
      </c>
      <c r="F565">
        <v>0.89600000000000002</v>
      </c>
    </row>
    <row r="566" spans="1:6">
      <c r="A566" t="s">
        <v>61</v>
      </c>
      <c r="B566" t="s">
        <v>604</v>
      </c>
      <c r="C566">
        <v>0.86</v>
      </c>
      <c r="D566">
        <v>0.86</v>
      </c>
      <c r="E566">
        <v>0.86199999999999999</v>
      </c>
      <c r="F566">
        <v>0.86399999999999999</v>
      </c>
    </row>
    <row r="567" spans="1:6">
      <c r="A567" t="s">
        <v>61</v>
      </c>
      <c r="B567" t="s">
        <v>926</v>
      </c>
      <c r="C567">
        <v>0.88</v>
      </c>
      <c r="D567">
        <v>0.88</v>
      </c>
      <c r="E567">
        <v>0.88300000000000001</v>
      </c>
      <c r="F567">
        <v>0.88400000000000001</v>
      </c>
    </row>
    <row r="568" spans="1:6">
      <c r="A568" t="s">
        <v>61</v>
      </c>
      <c r="B568" t="s">
        <v>927</v>
      </c>
      <c r="C568">
        <v>0.84599999999999997</v>
      </c>
      <c r="D568">
        <v>0.84399999999999997</v>
      </c>
      <c r="E568">
        <v>0.84699999999999998</v>
      </c>
      <c r="F568">
        <v>0.84799999999999998</v>
      </c>
    </row>
    <row r="569" spans="1:6">
      <c r="A569" t="s">
        <v>61</v>
      </c>
      <c r="B569" t="s">
        <v>928</v>
      </c>
      <c r="C569">
        <v>0.86799999999999999</v>
      </c>
      <c r="D569">
        <v>0.86599999999999999</v>
      </c>
      <c r="E569">
        <v>0.87</v>
      </c>
      <c r="F569">
        <v>0.871</v>
      </c>
    </row>
    <row r="570" spans="1:6">
      <c r="A570" t="s">
        <v>61</v>
      </c>
      <c r="B570" t="s">
        <v>929</v>
      </c>
      <c r="C570">
        <v>0.88600000000000001</v>
      </c>
      <c r="D570">
        <v>0.88600000000000001</v>
      </c>
      <c r="E570">
        <v>0.88800000000000001</v>
      </c>
      <c r="F570">
        <v>0.89</v>
      </c>
    </row>
    <row r="571" spans="1:6">
      <c r="A571" t="s">
        <v>61</v>
      </c>
      <c r="B571" t="s">
        <v>930</v>
      </c>
      <c r="C571">
        <v>0.83299999999999996</v>
      </c>
      <c r="D571">
        <v>0.83199999999999996</v>
      </c>
      <c r="E571">
        <v>0.83399999999999996</v>
      </c>
      <c r="F571">
        <v>0.83599999999999997</v>
      </c>
    </row>
    <row r="572" spans="1:6">
      <c r="A572" t="s">
        <v>61</v>
      </c>
      <c r="B572" t="s">
        <v>931</v>
      </c>
      <c r="C572">
        <v>0.89800000000000002</v>
      </c>
      <c r="D572">
        <v>0.89700000000000002</v>
      </c>
      <c r="E572">
        <v>0.9</v>
      </c>
      <c r="F572">
        <v>0.90100000000000002</v>
      </c>
    </row>
    <row r="573" spans="1:6">
      <c r="A573" t="s">
        <v>62</v>
      </c>
      <c r="B573" t="s">
        <v>932</v>
      </c>
      <c r="C573">
        <v>0.67900000000000005</v>
      </c>
      <c r="D573">
        <v>0.68400000000000005</v>
      </c>
      <c r="E573">
        <v>0.68700000000000006</v>
      </c>
      <c r="F573">
        <v>0.68899999999999995</v>
      </c>
    </row>
    <row r="574" spans="1:6">
      <c r="A574" t="s">
        <v>62</v>
      </c>
      <c r="B574" t="s">
        <v>933</v>
      </c>
      <c r="C574">
        <v>0.67400000000000004</v>
      </c>
      <c r="D574">
        <v>0.67800000000000005</v>
      </c>
      <c r="E574">
        <v>0.68200000000000005</v>
      </c>
      <c r="F574">
        <v>0.68300000000000005</v>
      </c>
    </row>
    <row r="575" spans="1:6">
      <c r="A575" t="s">
        <v>62</v>
      </c>
      <c r="B575" t="s">
        <v>934</v>
      </c>
      <c r="C575">
        <v>0.72699999999999998</v>
      </c>
      <c r="D575">
        <v>0.73199999999999998</v>
      </c>
      <c r="E575">
        <v>0.73599999999999999</v>
      </c>
      <c r="F575">
        <v>0.73799999999999999</v>
      </c>
    </row>
    <row r="576" spans="1:6">
      <c r="A576" t="s">
        <v>62</v>
      </c>
      <c r="B576" t="s">
        <v>935</v>
      </c>
      <c r="C576">
        <v>0.64700000000000002</v>
      </c>
      <c r="D576">
        <v>0.65200000000000002</v>
      </c>
      <c r="E576">
        <v>0.65500000000000003</v>
      </c>
      <c r="F576">
        <v>0.65600000000000003</v>
      </c>
    </row>
    <row r="577" spans="1:6">
      <c r="A577" t="s">
        <v>62</v>
      </c>
      <c r="B577" t="s">
        <v>936</v>
      </c>
      <c r="C577">
        <v>0.61399999999999999</v>
      </c>
      <c r="D577">
        <v>0.61799999999999999</v>
      </c>
      <c r="E577">
        <v>0.621</v>
      </c>
      <c r="F577">
        <v>0.622</v>
      </c>
    </row>
    <row r="578" spans="1:6">
      <c r="A578" t="s">
        <v>62</v>
      </c>
      <c r="B578" t="s">
        <v>937</v>
      </c>
      <c r="C578">
        <v>0.63100000000000001</v>
      </c>
      <c r="D578">
        <v>0.63500000000000001</v>
      </c>
      <c r="E578">
        <v>0.63800000000000001</v>
      </c>
      <c r="F578">
        <v>0.63900000000000001</v>
      </c>
    </row>
    <row r="579" spans="1:6">
      <c r="A579" t="s">
        <v>62</v>
      </c>
      <c r="B579" t="s">
        <v>938</v>
      </c>
      <c r="C579">
        <v>0.59099999999999997</v>
      </c>
      <c r="D579">
        <v>0.59499999999999997</v>
      </c>
      <c r="E579">
        <v>0.59799999999999998</v>
      </c>
      <c r="F579">
        <v>0.6</v>
      </c>
    </row>
    <row r="580" spans="1:6">
      <c r="A580" t="s">
        <v>62</v>
      </c>
      <c r="B580" t="s">
        <v>939</v>
      </c>
      <c r="C580">
        <v>0.625</v>
      </c>
      <c r="D580">
        <v>0.629</v>
      </c>
      <c r="E580">
        <v>0.63200000000000001</v>
      </c>
      <c r="F580">
        <v>0.63300000000000001</v>
      </c>
    </row>
    <row r="581" spans="1:6">
      <c r="A581" t="s">
        <v>62</v>
      </c>
      <c r="B581" t="s">
        <v>940</v>
      </c>
      <c r="C581">
        <v>0.64200000000000002</v>
      </c>
      <c r="D581">
        <v>0.64600000000000002</v>
      </c>
      <c r="E581">
        <v>0.64900000000000002</v>
      </c>
      <c r="F581">
        <v>0.65100000000000002</v>
      </c>
    </row>
    <row r="582" spans="1:6">
      <c r="A582" t="s">
        <v>62</v>
      </c>
      <c r="B582" t="s">
        <v>941</v>
      </c>
      <c r="C582">
        <v>0.63600000000000001</v>
      </c>
      <c r="D582">
        <v>0.64</v>
      </c>
      <c r="E582">
        <v>0.64300000000000002</v>
      </c>
      <c r="F582">
        <v>0.64500000000000002</v>
      </c>
    </row>
    <row r="583" spans="1:6">
      <c r="A583" t="s">
        <v>63</v>
      </c>
      <c r="B583" t="s">
        <v>942</v>
      </c>
      <c r="C583">
        <v>0.54200000000000004</v>
      </c>
      <c r="D583">
        <v>0.54500000000000004</v>
      </c>
      <c r="E583">
        <v>0.54900000000000004</v>
      </c>
      <c r="F583">
        <v>0.55700000000000005</v>
      </c>
    </row>
    <row r="584" spans="1:6">
      <c r="A584" t="s">
        <v>63</v>
      </c>
      <c r="B584" t="s">
        <v>943</v>
      </c>
      <c r="C584">
        <v>0.34200000000000003</v>
      </c>
      <c r="D584">
        <v>0.34399999999999997</v>
      </c>
      <c r="E584">
        <v>0.34599999999999997</v>
      </c>
      <c r="F584">
        <v>0.35199999999999998</v>
      </c>
    </row>
    <row r="585" spans="1:6">
      <c r="A585" t="s">
        <v>63</v>
      </c>
      <c r="B585" t="s">
        <v>944</v>
      </c>
      <c r="C585">
        <v>0.48599999999999999</v>
      </c>
      <c r="D585">
        <v>0.48899999999999999</v>
      </c>
      <c r="E585">
        <v>0.49199999999999999</v>
      </c>
      <c r="F585">
        <v>0.499</v>
      </c>
    </row>
    <row r="586" spans="1:6">
      <c r="A586" t="s">
        <v>63</v>
      </c>
      <c r="B586" t="s">
        <v>945</v>
      </c>
      <c r="C586">
        <v>0.38900000000000001</v>
      </c>
      <c r="D586">
        <v>0.39100000000000001</v>
      </c>
      <c r="E586">
        <v>0.39400000000000002</v>
      </c>
      <c r="F586">
        <v>0.4</v>
      </c>
    </row>
    <row r="587" spans="1:6">
      <c r="A587" t="s">
        <v>63</v>
      </c>
      <c r="B587" t="s">
        <v>946</v>
      </c>
      <c r="C587">
        <v>0.52900000000000003</v>
      </c>
      <c r="D587">
        <v>0.53100000000000003</v>
      </c>
      <c r="E587">
        <v>0.53500000000000003</v>
      </c>
      <c r="F587">
        <v>0.54200000000000004</v>
      </c>
    </row>
    <row r="588" spans="1:6">
      <c r="A588" t="s">
        <v>63</v>
      </c>
      <c r="B588" t="s">
        <v>947</v>
      </c>
      <c r="C588">
        <v>0.40200000000000002</v>
      </c>
      <c r="D588">
        <v>0.40300000000000002</v>
      </c>
      <c r="E588">
        <v>0.40600000000000003</v>
      </c>
      <c r="F588">
        <v>0.41299999999999998</v>
      </c>
    </row>
    <row r="589" spans="1:6">
      <c r="A589" t="s">
        <v>63</v>
      </c>
      <c r="B589" t="s">
        <v>948</v>
      </c>
      <c r="C589">
        <v>0.32200000000000001</v>
      </c>
      <c r="D589">
        <v>0.32400000000000001</v>
      </c>
      <c r="E589">
        <v>0.32600000000000001</v>
      </c>
      <c r="F589">
        <v>0.33200000000000002</v>
      </c>
    </row>
    <row r="590" spans="1:6">
      <c r="A590" t="s">
        <v>63</v>
      </c>
      <c r="B590" t="s">
        <v>949</v>
      </c>
      <c r="C590">
        <v>0.42199999999999999</v>
      </c>
      <c r="D590">
        <v>0.42399999999999999</v>
      </c>
      <c r="E590">
        <v>0.42699999999999999</v>
      </c>
      <c r="F590">
        <v>0.433</v>
      </c>
    </row>
    <row r="591" spans="1:6">
      <c r="A591" t="s">
        <v>64</v>
      </c>
      <c r="B591" t="s">
        <v>950</v>
      </c>
      <c r="C591">
        <v>0.77</v>
      </c>
      <c r="D591">
        <v>0.77500000000000002</v>
      </c>
      <c r="E591">
        <v>0.78200000000000003</v>
      </c>
      <c r="F591">
        <v>0.78500000000000003</v>
      </c>
    </row>
    <row r="592" spans="1:6">
      <c r="A592" t="s">
        <v>64</v>
      </c>
      <c r="B592" t="s">
        <v>951</v>
      </c>
      <c r="C592">
        <v>0.76300000000000001</v>
      </c>
      <c r="D592">
        <v>0.76900000000000002</v>
      </c>
      <c r="E592">
        <v>0.77600000000000002</v>
      </c>
      <c r="F592">
        <v>0.77900000000000003</v>
      </c>
    </row>
    <row r="593" spans="1:6">
      <c r="A593" t="s">
        <v>64</v>
      </c>
      <c r="B593" t="s">
        <v>952</v>
      </c>
      <c r="C593">
        <v>0.75800000000000001</v>
      </c>
      <c r="D593">
        <v>0.76300000000000001</v>
      </c>
      <c r="E593">
        <v>0.77</v>
      </c>
      <c r="F593">
        <v>0.77300000000000002</v>
      </c>
    </row>
    <row r="594" spans="1:6">
      <c r="A594" t="s">
        <v>64</v>
      </c>
      <c r="B594" t="s">
        <v>953</v>
      </c>
      <c r="C594">
        <v>0.74399999999999999</v>
      </c>
      <c r="D594">
        <v>0.75</v>
      </c>
      <c r="E594">
        <v>0.75600000000000001</v>
      </c>
      <c r="F594">
        <v>0.75900000000000001</v>
      </c>
    </row>
    <row r="595" spans="1:6">
      <c r="A595" t="s">
        <v>64</v>
      </c>
      <c r="B595" t="s">
        <v>954</v>
      </c>
      <c r="C595">
        <v>0.72199999999999998</v>
      </c>
      <c r="D595">
        <v>0.72699999999999998</v>
      </c>
      <c r="E595">
        <v>0.73399999999999999</v>
      </c>
      <c r="F595">
        <v>0.73599999999999999</v>
      </c>
    </row>
    <row r="596" spans="1:6">
      <c r="A596" t="s">
        <v>64</v>
      </c>
      <c r="B596" t="s">
        <v>955</v>
      </c>
      <c r="C596">
        <v>0.73699999999999999</v>
      </c>
      <c r="D596">
        <v>0.74099999999999999</v>
      </c>
      <c r="E596">
        <v>0.748</v>
      </c>
      <c r="F596">
        <v>0.752</v>
      </c>
    </row>
    <row r="597" spans="1:6">
      <c r="A597" t="s">
        <v>64</v>
      </c>
      <c r="B597" t="s">
        <v>956</v>
      </c>
      <c r="C597">
        <v>0.72</v>
      </c>
      <c r="D597">
        <v>0.72599999999999998</v>
      </c>
      <c r="E597">
        <v>0.73199999999999998</v>
      </c>
      <c r="F597">
        <v>0.73499999999999999</v>
      </c>
    </row>
    <row r="598" spans="1:6">
      <c r="A598" t="s">
        <v>64</v>
      </c>
      <c r="B598" t="s">
        <v>957</v>
      </c>
      <c r="C598">
        <v>0.747</v>
      </c>
      <c r="D598">
        <v>0.752</v>
      </c>
      <c r="E598">
        <v>0.75900000000000001</v>
      </c>
      <c r="F598">
        <v>0.76200000000000001</v>
      </c>
    </row>
    <row r="599" spans="1:6">
      <c r="A599" t="s">
        <v>64</v>
      </c>
      <c r="B599" t="s">
        <v>958</v>
      </c>
      <c r="C599">
        <v>0.73</v>
      </c>
      <c r="D599">
        <v>0.73499999999999999</v>
      </c>
      <c r="E599">
        <v>0.74199999999999999</v>
      </c>
      <c r="F599">
        <v>0.745</v>
      </c>
    </row>
    <row r="600" spans="1:6">
      <c r="A600" t="s">
        <v>64</v>
      </c>
      <c r="B600" t="s">
        <v>959</v>
      </c>
      <c r="C600">
        <v>0.73299999999999998</v>
      </c>
      <c r="D600">
        <v>0.73799999999999999</v>
      </c>
      <c r="E600">
        <v>0.745</v>
      </c>
      <c r="F600">
        <v>0.748</v>
      </c>
    </row>
    <row r="601" spans="1:6">
      <c r="A601" t="s">
        <v>64</v>
      </c>
      <c r="B601" t="s">
        <v>960</v>
      </c>
      <c r="C601">
        <v>0.84899999999999998</v>
      </c>
      <c r="D601">
        <v>0.85299999999999998</v>
      </c>
      <c r="E601">
        <v>0.86099999999999999</v>
      </c>
      <c r="F601">
        <v>0.86399999999999999</v>
      </c>
    </row>
    <row r="602" spans="1:6">
      <c r="A602" t="s">
        <v>65</v>
      </c>
      <c r="B602" t="s">
        <v>961</v>
      </c>
      <c r="C602">
        <v>0.94799999999999995</v>
      </c>
      <c r="D602">
        <v>0.95099999999999996</v>
      </c>
      <c r="E602">
        <v>0.95199999999999996</v>
      </c>
      <c r="F602">
        <v>0.95299999999999996</v>
      </c>
    </row>
    <row r="603" spans="1:6">
      <c r="A603" t="s">
        <v>65</v>
      </c>
      <c r="B603" t="s">
        <v>962</v>
      </c>
      <c r="C603">
        <v>0.94</v>
      </c>
      <c r="D603">
        <v>0.94399999999999995</v>
      </c>
      <c r="E603">
        <v>0.94599999999999995</v>
      </c>
      <c r="F603">
        <v>0.94699999999999995</v>
      </c>
    </row>
    <row r="604" spans="1:6">
      <c r="A604" t="s">
        <v>65</v>
      </c>
      <c r="B604" t="s">
        <v>963</v>
      </c>
      <c r="C604">
        <v>0.93899999999999995</v>
      </c>
      <c r="D604">
        <v>0.94599999999999995</v>
      </c>
      <c r="E604">
        <v>0.94899999999999995</v>
      </c>
      <c r="F604">
        <v>0.95</v>
      </c>
    </row>
    <row r="605" spans="1:6">
      <c r="A605" t="s">
        <v>65</v>
      </c>
      <c r="B605" t="s">
        <v>964</v>
      </c>
      <c r="C605">
        <v>0.91</v>
      </c>
      <c r="D605">
        <v>0.91200000000000003</v>
      </c>
      <c r="E605">
        <v>0.91200000000000003</v>
      </c>
      <c r="F605">
        <v>0.91400000000000003</v>
      </c>
    </row>
    <row r="606" spans="1:6">
      <c r="A606" t="s">
        <v>65</v>
      </c>
      <c r="B606" t="s">
        <v>965</v>
      </c>
      <c r="C606">
        <v>0.94499999999999995</v>
      </c>
      <c r="D606">
        <v>0.94799999999999995</v>
      </c>
      <c r="E606">
        <v>0.95</v>
      </c>
      <c r="F606">
        <v>0.95099999999999996</v>
      </c>
    </row>
    <row r="607" spans="1:6">
      <c r="A607" t="s">
        <v>65</v>
      </c>
      <c r="B607" t="s">
        <v>966</v>
      </c>
      <c r="C607">
        <v>0.97199999999999998</v>
      </c>
      <c r="D607">
        <v>0.97399999999999998</v>
      </c>
      <c r="E607">
        <v>0.97399999999999998</v>
      </c>
      <c r="F607">
        <v>0.97499999999999998</v>
      </c>
    </row>
    <row r="608" spans="1:6">
      <c r="A608" t="s">
        <v>65</v>
      </c>
      <c r="B608" t="s">
        <v>967</v>
      </c>
      <c r="C608">
        <v>0.94199999999999995</v>
      </c>
      <c r="D608">
        <v>0.94499999999999995</v>
      </c>
      <c r="E608">
        <v>0.94799999999999995</v>
      </c>
      <c r="F608">
        <v>0.94899999999999995</v>
      </c>
    </row>
    <row r="609" spans="1:6">
      <c r="A609" t="s">
        <v>65</v>
      </c>
      <c r="B609" t="s">
        <v>968</v>
      </c>
      <c r="C609">
        <v>0.90400000000000003</v>
      </c>
      <c r="D609">
        <v>0.90700000000000003</v>
      </c>
      <c r="E609">
        <v>0.90800000000000003</v>
      </c>
      <c r="F609">
        <v>0.91</v>
      </c>
    </row>
    <row r="610" spans="1:6">
      <c r="A610" t="s">
        <v>65</v>
      </c>
      <c r="B610" t="s">
        <v>969</v>
      </c>
      <c r="C610">
        <v>0.91800000000000004</v>
      </c>
      <c r="D610">
        <v>0.91900000000000004</v>
      </c>
      <c r="E610">
        <v>0.92100000000000004</v>
      </c>
      <c r="F610">
        <v>0.92200000000000004</v>
      </c>
    </row>
    <row r="611" spans="1:6">
      <c r="A611" t="s">
        <v>65</v>
      </c>
      <c r="B611" t="s">
        <v>970</v>
      </c>
      <c r="C611">
        <v>0.93</v>
      </c>
      <c r="D611">
        <v>0.93300000000000005</v>
      </c>
      <c r="E611">
        <v>0.93500000000000005</v>
      </c>
      <c r="F611">
        <v>0.93600000000000005</v>
      </c>
    </row>
    <row r="612" spans="1:6">
      <c r="A612" t="s">
        <v>65</v>
      </c>
      <c r="B612" t="s">
        <v>971</v>
      </c>
      <c r="C612">
        <v>0.92300000000000004</v>
      </c>
      <c r="D612">
        <v>0.92500000000000004</v>
      </c>
      <c r="E612">
        <v>0.92700000000000005</v>
      </c>
      <c r="F612">
        <v>0.92800000000000005</v>
      </c>
    </row>
    <row r="613" spans="1:6">
      <c r="A613" t="s">
        <v>65</v>
      </c>
      <c r="B613" t="s">
        <v>972</v>
      </c>
      <c r="C613">
        <v>0.92</v>
      </c>
      <c r="D613">
        <v>0.92800000000000005</v>
      </c>
      <c r="E613">
        <v>0.93</v>
      </c>
      <c r="F613">
        <v>0.93100000000000005</v>
      </c>
    </row>
    <row r="614" spans="1:6">
      <c r="A614" t="s">
        <v>65</v>
      </c>
      <c r="B614" t="s">
        <v>973</v>
      </c>
      <c r="C614">
        <v>0.92300000000000004</v>
      </c>
      <c r="D614">
        <v>0.92800000000000005</v>
      </c>
      <c r="E614">
        <v>0.92900000000000005</v>
      </c>
      <c r="F614">
        <v>0.93</v>
      </c>
    </row>
    <row r="615" spans="1:6">
      <c r="A615" t="s">
        <v>65</v>
      </c>
      <c r="B615" t="s">
        <v>974</v>
      </c>
      <c r="C615">
        <v>0.90300000000000002</v>
      </c>
      <c r="D615">
        <v>0.90600000000000003</v>
      </c>
      <c r="E615">
        <v>0.90700000000000003</v>
      </c>
      <c r="F615">
        <v>0.90800000000000003</v>
      </c>
    </row>
    <row r="616" spans="1:6">
      <c r="A616" t="s">
        <v>65</v>
      </c>
      <c r="B616" t="s">
        <v>975</v>
      </c>
      <c r="C616">
        <v>0.91400000000000003</v>
      </c>
      <c r="D616">
        <v>0.91700000000000004</v>
      </c>
      <c r="E616">
        <v>0.91900000000000004</v>
      </c>
      <c r="F616">
        <v>0.92</v>
      </c>
    </row>
    <row r="617" spans="1:6">
      <c r="A617" t="s">
        <v>65</v>
      </c>
      <c r="B617" t="s">
        <v>976</v>
      </c>
      <c r="C617">
        <v>0.91500000000000004</v>
      </c>
      <c r="D617">
        <v>0.91800000000000004</v>
      </c>
      <c r="E617">
        <v>0.91900000000000004</v>
      </c>
      <c r="F617">
        <v>0.92100000000000004</v>
      </c>
    </row>
    <row r="618" spans="1:6">
      <c r="A618" t="s">
        <v>66</v>
      </c>
      <c r="B618" t="s">
        <v>977</v>
      </c>
      <c r="C618">
        <v>0.59599999999999997</v>
      </c>
      <c r="D618">
        <v>0.59899999999999998</v>
      </c>
      <c r="E618">
        <v>0.60199999999999998</v>
      </c>
      <c r="F618">
        <v>0.60799999999999998</v>
      </c>
    </row>
    <row r="619" spans="1:6">
      <c r="A619" t="s">
        <v>66</v>
      </c>
      <c r="B619" t="s">
        <v>978</v>
      </c>
      <c r="C619">
        <v>0.57499999999999996</v>
      </c>
      <c r="D619">
        <v>0.57699999999999996</v>
      </c>
      <c r="E619">
        <v>0.57999999999999996</v>
      </c>
      <c r="F619">
        <v>0.58499999999999996</v>
      </c>
    </row>
    <row r="620" spans="1:6">
      <c r="A620" t="s">
        <v>66</v>
      </c>
      <c r="B620" t="s">
        <v>552</v>
      </c>
      <c r="C620">
        <v>0.54100000000000004</v>
      </c>
      <c r="D620">
        <v>0.54300000000000004</v>
      </c>
      <c r="E620">
        <v>0.54700000000000004</v>
      </c>
      <c r="F620">
        <v>0.55200000000000005</v>
      </c>
    </row>
    <row r="621" spans="1:6">
      <c r="A621" t="s">
        <v>66</v>
      </c>
      <c r="B621" t="s">
        <v>979</v>
      </c>
      <c r="C621">
        <v>0.58099999999999996</v>
      </c>
      <c r="D621">
        <v>0.58399999999999996</v>
      </c>
      <c r="E621">
        <v>0.58699999999999997</v>
      </c>
      <c r="F621">
        <v>0.59199999999999997</v>
      </c>
    </row>
    <row r="622" spans="1:6">
      <c r="A622" t="s">
        <v>66</v>
      </c>
      <c r="B622" t="s">
        <v>980</v>
      </c>
      <c r="C622">
        <v>0.64800000000000002</v>
      </c>
      <c r="D622">
        <v>0.65100000000000002</v>
      </c>
      <c r="E622">
        <v>0.65500000000000003</v>
      </c>
      <c r="F622">
        <v>0.66</v>
      </c>
    </row>
    <row r="623" spans="1:6">
      <c r="A623" t="s">
        <v>66</v>
      </c>
      <c r="B623" t="s">
        <v>981</v>
      </c>
      <c r="C623">
        <v>0.496</v>
      </c>
      <c r="D623">
        <v>0.497</v>
      </c>
      <c r="E623">
        <v>0.499</v>
      </c>
      <c r="F623">
        <v>0.503</v>
      </c>
    </row>
    <row r="624" spans="1:6">
      <c r="A624" t="s">
        <v>66</v>
      </c>
      <c r="B624" t="s">
        <v>982</v>
      </c>
      <c r="C624">
        <v>0.51500000000000001</v>
      </c>
      <c r="D624">
        <v>0.51700000000000002</v>
      </c>
      <c r="E624">
        <v>0.52</v>
      </c>
      <c r="F624">
        <v>0.52300000000000002</v>
      </c>
    </row>
    <row r="625" spans="1:6">
      <c r="A625" t="s">
        <v>66</v>
      </c>
      <c r="B625" t="s">
        <v>983</v>
      </c>
      <c r="C625">
        <v>0.51800000000000002</v>
      </c>
      <c r="D625">
        <v>0.52</v>
      </c>
      <c r="E625">
        <v>0.52300000000000002</v>
      </c>
      <c r="F625">
        <v>0.52700000000000002</v>
      </c>
    </row>
    <row r="626" spans="1:6">
      <c r="A626" t="s">
        <v>66</v>
      </c>
      <c r="B626" t="s">
        <v>984</v>
      </c>
      <c r="C626">
        <v>0.58499999999999996</v>
      </c>
      <c r="D626">
        <v>0.58699999999999997</v>
      </c>
      <c r="E626">
        <v>0.59</v>
      </c>
      <c r="F626">
        <v>0.59599999999999997</v>
      </c>
    </row>
    <row r="627" spans="1:6">
      <c r="A627" t="s">
        <v>66</v>
      </c>
      <c r="B627" t="s">
        <v>985</v>
      </c>
      <c r="C627">
        <v>0.61099999999999999</v>
      </c>
      <c r="D627">
        <v>0.61399999999999999</v>
      </c>
      <c r="E627">
        <v>0.61799999999999999</v>
      </c>
      <c r="F627">
        <v>0.623</v>
      </c>
    </row>
    <row r="628" spans="1:6">
      <c r="A628" t="s">
        <v>67</v>
      </c>
      <c r="B628" t="s">
        <v>986</v>
      </c>
      <c r="C628">
        <v>0.83099999999999996</v>
      </c>
      <c r="D628">
        <v>0.82899999999999996</v>
      </c>
      <c r="E628">
        <v>0.83299999999999996</v>
      </c>
      <c r="F628">
        <v>0.83499999999999996</v>
      </c>
    </row>
    <row r="629" spans="1:6">
      <c r="A629" t="s">
        <v>67</v>
      </c>
      <c r="B629" t="s">
        <v>987</v>
      </c>
      <c r="C629">
        <v>0.89100000000000001</v>
      </c>
      <c r="D629">
        <v>0.88800000000000001</v>
      </c>
      <c r="E629">
        <v>0.89300000000000002</v>
      </c>
      <c r="F629">
        <v>0.89500000000000002</v>
      </c>
    </row>
    <row r="630" spans="1:6">
      <c r="A630" t="s">
        <v>67</v>
      </c>
      <c r="B630" t="s">
        <v>988</v>
      </c>
      <c r="C630">
        <v>0.85199999999999998</v>
      </c>
      <c r="D630">
        <v>0.84599999999999997</v>
      </c>
      <c r="E630">
        <v>0.85099999999999998</v>
      </c>
      <c r="F630">
        <v>0.85299999999999998</v>
      </c>
    </row>
    <row r="631" spans="1:6">
      <c r="A631" t="s">
        <v>67</v>
      </c>
      <c r="B631" t="s">
        <v>989</v>
      </c>
      <c r="C631">
        <v>0.86699999999999999</v>
      </c>
      <c r="D631">
        <v>0.85899999999999999</v>
      </c>
      <c r="E631">
        <v>0.86599999999999999</v>
      </c>
      <c r="F631">
        <v>0.86699999999999999</v>
      </c>
    </row>
    <row r="632" spans="1:6">
      <c r="A632" t="s">
        <v>67</v>
      </c>
      <c r="B632" t="s">
        <v>990</v>
      </c>
      <c r="C632">
        <v>0.86</v>
      </c>
      <c r="D632">
        <v>0.86</v>
      </c>
      <c r="E632">
        <v>0.86399999999999999</v>
      </c>
      <c r="F632">
        <v>0.86499999999999999</v>
      </c>
    </row>
    <row r="633" spans="1:6">
      <c r="A633" t="s">
        <v>67</v>
      </c>
      <c r="B633" t="s">
        <v>991</v>
      </c>
      <c r="C633">
        <v>0.86</v>
      </c>
      <c r="D633">
        <v>0.85899999999999999</v>
      </c>
      <c r="E633">
        <v>0.86399999999999999</v>
      </c>
      <c r="F633">
        <v>0.86599999999999999</v>
      </c>
    </row>
    <row r="634" spans="1:6">
      <c r="A634" t="s">
        <v>67</v>
      </c>
      <c r="B634" t="s">
        <v>992</v>
      </c>
      <c r="C634">
        <v>0.85499999999999998</v>
      </c>
      <c r="D634">
        <v>0.85499999999999998</v>
      </c>
      <c r="E634">
        <v>0.86</v>
      </c>
      <c r="F634">
        <v>0.86099999999999999</v>
      </c>
    </row>
    <row r="635" spans="1:6">
      <c r="A635" t="s">
        <v>67</v>
      </c>
      <c r="B635" t="s">
        <v>993</v>
      </c>
      <c r="C635">
        <v>0.86399999999999999</v>
      </c>
      <c r="D635">
        <v>0.86399999999999999</v>
      </c>
      <c r="E635">
        <v>0.86899999999999999</v>
      </c>
      <c r="F635">
        <v>0.87</v>
      </c>
    </row>
    <row r="636" spans="1:6">
      <c r="A636" t="s">
        <v>67</v>
      </c>
      <c r="B636" t="s">
        <v>994</v>
      </c>
      <c r="C636">
        <v>0.83299999999999996</v>
      </c>
      <c r="D636">
        <v>0.82399999999999995</v>
      </c>
      <c r="E636">
        <v>0.83099999999999996</v>
      </c>
      <c r="F636">
        <v>0.83199999999999996</v>
      </c>
    </row>
    <row r="637" spans="1:6">
      <c r="A637" t="s">
        <v>67</v>
      </c>
      <c r="B637" t="s">
        <v>995</v>
      </c>
      <c r="C637">
        <v>0.83099999999999996</v>
      </c>
      <c r="D637">
        <v>0.82899999999999996</v>
      </c>
      <c r="E637">
        <v>0.83499999999999996</v>
      </c>
      <c r="F637">
        <v>0.83699999999999997</v>
      </c>
    </row>
    <row r="638" spans="1:6">
      <c r="A638" t="s">
        <v>67</v>
      </c>
      <c r="B638" t="s">
        <v>996</v>
      </c>
      <c r="C638">
        <v>0.83399999999999996</v>
      </c>
      <c r="D638">
        <v>0.82899999999999996</v>
      </c>
      <c r="E638">
        <v>0.83599999999999997</v>
      </c>
      <c r="F638">
        <v>0.83599999999999997</v>
      </c>
    </row>
    <row r="639" spans="1:6">
      <c r="A639" t="s">
        <v>67</v>
      </c>
      <c r="B639" t="s">
        <v>997</v>
      </c>
      <c r="C639">
        <v>0.84399999999999997</v>
      </c>
      <c r="D639">
        <v>0.84199999999999997</v>
      </c>
      <c r="E639">
        <v>0.84799999999999998</v>
      </c>
      <c r="F639">
        <v>0.85</v>
      </c>
    </row>
    <row r="640" spans="1:6">
      <c r="A640" t="s">
        <v>67</v>
      </c>
      <c r="B640" t="s">
        <v>998</v>
      </c>
      <c r="C640">
        <v>0.85699999999999998</v>
      </c>
      <c r="D640">
        <v>0.85699999999999998</v>
      </c>
      <c r="E640">
        <v>0.86</v>
      </c>
      <c r="F640">
        <v>0.86</v>
      </c>
    </row>
    <row r="641" spans="1:6">
      <c r="A641" t="s">
        <v>69</v>
      </c>
      <c r="B641" t="s">
        <v>552</v>
      </c>
      <c r="C641">
        <v>0.65900000000000003</v>
      </c>
      <c r="D641">
        <v>0.66</v>
      </c>
      <c r="E641">
        <v>0.66100000000000003</v>
      </c>
      <c r="F641">
        <v>0.66300000000000003</v>
      </c>
    </row>
    <row r="642" spans="1:6">
      <c r="A642" t="s">
        <v>69</v>
      </c>
      <c r="B642" t="s">
        <v>999</v>
      </c>
      <c r="C642">
        <v>0.745</v>
      </c>
      <c r="D642">
        <v>0.747</v>
      </c>
      <c r="E642">
        <v>0.749</v>
      </c>
      <c r="F642">
        <v>0.751</v>
      </c>
    </row>
    <row r="643" spans="1:6">
      <c r="A643" t="s">
        <v>69</v>
      </c>
      <c r="B643" t="s">
        <v>1000</v>
      </c>
      <c r="C643">
        <v>0.56999999999999995</v>
      </c>
      <c r="D643">
        <v>0.57099999999999995</v>
      </c>
      <c r="E643">
        <v>0.57199999999999995</v>
      </c>
      <c r="F643">
        <v>0.57399999999999995</v>
      </c>
    </row>
    <row r="644" spans="1:6">
      <c r="A644" t="s">
        <v>69</v>
      </c>
      <c r="B644" t="s">
        <v>1001</v>
      </c>
      <c r="C644">
        <v>0.56999999999999995</v>
      </c>
      <c r="D644">
        <v>0.57199999999999995</v>
      </c>
      <c r="E644">
        <v>0.57199999999999995</v>
      </c>
      <c r="F644">
        <v>0.57399999999999995</v>
      </c>
    </row>
    <row r="645" spans="1:6">
      <c r="A645" t="s">
        <v>69</v>
      </c>
      <c r="B645" t="s">
        <v>1002</v>
      </c>
      <c r="C645">
        <v>0.64</v>
      </c>
      <c r="D645">
        <v>0.64100000000000001</v>
      </c>
      <c r="E645">
        <v>0.64200000000000002</v>
      </c>
      <c r="F645">
        <v>0.64400000000000002</v>
      </c>
    </row>
    <row r="646" spans="1:6">
      <c r="A646" t="s">
        <v>69</v>
      </c>
      <c r="B646" t="s">
        <v>1003</v>
      </c>
      <c r="C646">
        <v>0.625</v>
      </c>
      <c r="D646">
        <v>0.626</v>
      </c>
      <c r="E646">
        <v>0.628</v>
      </c>
      <c r="F646">
        <v>0.629</v>
      </c>
    </row>
    <row r="647" spans="1:6">
      <c r="A647" t="s">
        <v>69</v>
      </c>
      <c r="B647" t="s">
        <v>1004</v>
      </c>
      <c r="C647">
        <v>0.626</v>
      </c>
      <c r="D647">
        <v>0.627</v>
      </c>
      <c r="E647">
        <v>0.628</v>
      </c>
      <c r="F647">
        <v>0.63</v>
      </c>
    </row>
    <row r="648" spans="1:6">
      <c r="A648" t="s">
        <v>69</v>
      </c>
      <c r="B648" t="s">
        <v>1005</v>
      </c>
      <c r="C648">
        <v>0.63200000000000001</v>
      </c>
      <c r="D648">
        <v>0.63300000000000001</v>
      </c>
      <c r="E648">
        <v>0.63400000000000001</v>
      </c>
      <c r="F648">
        <v>0.63600000000000001</v>
      </c>
    </row>
    <row r="649" spans="1:6">
      <c r="A649" t="s">
        <v>70</v>
      </c>
      <c r="B649" t="s">
        <v>1006</v>
      </c>
      <c r="C649">
        <v>0.44400000000000001</v>
      </c>
      <c r="D649">
        <v>0.44500000000000001</v>
      </c>
      <c r="E649">
        <v>0.44600000000000001</v>
      </c>
      <c r="F649">
        <v>0.441</v>
      </c>
    </row>
    <row r="650" spans="1:6">
      <c r="A650" t="s">
        <v>70</v>
      </c>
      <c r="B650" t="s">
        <v>1007</v>
      </c>
      <c r="C650">
        <v>0.64100000000000001</v>
      </c>
      <c r="D650">
        <v>0.64800000000000002</v>
      </c>
      <c r="E650">
        <v>0.65500000000000003</v>
      </c>
      <c r="F650">
        <v>0.65500000000000003</v>
      </c>
    </row>
    <row r="651" spans="1:6">
      <c r="A651" t="s">
        <v>70</v>
      </c>
      <c r="B651" t="s">
        <v>1008</v>
      </c>
      <c r="C651">
        <v>0.379</v>
      </c>
      <c r="D651">
        <v>0.38900000000000001</v>
      </c>
      <c r="E651">
        <v>0.39900000000000002</v>
      </c>
      <c r="F651">
        <v>0.40300000000000002</v>
      </c>
    </row>
    <row r="652" spans="1:6">
      <c r="A652" t="s">
        <v>70</v>
      </c>
      <c r="B652" t="s">
        <v>1009</v>
      </c>
      <c r="C652">
        <v>0.36</v>
      </c>
      <c r="D652">
        <v>0.373</v>
      </c>
      <c r="E652">
        <v>0.38500000000000001</v>
      </c>
      <c r="F652">
        <v>0.39300000000000002</v>
      </c>
    </row>
    <row r="653" spans="1:6">
      <c r="A653" t="s">
        <v>70</v>
      </c>
      <c r="B653" t="s">
        <v>1010</v>
      </c>
      <c r="C653">
        <v>0.433</v>
      </c>
      <c r="D653">
        <v>0.443</v>
      </c>
      <c r="E653">
        <v>0.45300000000000001</v>
      </c>
      <c r="F653">
        <v>0.45800000000000002</v>
      </c>
    </row>
    <row r="654" spans="1:6">
      <c r="A654" t="s">
        <v>70</v>
      </c>
      <c r="B654" t="s">
        <v>1011</v>
      </c>
      <c r="C654">
        <v>0.377</v>
      </c>
      <c r="D654">
        <v>0.38400000000000001</v>
      </c>
      <c r="E654">
        <v>0.39300000000000002</v>
      </c>
      <c r="F654">
        <v>0.39500000000000002</v>
      </c>
    </row>
    <row r="655" spans="1:6">
      <c r="A655" t="s">
        <v>70</v>
      </c>
      <c r="B655" t="s">
        <v>1012</v>
      </c>
      <c r="C655">
        <v>0.39800000000000002</v>
      </c>
      <c r="D655">
        <v>0.40799999999999997</v>
      </c>
      <c r="E655">
        <v>0.42</v>
      </c>
      <c r="F655">
        <v>0.42599999999999999</v>
      </c>
    </row>
    <row r="656" spans="1:6">
      <c r="A656" t="s">
        <v>70</v>
      </c>
      <c r="B656" t="s">
        <v>1013</v>
      </c>
      <c r="C656">
        <v>0.433</v>
      </c>
      <c r="D656">
        <v>0.439</v>
      </c>
      <c r="E656">
        <v>0.44700000000000001</v>
      </c>
      <c r="F656">
        <v>0.44900000000000001</v>
      </c>
    </row>
    <row r="657" spans="1:6">
      <c r="A657" t="s">
        <v>1014</v>
      </c>
      <c r="B657" t="s">
        <v>1015</v>
      </c>
      <c r="C657">
        <v>0.36</v>
      </c>
      <c r="D657">
        <v>0.36299999999999999</v>
      </c>
      <c r="E657">
        <v>0.36499999999999999</v>
      </c>
      <c r="F657">
        <v>0.36699999999999999</v>
      </c>
    </row>
    <row r="658" spans="1:6">
      <c r="A658" t="s">
        <v>1014</v>
      </c>
      <c r="B658" t="s">
        <v>1016</v>
      </c>
      <c r="C658">
        <v>0.46</v>
      </c>
      <c r="D658">
        <v>0.46400000000000002</v>
      </c>
      <c r="E658">
        <v>0.46600000000000003</v>
      </c>
      <c r="F658">
        <v>0.46800000000000003</v>
      </c>
    </row>
    <row r="659" spans="1:6">
      <c r="A659" t="s">
        <v>1014</v>
      </c>
      <c r="B659" t="s">
        <v>1017</v>
      </c>
      <c r="C659">
        <v>0.54100000000000004</v>
      </c>
      <c r="D659">
        <v>0.54600000000000004</v>
      </c>
      <c r="E659">
        <v>0.54900000000000004</v>
      </c>
      <c r="F659">
        <v>0.55100000000000005</v>
      </c>
    </row>
    <row r="660" spans="1:6">
      <c r="A660" t="s">
        <v>1014</v>
      </c>
      <c r="B660" t="s">
        <v>1018</v>
      </c>
      <c r="C660">
        <v>0.432</v>
      </c>
      <c r="D660">
        <v>0.436</v>
      </c>
      <c r="E660">
        <v>0.439</v>
      </c>
      <c r="F660">
        <v>0.44</v>
      </c>
    </row>
    <row r="661" spans="1:6">
      <c r="A661" t="s">
        <v>1014</v>
      </c>
      <c r="B661" t="s">
        <v>1019</v>
      </c>
      <c r="C661">
        <v>0.44400000000000001</v>
      </c>
      <c r="D661">
        <v>0.44800000000000001</v>
      </c>
      <c r="E661">
        <v>0.45</v>
      </c>
      <c r="F661">
        <v>0.45300000000000001</v>
      </c>
    </row>
    <row r="662" spans="1:6">
      <c r="A662" t="s">
        <v>1014</v>
      </c>
      <c r="B662" t="s">
        <v>1020</v>
      </c>
      <c r="C662">
        <v>0.33900000000000002</v>
      </c>
      <c r="D662">
        <v>0.34100000000000003</v>
      </c>
      <c r="E662">
        <v>0.34300000000000003</v>
      </c>
      <c r="F662">
        <v>0.34499999999999997</v>
      </c>
    </row>
    <row r="663" spans="1:6">
      <c r="A663" t="s">
        <v>1014</v>
      </c>
      <c r="B663" t="s">
        <v>1021</v>
      </c>
      <c r="C663">
        <v>0.42</v>
      </c>
      <c r="D663">
        <v>0.42399999999999999</v>
      </c>
      <c r="E663">
        <v>0.42699999999999999</v>
      </c>
      <c r="F663">
        <v>0.42799999999999999</v>
      </c>
    </row>
    <row r="664" spans="1:6">
      <c r="A664" t="s">
        <v>1014</v>
      </c>
      <c r="B664" t="s">
        <v>1022</v>
      </c>
      <c r="C664">
        <v>0.43</v>
      </c>
      <c r="D664">
        <v>0.434</v>
      </c>
      <c r="E664">
        <v>0.436</v>
      </c>
      <c r="F664">
        <v>0.438</v>
      </c>
    </row>
    <row r="665" spans="1:6">
      <c r="A665" t="s">
        <v>1014</v>
      </c>
      <c r="B665" t="s">
        <v>1023</v>
      </c>
      <c r="C665">
        <v>0.41299999999999998</v>
      </c>
      <c r="D665">
        <v>0.41699999999999998</v>
      </c>
      <c r="E665">
        <v>0.41899999999999998</v>
      </c>
      <c r="F665">
        <v>0.42099999999999999</v>
      </c>
    </row>
    <row r="666" spans="1:6">
      <c r="A666" t="s">
        <v>72</v>
      </c>
      <c r="B666" t="s">
        <v>1024</v>
      </c>
      <c r="C666">
        <v>0.57499999999999996</v>
      </c>
      <c r="D666">
        <v>0.57799999999999996</v>
      </c>
      <c r="E666">
        <v>0.57999999999999996</v>
      </c>
      <c r="F666">
        <v>0.58099999999999996</v>
      </c>
    </row>
    <row r="667" spans="1:6">
      <c r="A667" t="s">
        <v>72</v>
      </c>
      <c r="B667" t="s">
        <v>1025</v>
      </c>
      <c r="C667">
        <v>0.61899999999999999</v>
      </c>
      <c r="D667">
        <v>0.622</v>
      </c>
      <c r="E667">
        <v>0.624</v>
      </c>
      <c r="F667">
        <v>0.626</v>
      </c>
    </row>
    <row r="668" spans="1:6">
      <c r="A668" t="s">
        <v>72</v>
      </c>
      <c r="B668" t="s">
        <v>1026</v>
      </c>
      <c r="C668">
        <v>0.68300000000000005</v>
      </c>
      <c r="D668">
        <v>0.68600000000000005</v>
      </c>
      <c r="E668">
        <v>0.68899999999999995</v>
      </c>
      <c r="F668">
        <v>0.69</v>
      </c>
    </row>
    <row r="669" spans="1:6">
      <c r="A669" t="s">
        <v>72</v>
      </c>
      <c r="B669" t="s">
        <v>1027</v>
      </c>
      <c r="C669">
        <v>0.65200000000000002</v>
      </c>
      <c r="D669">
        <v>0.65500000000000003</v>
      </c>
      <c r="E669">
        <v>0.65700000000000003</v>
      </c>
      <c r="F669">
        <v>0.65900000000000003</v>
      </c>
    </row>
    <row r="670" spans="1:6">
      <c r="A670" t="s">
        <v>72</v>
      </c>
      <c r="B670" t="s">
        <v>1028</v>
      </c>
      <c r="C670">
        <v>0.65300000000000002</v>
      </c>
      <c r="D670">
        <v>0.65600000000000003</v>
      </c>
      <c r="E670">
        <v>0.65800000000000003</v>
      </c>
      <c r="F670">
        <v>0.66</v>
      </c>
    </row>
    <row r="671" spans="1:6">
      <c r="A671" t="s">
        <v>72</v>
      </c>
      <c r="B671" t="s">
        <v>1029</v>
      </c>
      <c r="C671">
        <v>0.66100000000000003</v>
      </c>
      <c r="D671">
        <v>0.66400000000000003</v>
      </c>
      <c r="E671">
        <v>0.66600000000000004</v>
      </c>
      <c r="F671">
        <v>0.66800000000000004</v>
      </c>
    </row>
    <row r="672" spans="1:6">
      <c r="A672" t="s">
        <v>72</v>
      </c>
      <c r="B672" t="s">
        <v>1030</v>
      </c>
      <c r="C672">
        <v>0.63600000000000001</v>
      </c>
      <c r="D672">
        <v>0.64</v>
      </c>
      <c r="E672">
        <v>0.64200000000000002</v>
      </c>
      <c r="F672">
        <v>0.64400000000000002</v>
      </c>
    </row>
    <row r="673" spans="1:6">
      <c r="A673" t="s">
        <v>72</v>
      </c>
      <c r="B673" t="s">
        <v>1031</v>
      </c>
      <c r="C673">
        <v>0.54</v>
      </c>
      <c r="D673">
        <v>0.54400000000000004</v>
      </c>
      <c r="E673">
        <v>0.54500000000000004</v>
      </c>
      <c r="F673">
        <v>0.54700000000000004</v>
      </c>
    </row>
    <row r="674" spans="1:6">
      <c r="A674" t="s">
        <v>72</v>
      </c>
      <c r="B674" t="s">
        <v>1032</v>
      </c>
      <c r="C674">
        <v>0.68600000000000005</v>
      </c>
      <c r="D674">
        <v>0.68899999999999995</v>
      </c>
      <c r="E674">
        <v>0.69099999999999995</v>
      </c>
      <c r="F674">
        <v>0.69299999999999995</v>
      </c>
    </row>
    <row r="675" spans="1:6">
      <c r="A675" t="s">
        <v>72</v>
      </c>
      <c r="B675" t="s">
        <v>1033</v>
      </c>
      <c r="C675">
        <v>0.58099999999999996</v>
      </c>
      <c r="D675">
        <v>0.58499999999999996</v>
      </c>
      <c r="E675">
        <v>0.58699999999999997</v>
      </c>
      <c r="F675">
        <v>0.58899999999999997</v>
      </c>
    </row>
    <row r="676" spans="1:6">
      <c r="A676" t="s">
        <v>73</v>
      </c>
      <c r="B676" t="s">
        <v>1034</v>
      </c>
      <c r="C676">
        <v>0.46100000000000002</v>
      </c>
      <c r="D676">
        <v>0.46500000000000002</v>
      </c>
      <c r="E676">
        <v>0.46800000000000003</v>
      </c>
      <c r="F676">
        <v>0.46899999999999997</v>
      </c>
    </row>
    <row r="677" spans="1:6">
      <c r="A677" t="s">
        <v>73</v>
      </c>
      <c r="B677" t="s">
        <v>782</v>
      </c>
      <c r="C677">
        <v>0.44</v>
      </c>
      <c r="D677">
        <v>0.44600000000000001</v>
      </c>
      <c r="E677">
        <v>0.45300000000000001</v>
      </c>
      <c r="F677">
        <v>0.45400000000000001</v>
      </c>
    </row>
    <row r="678" spans="1:6">
      <c r="A678" t="s">
        <v>73</v>
      </c>
      <c r="B678" t="s">
        <v>1035</v>
      </c>
      <c r="C678">
        <v>0.45700000000000002</v>
      </c>
      <c r="D678">
        <v>0.46300000000000002</v>
      </c>
      <c r="E678">
        <v>0.47</v>
      </c>
      <c r="F678">
        <v>0.47099999999999997</v>
      </c>
    </row>
    <row r="679" spans="1:6">
      <c r="A679" t="s">
        <v>73</v>
      </c>
      <c r="B679" t="s">
        <v>1000</v>
      </c>
      <c r="C679">
        <v>0.504</v>
      </c>
      <c r="D679">
        <v>0.50900000000000001</v>
      </c>
      <c r="E679">
        <v>0.51500000000000001</v>
      </c>
      <c r="F679">
        <v>0.51600000000000001</v>
      </c>
    </row>
    <row r="680" spans="1:6">
      <c r="A680" t="s">
        <v>73</v>
      </c>
      <c r="B680" t="s">
        <v>558</v>
      </c>
      <c r="C680">
        <v>0.47499999999999998</v>
      </c>
      <c r="D680">
        <v>0.48199999999999998</v>
      </c>
      <c r="E680">
        <v>0.49</v>
      </c>
      <c r="F680">
        <v>0.49199999999999999</v>
      </c>
    </row>
    <row r="681" spans="1:6">
      <c r="A681" t="s">
        <v>73</v>
      </c>
      <c r="B681" t="s">
        <v>1036</v>
      </c>
      <c r="C681">
        <v>0.48299999999999998</v>
      </c>
      <c r="D681">
        <v>0.48699999999999999</v>
      </c>
      <c r="E681">
        <v>0.49099999999999999</v>
      </c>
      <c r="F681">
        <v>0.49299999999999999</v>
      </c>
    </row>
    <row r="682" spans="1:6">
      <c r="A682" t="s">
        <v>73</v>
      </c>
      <c r="B682" t="s">
        <v>1037</v>
      </c>
      <c r="C682">
        <v>0.48099999999999998</v>
      </c>
      <c r="D682">
        <v>0.48299999999999998</v>
      </c>
      <c r="E682">
        <v>0.48499999999999999</v>
      </c>
      <c r="F682">
        <v>0.48699999999999999</v>
      </c>
    </row>
    <row r="683" spans="1:6">
      <c r="A683" t="s">
        <v>73</v>
      </c>
      <c r="B683" t="s">
        <v>560</v>
      </c>
      <c r="C683">
        <v>0.46600000000000003</v>
      </c>
      <c r="D683">
        <v>0.47299999999999998</v>
      </c>
      <c r="E683">
        <v>0.47899999999999998</v>
      </c>
      <c r="F683">
        <v>0.48099999999999998</v>
      </c>
    </row>
    <row r="684" spans="1:6">
      <c r="A684" t="s">
        <v>73</v>
      </c>
      <c r="B684" t="s">
        <v>1038</v>
      </c>
      <c r="C684">
        <v>0.52600000000000002</v>
      </c>
      <c r="D684">
        <v>0.53</v>
      </c>
      <c r="E684">
        <v>0.53300000000000003</v>
      </c>
      <c r="F684">
        <v>0.53500000000000003</v>
      </c>
    </row>
    <row r="685" spans="1:6">
      <c r="A685" t="s">
        <v>74</v>
      </c>
      <c r="B685" t="s">
        <v>1039</v>
      </c>
      <c r="C685">
        <v>0.63800000000000001</v>
      </c>
      <c r="D685">
        <v>0.64300000000000002</v>
      </c>
      <c r="E685">
        <v>0.64600000000000002</v>
      </c>
      <c r="F685">
        <v>0.64900000000000002</v>
      </c>
    </row>
    <row r="686" spans="1:6">
      <c r="A686" t="s">
        <v>74</v>
      </c>
      <c r="B686" t="s">
        <v>1040</v>
      </c>
      <c r="C686">
        <v>0.56499999999999995</v>
      </c>
      <c r="D686">
        <v>0.56899999999999995</v>
      </c>
      <c r="E686">
        <v>0.57199999999999995</v>
      </c>
      <c r="F686">
        <v>0.57399999999999995</v>
      </c>
    </row>
    <row r="687" spans="1:6">
      <c r="A687" t="s">
        <v>74</v>
      </c>
      <c r="B687" t="s">
        <v>1041</v>
      </c>
      <c r="C687">
        <v>0.59799999999999998</v>
      </c>
      <c r="D687">
        <v>0.60299999999999998</v>
      </c>
      <c r="E687">
        <v>0.60599999999999998</v>
      </c>
      <c r="F687">
        <v>0.60799999999999998</v>
      </c>
    </row>
    <row r="688" spans="1:6">
      <c r="A688" t="s">
        <v>74</v>
      </c>
      <c r="B688" t="s">
        <v>1042</v>
      </c>
      <c r="C688">
        <v>0.59599999999999997</v>
      </c>
      <c r="D688">
        <v>0.60099999999999998</v>
      </c>
      <c r="E688">
        <v>0.60399999999999998</v>
      </c>
      <c r="F688">
        <v>0.60599999999999998</v>
      </c>
    </row>
    <row r="689" spans="1:6">
      <c r="A689" t="s">
        <v>74</v>
      </c>
      <c r="B689" t="s">
        <v>1043</v>
      </c>
      <c r="C689">
        <v>0.55600000000000005</v>
      </c>
      <c r="D689">
        <v>0.56000000000000005</v>
      </c>
      <c r="E689">
        <v>0.56299999999999994</v>
      </c>
      <c r="F689">
        <v>0.56499999999999995</v>
      </c>
    </row>
    <row r="690" spans="1:6">
      <c r="A690" t="s">
        <v>74</v>
      </c>
      <c r="B690" t="s">
        <v>1044</v>
      </c>
      <c r="C690">
        <v>0.65300000000000002</v>
      </c>
      <c r="D690">
        <v>0.65800000000000003</v>
      </c>
      <c r="E690">
        <v>0.66100000000000003</v>
      </c>
      <c r="F690">
        <v>0.66300000000000003</v>
      </c>
    </row>
    <row r="691" spans="1:6">
      <c r="A691" t="s">
        <v>74</v>
      </c>
      <c r="B691" t="s">
        <v>1045</v>
      </c>
      <c r="C691">
        <v>0.56499999999999995</v>
      </c>
      <c r="D691">
        <v>0.56899999999999995</v>
      </c>
      <c r="E691">
        <v>0.57199999999999995</v>
      </c>
      <c r="F691">
        <v>0.57399999999999995</v>
      </c>
    </row>
    <row r="692" spans="1:6">
      <c r="A692" t="s">
        <v>74</v>
      </c>
      <c r="B692" t="s">
        <v>1046</v>
      </c>
      <c r="C692">
        <v>0.68100000000000005</v>
      </c>
      <c r="D692">
        <v>0.68700000000000006</v>
      </c>
      <c r="E692">
        <v>0.69</v>
      </c>
      <c r="F692">
        <v>0.69199999999999995</v>
      </c>
    </row>
    <row r="693" spans="1:6">
      <c r="A693" t="s">
        <v>74</v>
      </c>
      <c r="B693" t="s">
        <v>1047</v>
      </c>
      <c r="C693">
        <v>0.53100000000000003</v>
      </c>
      <c r="D693">
        <v>0.53500000000000003</v>
      </c>
      <c r="E693">
        <v>0.53800000000000003</v>
      </c>
      <c r="F693">
        <v>0.54</v>
      </c>
    </row>
    <row r="694" spans="1:6">
      <c r="A694" t="s">
        <v>74</v>
      </c>
      <c r="B694" t="s">
        <v>1048</v>
      </c>
      <c r="C694">
        <v>0.53800000000000003</v>
      </c>
      <c r="D694">
        <v>0.54200000000000004</v>
      </c>
      <c r="E694">
        <v>0.54500000000000004</v>
      </c>
      <c r="F694">
        <v>0.54700000000000004</v>
      </c>
    </row>
    <row r="695" spans="1:6">
      <c r="A695" t="s">
        <v>74</v>
      </c>
      <c r="B695" t="s">
        <v>1049</v>
      </c>
      <c r="C695">
        <v>0.63700000000000001</v>
      </c>
      <c r="D695">
        <v>0.64300000000000002</v>
      </c>
      <c r="E695">
        <v>0.64600000000000002</v>
      </c>
      <c r="F695">
        <v>0.64800000000000002</v>
      </c>
    </row>
    <row r="696" spans="1:6">
      <c r="A696" t="s">
        <v>74</v>
      </c>
      <c r="B696" t="s">
        <v>540</v>
      </c>
      <c r="C696">
        <v>0.56200000000000006</v>
      </c>
      <c r="D696">
        <v>0.56699999999999995</v>
      </c>
      <c r="E696">
        <v>0.56999999999999995</v>
      </c>
      <c r="F696">
        <v>0.57199999999999995</v>
      </c>
    </row>
    <row r="697" spans="1:6">
      <c r="A697" t="s">
        <v>74</v>
      </c>
      <c r="B697" t="s">
        <v>1050</v>
      </c>
      <c r="C697">
        <v>0.50900000000000001</v>
      </c>
      <c r="D697">
        <v>0.51300000000000001</v>
      </c>
      <c r="E697">
        <v>0.51500000000000001</v>
      </c>
      <c r="F697">
        <v>0.51700000000000002</v>
      </c>
    </row>
    <row r="698" spans="1:6">
      <c r="A698" t="s">
        <v>74</v>
      </c>
      <c r="B698" t="s">
        <v>1051</v>
      </c>
      <c r="C698">
        <v>0.56799999999999995</v>
      </c>
      <c r="D698">
        <v>0.57199999999999995</v>
      </c>
      <c r="E698">
        <v>0.57499999999999996</v>
      </c>
      <c r="F698">
        <v>0.57699999999999996</v>
      </c>
    </row>
    <row r="699" spans="1:6">
      <c r="A699" t="s">
        <v>74</v>
      </c>
      <c r="B699" t="s">
        <v>1052</v>
      </c>
      <c r="C699">
        <v>0.58099999999999996</v>
      </c>
      <c r="D699">
        <v>0.58599999999999997</v>
      </c>
      <c r="E699">
        <v>0.58799999999999997</v>
      </c>
      <c r="F699">
        <v>0.59099999999999997</v>
      </c>
    </row>
    <row r="700" spans="1:6">
      <c r="A700" t="s">
        <v>74</v>
      </c>
      <c r="B700" t="s">
        <v>1053</v>
      </c>
      <c r="C700">
        <v>0.57899999999999996</v>
      </c>
      <c r="D700">
        <v>0.58399999999999996</v>
      </c>
      <c r="E700">
        <v>0.58699999999999997</v>
      </c>
      <c r="F700">
        <v>0.58899999999999997</v>
      </c>
    </row>
    <row r="701" spans="1:6">
      <c r="A701" t="s">
        <v>74</v>
      </c>
      <c r="B701" t="s">
        <v>1054</v>
      </c>
      <c r="C701">
        <v>0.58099999999999996</v>
      </c>
      <c r="D701">
        <v>0.58499999999999996</v>
      </c>
      <c r="E701">
        <v>0.58899999999999997</v>
      </c>
      <c r="F701">
        <v>0.59099999999999997</v>
      </c>
    </row>
    <row r="702" spans="1:6">
      <c r="A702" t="s">
        <v>74</v>
      </c>
      <c r="B702" t="s">
        <v>1055</v>
      </c>
      <c r="C702">
        <v>0.59899999999999998</v>
      </c>
      <c r="D702">
        <v>0.60399999999999998</v>
      </c>
      <c r="E702">
        <v>0.60699999999999998</v>
      </c>
      <c r="F702">
        <v>0.60899999999999999</v>
      </c>
    </row>
    <row r="703" spans="1:6">
      <c r="A703" t="s">
        <v>76</v>
      </c>
      <c r="B703" t="s">
        <v>1056</v>
      </c>
      <c r="C703">
        <v>0.80800000000000005</v>
      </c>
      <c r="D703">
        <v>0.81299999999999994</v>
      </c>
      <c r="E703">
        <v>0.81499999999999995</v>
      </c>
      <c r="F703">
        <v>0.81899999999999995</v>
      </c>
    </row>
    <row r="704" spans="1:6">
      <c r="A704" t="s">
        <v>76</v>
      </c>
      <c r="B704" t="s">
        <v>1057</v>
      </c>
      <c r="C704">
        <v>0.79800000000000004</v>
      </c>
      <c r="D704">
        <v>0.80300000000000005</v>
      </c>
      <c r="E704">
        <v>0.80500000000000005</v>
      </c>
      <c r="F704">
        <v>0.80900000000000005</v>
      </c>
    </row>
    <row r="705" spans="1:6">
      <c r="A705" t="s">
        <v>76</v>
      </c>
      <c r="B705" t="s">
        <v>1058</v>
      </c>
      <c r="C705">
        <v>0.79500000000000004</v>
      </c>
      <c r="D705">
        <v>0.79800000000000004</v>
      </c>
      <c r="E705">
        <v>0.80100000000000005</v>
      </c>
      <c r="F705">
        <v>0.80500000000000005</v>
      </c>
    </row>
    <row r="706" spans="1:6">
      <c r="A706" t="s">
        <v>76</v>
      </c>
      <c r="B706" t="s">
        <v>1059</v>
      </c>
      <c r="C706">
        <v>0.78900000000000003</v>
      </c>
      <c r="D706">
        <v>0.79</v>
      </c>
      <c r="E706">
        <v>0.79300000000000004</v>
      </c>
      <c r="F706">
        <v>0.79700000000000004</v>
      </c>
    </row>
    <row r="707" spans="1:6">
      <c r="A707" t="s">
        <v>76</v>
      </c>
      <c r="B707" t="s">
        <v>1060</v>
      </c>
      <c r="C707">
        <v>0.81399999999999995</v>
      </c>
      <c r="D707">
        <v>0.81699999999999995</v>
      </c>
      <c r="E707">
        <v>0.82099999999999995</v>
      </c>
      <c r="F707">
        <v>0.82399999999999995</v>
      </c>
    </row>
    <row r="708" spans="1:6">
      <c r="A708" t="s">
        <v>76</v>
      </c>
      <c r="B708" t="s">
        <v>1061</v>
      </c>
      <c r="C708">
        <v>0.89300000000000002</v>
      </c>
      <c r="D708">
        <v>0.89500000000000002</v>
      </c>
      <c r="E708">
        <v>0.89800000000000002</v>
      </c>
      <c r="F708">
        <v>0.90100000000000002</v>
      </c>
    </row>
    <row r="709" spans="1:6">
      <c r="A709" t="s">
        <v>76</v>
      </c>
      <c r="B709" t="s">
        <v>1062</v>
      </c>
      <c r="C709">
        <v>0.83599999999999997</v>
      </c>
      <c r="D709">
        <v>0.83799999999999997</v>
      </c>
      <c r="E709">
        <v>0.84199999999999997</v>
      </c>
      <c r="F709">
        <v>0.84499999999999997</v>
      </c>
    </row>
    <row r="710" spans="1:6">
      <c r="A710" t="s">
        <v>78</v>
      </c>
      <c r="B710" t="s">
        <v>1063</v>
      </c>
      <c r="C710">
        <v>0.72099999999999997</v>
      </c>
      <c r="D710">
        <v>0.72899999999999998</v>
      </c>
      <c r="E710">
        <v>0.73499999999999999</v>
      </c>
      <c r="F710">
        <v>0.73899999999999999</v>
      </c>
    </row>
    <row r="711" spans="1:6">
      <c r="A711" t="s">
        <v>78</v>
      </c>
      <c r="B711" t="s">
        <v>1064</v>
      </c>
      <c r="C711">
        <v>0.629</v>
      </c>
      <c r="D711">
        <v>0.64</v>
      </c>
      <c r="E711">
        <v>0.64600000000000002</v>
      </c>
      <c r="F711">
        <v>0.65</v>
      </c>
    </row>
    <row r="712" spans="1:6">
      <c r="A712" t="s">
        <v>78</v>
      </c>
      <c r="B712" t="s">
        <v>1065</v>
      </c>
      <c r="C712">
        <v>0.66100000000000003</v>
      </c>
      <c r="D712">
        <v>0.65100000000000002</v>
      </c>
      <c r="E712">
        <v>0.65700000000000003</v>
      </c>
      <c r="F712">
        <v>0.66</v>
      </c>
    </row>
    <row r="713" spans="1:6">
      <c r="A713" t="s">
        <v>78</v>
      </c>
      <c r="B713" t="s">
        <v>1066</v>
      </c>
      <c r="C713">
        <v>0.59799999999999998</v>
      </c>
      <c r="D713">
        <v>0.60499999999999998</v>
      </c>
      <c r="E713">
        <v>0.61</v>
      </c>
      <c r="F713">
        <v>0.61399999999999999</v>
      </c>
    </row>
    <row r="714" spans="1:6">
      <c r="A714" t="s">
        <v>78</v>
      </c>
      <c r="B714" t="s">
        <v>1067</v>
      </c>
      <c r="C714">
        <v>0.55700000000000005</v>
      </c>
      <c r="D714">
        <v>0.56699999999999995</v>
      </c>
      <c r="E714">
        <v>0.57199999999999995</v>
      </c>
      <c r="F714">
        <v>0.57599999999999996</v>
      </c>
    </row>
    <row r="715" spans="1:6">
      <c r="A715" t="s">
        <v>78</v>
      </c>
      <c r="B715" t="s">
        <v>1068</v>
      </c>
      <c r="C715">
        <v>0.73399999999999999</v>
      </c>
      <c r="D715">
        <v>0.76400000000000001</v>
      </c>
      <c r="E715">
        <v>0.77</v>
      </c>
      <c r="F715">
        <v>0.77500000000000002</v>
      </c>
    </row>
    <row r="716" spans="1:6">
      <c r="A716" t="s">
        <v>78</v>
      </c>
      <c r="B716" t="s">
        <v>1069</v>
      </c>
      <c r="C716">
        <v>0.59399999999999997</v>
      </c>
      <c r="D716">
        <v>0.60399999999999998</v>
      </c>
      <c r="E716">
        <v>0.60899999999999999</v>
      </c>
      <c r="F716">
        <v>0.61299999999999999</v>
      </c>
    </row>
    <row r="717" spans="1:6">
      <c r="A717" t="s">
        <v>78</v>
      </c>
      <c r="B717" t="s">
        <v>1070</v>
      </c>
      <c r="C717">
        <v>0.66300000000000003</v>
      </c>
      <c r="D717">
        <v>0.65300000000000002</v>
      </c>
      <c r="E717">
        <v>0.65900000000000003</v>
      </c>
      <c r="F717">
        <v>0.66300000000000003</v>
      </c>
    </row>
    <row r="718" spans="1:6">
      <c r="A718" t="s">
        <v>78</v>
      </c>
      <c r="B718" t="s">
        <v>1071</v>
      </c>
      <c r="C718">
        <v>0.69</v>
      </c>
      <c r="D718">
        <v>0.69699999999999995</v>
      </c>
      <c r="E718">
        <v>0.70399999999999996</v>
      </c>
      <c r="F718">
        <v>0.70799999999999996</v>
      </c>
    </row>
    <row r="719" spans="1:6">
      <c r="A719" t="s">
        <v>78</v>
      </c>
      <c r="B719" t="s">
        <v>1072</v>
      </c>
      <c r="C719">
        <v>0.754</v>
      </c>
      <c r="D719">
        <v>0.75</v>
      </c>
      <c r="E719">
        <v>0.75600000000000001</v>
      </c>
      <c r="F719">
        <v>0.76100000000000001</v>
      </c>
    </row>
    <row r="720" spans="1:6">
      <c r="A720" t="s">
        <v>78</v>
      </c>
      <c r="B720" t="s">
        <v>1073</v>
      </c>
      <c r="C720">
        <v>0.65100000000000002</v>
      </c>
      <c r="D720">
        <v>0.66300000000000003</v>
      </c>
      <c r="E720">
        <v>0.66800000000000004</v>
      </c>
      <c r="F720">
        <v>0.67200000000000004</v>
      </c>
    </row>
    <row r="721" spans="1:6">
      <c r="A721" t="s">
        <v>78</v>
      </c>
      <c r="B721" t="s">
        <v>1074</v>
      </c>
      <c r="C721">
        <v>0.68600000000000005</v>
      </c>
      <c r="D721">
        <v>0.69799999999999995</v>
      </c>
      <c r="E721">
        <v>0.70399999999999996</v>
      </c>
      <c r="F721">
        <v>0.70799999999999996</v>
      </c>
    </row>
    <row r="722" spans="1:6">
      <c r="A722" t="s">
        <v>78</v>
      </c>
      <c r="B722" t="s">
        <v>1075</v>
      </c>
      <c r="C722">
        <v>0.70399999999999996</v>
      </c>
      <c r="D722">
        <v>0.71399999999999997</v>
      </c>
      <c r="E722">
        <v>0.72099999999999997</v>
      </c>
      <c r="F722">
        <v>0.72499999999999998</v>
      </c>
    </row>
    <row r="723" spans="1:6">
      <c r="A723" t="s">
        <v>78</v>
      </c>
      <c r="B723" t="s">
        <v>1076</v>
      </c>
      <c r="C723">
        <v>0.67400000000000004</v>
      </c>
      <c r="D723">
        <v>0.67800000000000005</v>
      </c>
      <c r="E723">
        <v>0.68400000000000005</v>
      </c>
      <c r="F723">
        <v>0.68799999999999994</v>
      </c>
    </row>
    <row r="724" spans="1:6">
      <c r="A724" t="s">
        <v>78</v>
      </c>
      <c r="B724" t="s">
        <v>1077</v>
      </c>
      <c r="C724">
        <v>0.58399999999999996</v>
      </c>
      <c r="D724">
        <v>0.59</v>
      </c>
      <c r="E724">
        <v>0.59499999999999997</v>
      </c>
      <c r="F724">
        <v>0.59899999999999998</v>
      </c>
    </row>
    <row r="725" spans="1:6">
      <c r="A725" t="s">
        <v>78</v>
      </c>
      <c r="B725" t="s">
        <v>1078</v>
      </c>
      <c r="C725">
        <v>0.65900000000000003</v>
      </c>
      <c r="D725">
        <v>0.67300000000000004</v>
      </c>
      <c r="E725">
        <v>0.67800000000000005</v>
      </c>
      <c r="F725">
        <v>0.68200000000000005</v>
      </c>
    </row>
    <row r="726" spans="1:6">
      <c r="A726" t="s">
        <v>78</v>
      </c>
      <c r="B726" t="s">
        <v>1079</v>
      </c>
      <c r="C726">
        <v>0.75700000000000001</v>
      </c>
      <c r="D726">
        <v>0.76800000000000002</v>
      </c>
      <c r="E726">
        <v>0.77400000000000002</v>
      </c>
      <c r="F726">
        <v>0.77900000000000003</v>
      </c>
    </row>
    <row r="727" spans="1:6">
      <c r="A727" t="s">
        <v>78</v>
      </c>
      <c r="B727" t="s">
        <v>1080</v>
      </c>
      <c r="C727">
        <v>0.73199999999999998</v>
      </c>
      <c r="D727">
        <v>0.74</v>
      </c>
      <c r="E727">
        <v>0.746</v>
      </c>
      <c r="F727">
        <v>0.75</v>
      </c>
    </row>
    <row r="728" spans="1:6">
      <c r="A728" t="s">
        <v>78</v>
      </c>
      <c r="B728" t="s">
        <v>1081</v>
      </c>
      <c r="C728">
        <v>0.58499999999999996</v>
      </c>
      <c r="D728">
        <v>0.59599999999999997</v>
      </c>
      <c r="E728">
        <v>0.60199999999999998</v>
      </c>
      <c r="F728">
        <v>0.60599999999999998</v>
      </c>
    </row>
    <row r="729" spans="1:6">
      <c r="A729" t="s">
        <v>78</v>
      </c>
      <c r="B729" t="s">
        <v>1082</v>
      </c>
      <c r="C729">
        <v>0.68</v>
      </c>
      <c r="D729">
        <v>0.68700000000000006</v>
      </c>
      <c r="E729">
        <v>0.69199999999999995</v>
      </c>
      <c r="F729">
        <v>0.69599999999999995</v>
      </c>
    </row>
    <row r="730" spans="1:6">
      <c r="A730" t="s">
        <v>78</v>
      </c>
      <c r="B730" t="s">
        <v>1083</v>
      </c>
      <c r="C730">
        <v>0.69399999999999995</v>
      </c>
      <c r="D730">
        <v>0.68600000000000005</v>
      </c>
      <c r="E730">
        <v>0.69199999999999995</v>
      </c>
      <c r="F730">
        <v>0.69599999999999995</v>
      </c>
    </row>
    <row r="731" spans="1:6">
      <c r="A731" t="s">
        <v>78</v>
      </c>
      <c r="B731" t="s">
        <v>1084</v>
      </c>
      <c r="C731">
        <v>0.64800000000000002</v>
      </c>
      <c r="D731">
        <v>0.64600000000000002</v>
      </c>
      <c r="E731">
        <v>0.65200000000000002</v>
      </c>
      <c r="F731">
        <v>0.65600000000000003</v>
      </c>
    </row>
    <row r="732" spans="1:6">
      <c r="A732" t="s">
        <v>78</v>
      </c>
      <c r="B732" t="s">
        <v>1085</v>
      </c>
      <c r="C732">
        <v>0.69799999999999995</v>
      </c>
      <c r="D732">
        <v>0.69499999999999995</v>
      </c>
      <c r="E732">
        <v>0.70099999999999996</v>
      </c>
      <c r="F732">
        <v>0.70499999999999996</v>
      </c>
    </row>
    <row r="733" spans="1:6">
      <c r="A733" t="s">
        <v>78</v>
      </c>
      <c r="B733" t="s">
        <v>1086</v>
      </c>
      <c r="C733">
        <v>0.67900000000000005</v>
      </c>
      <c r="D733">
        <v>0.66900000000000004</v>
      </c>
      <c r="E733">
        <v>0.67500000000000004</v>
      </c>
      <c r="F733">
        <v>0.67900000000000005</v>
      </c>
    </row>
    <row r="734" spans="1:6">
      <c r="A734" t="s">
        <v>78</v>
      </c>
      <c r="B734" t="s">
        <v>1087</v>
      </c>
      <c r="C734">
        <v>0.73</v>
      </c>
      <c r="D734">
        <v>0.73499999999999999</v>
      </c>
      <c r="E734">
        <v>0.74099999999999999</v>
      </c>
      <c r="F734">
        <v>0.746</v>
      </c>
    </row>
    <row r="735" spans="1:6">
      <c r="A735" t="s">
        <v>78</v>
      </c>
      <c r="B735" t="s">
        <v>1088</v>
      </c>
      <c r="C735">
        <v>0.58499999999999996</v>
      </c>
      <c r="D735">
        <v>0.59699999999999998</v>
      </c>
      <c r="E735">
        <v>0.60199999999999998</v>
      </c>
      <c r="F735">
        <v>0.60599999999999998</v>
      </c>
    </row>
    <row r="736" spans="1:6">
      <c r="A736" t="s">
        <v>78</v>
      </c>
      <c r="B736" t="s">
        <v>1089</v>
      </c>
      <c r="C736">
        <v>0.73</v>
      </c>
      <c r="D736">
        <v>0.72799999999999998</v>
      </c>
      <c r="E736">
        <v>0.73399999999999999</v>
      </c>
      <c r="F736">
        <v>0.73799999999999999</v>
      </c>
    </row>
    <row r="737" spans="1:6">
      <c r="A737" t="s">
        <v>78</v>
      </c>
      <c r="B737" t="s">
        <v>1090</v>
      </c>
      <c r="C737">
        <v>0.70299999999999996</v>
      </c>
      <c r="D737">
        <v>0.71299999999999997</v>
      </c>
      <c r="E737">
        <v>0.71899999999999997</v>
      </c>
      <c r="F737">
        <v>0.72299999999999998</v>
      </c>
    </row>
    <row r="738" spans="1:6">
      <c r="A738" t="s">
        <v>78</v>
      </c>
      <c r="B738" t="s">
        <v>1091</v>
      </c>
      <c r="C738">
        <v>0.60499999999999998</v>
      </c>
      <c r="D738">
        <v>0.62</v>
      </c>
      <c r="E738">
        <v>0.625</v>
      </c>
      <c r="F738">
        <v>0.629</v>
      </c>
    </row>
    <row r="739" spans="1:6">
      <c r="A739" t="s">
        <v>78</v>
      </c>
      <c r="B739" t="s">
        <v>1092</v>
      </c>
      <c r="C739">
        <v>0.69099999999999995</v>
      </c>
      <c r="D739">
        <v>0.70599999999999996</v>
      </c>
      <c r="E739">
        <v>0.71099999999999997</v>
      </c>
      <c r="F739">
        <v>0.71599999999999997</v>
      </c>
    </row>
    <row r="740" spans="1:6">
      <c r="A740" t="s">
        <v>78</v>
      </c>
      <c r="B740" t="s">
        <v>1093</v>
      </c>
      <c r="C740">
        <v>0.68899999999999995</v>
      </c>
      <c r="D740">
        <v>0.69799999999999995</v>
      </c>
      <c r="E740">
        <v>0.70399999999999996</v>
      </c>
      <c r="F740">
        <v>0.70799999999999996</v>
      </c>
    </row>
    <row r="741" spans="1:6">
      <c r="A741" t="s">
        <v>78</v>
      </c>
      <c r="B741" t="s">
        <v>1094</v>
      </c>
      <c r="C741">
        <v>0.65100000000000002</v>
      </c>
      <c r="D741">
        <v>0.65900000000000003</v>
      </c>
      <c r="E741">
        <v>0.66500000000000004</v>
      </c>
      <c r="F741">
        <v>0.66900000000000004</v>
      </c>
    </row>
    <row r="742" spans="1:6">
      <c r="A742" t="s">
        <v>78</v>
      </c>
      <c r="B742" t="s">
        <v>1095</v>
      </c>
      <c r="C742">
        <v>0.64300000000000002</v>
      </c>
      <c r="D742">
        <v>0.64800000000000002</v>
      </c>
      <c r="E742">
        <v>0.65300000000000002</v>
      </c>
      <c r="F742">
        <v>0.65800000000000003</v>
      </c>
    </row>
    <row r="743" spans="1:6">
      <c r="A743" t="s">
        <v>78</v>
      </c>
      <c r="B743" t="s">
        <v>1096</v>
      </c>
      <c r="C743">
        <v>0.57699999999999996</v>
      </c>
      <c r="D743">
        <v>0.58699999999999997</v>
      </c>
      <c r="E743">
        <v>0.59299999999999997</v>
      </c>
      <c r="F743">
        <v>0.59599999999999997</v>
      </c>
    </row>
    <row r="744" spans="1:6">
      <c r="A744" t="s">
        <v>78</v>
      </c>
      <c r="B744" t="s">
        <v>1097</v>
      </c>
      <c r="C744">
        <v>0.66400000000000003</v>
      </c>
      <c r="D744">
        <v>0.67400000000000004</v>
      </c>
      <c r="E744">
        <v>0.68</v>
      </c>
      <c r="F744">
        <v>0.68400000000000005</v>
      </c>
    </row>
    <row r="745" spans="1:6">
      <c r="A745" t="s">
        <v>78</v>
      </c>
      <c r="B745" t="s">
        <v>1098</v>
      </c>
      <c r="C745">
        <v>0.61899999999999999</v>
      </c>
      <c r="D745">
        <v>0.63100000000000001</v>
      </c>
      <c r="E745">
        <v>0.63600000000000001</v>
      </c>
      <c r="F745">
        <v>0.64100000000000001</v>
      </c>
    </row>
    <row r="746" spans="1:6">
      <c r="A746" t="s">
        <v>79</v>
      </c>
      <c r="B746" t="s">
        <v>1099</v>
      </c>
      <c r="C746">
        <v>0.72599999999999998</v>
      </c>
      <c r="D746">
        <v>0.73</v>
      </c>
      <c r="E746">
        <v>0.73399999999999999</v>
      </c>
      <c r="F746">
        <v>0.73699999999999999</v>
      </c>
    </row>
    <row r="747" spans="1:6">
      <c r="A747" t="s">
        <v>79</v>
      </c>
      <c r="B747" t="s">
        <v>1100</v>
      </c>
      <c r="C747">
        <v>0.70499999999999996</v>
      </c>
      <c r="D747">
        <v>0.70899999999999996</v>
      </c>
      <c r="E747">
        <v>0.71299999999999997</v>
      </c>
      <c r="F747">
        <v>0.71599999999999997</v>
      </c>
    </row>
    <row r="748" spans="1:6">
      <c r="A748" t="s">
        <v>79</v>
      </c>
      <c r="B748" t="s">
        <v>1101</v>
      </c>
      <c r="C748">
        <v>0.69899999999999995</v>
      </c>
      <c r="D748">
        <v>0.70399999999999996</v>
      </c>
      <c r="E748">
        <v>0.70699999999999996</v>
      </c>
      <c r="F748">
        <v>0.71</v>
      </c>
    </row>
    <row r="749" spans="1:6">
      <c r="A749" t="s">
        <v>79</v>
      </c>
      <c r="B749" t="s">
        <v>1102</v>
      </c>
      <c r="C749">
        <v>0.70599999999999996</v>
      </c>
      <c r="D749">
        <v>0.71099999999999997</v>
      </c>
      <c r="E749">
        <v>0.71399999999999997</v>
      </c>
      <c r="F749">
        <v>0.71699999999999997</v>
      </c>
    </row>
    <row r="750" spans="1:6">
      <c r="A750" t="s">
        <v>79</v>
      </c>
      <c r="B750" t="s">
        <v>1103</v>
      </c>
      <c r="C750">
        <v>0.68400000000000005</v>
      </c>
      <c r="D750">
        <v>0.68799999999999994</v>
      </c>
      <c r="E750">
        <v>0.69199999999999995</v>
      </c>
      <c r="F750">
        <v>0.69399999999999995</v>
      </c>
    </row>
    <row r="751" spans="1:6">
      <c r="A751" t="s">
        <v>79</v>
      </c>
      <c r="B751" t="s">
        <v>1104</v>
      </c>
      <c r="C751">
        <v>0.67800000000000005</v>
      </c>
      <c r="D751">
        <v>0.68200000000000005</v>
      </c>
      <c r="E751">
        <v>0.68600000000000005</v>
      </c>
      <c r="F751">
        <v>0.68899999999999995</v>
      </c>
    </row>
    <row r="752" spans="1:6">
      <c r="A752" t="s">
        <v>79</v>
      </c>
      <c r="B752" t="s">
        <v>1105</v>
      </c>
      <c r="C752">
        <v>0.65400000000000003</v>
      </c>
      <c r="D752">
        <v>0.65800000000000003</v>
      </c>
      <c r="E752">
        <v>0.66100000000000003</v>
      </c>
      <c r="F752">
        <v>0.66400000000000003</v>
      </c>
    </row>
    <row r="753" spans="1:6">
      <c r="A753" t="s">
        <v>79</v>
      </c>
      <c r="B753" t="s">
        <v>1106</v>
      </c>
      <c r="C753">
        <v>0.70799999999999996</v>
      </c>
      <c r="D753">
        <v>0.71199999999999997</v>
      </c>
      <c r="E753">
        <v>0.71599999999999997</v>
      </c>
      <c r="F753">
        <v>0.71899999999999997</v>
      </c>
    </row>
    <row r="754" spans="1:6">
      <c r="A754" t="s">
        <v>79</v>
      </c>
      <c r="B754" t="s">
        <v>1107</v>
      </c>
      <c r="C754">
        <v>0.751</v>
      </c>
      <c r="D754">
        <v>0.75600000000000001</v>
      </c>
      <c r="E754">
        <v>0.75900000000000001</v>
      </c>
      <c r="F754">
        <v>0.76300000000000001</v>
      </c>
    </row>
    <row r="755" spans="1:6">
      <c r="A755" t="s">
        <v>79</v>
      </c>
      <c r="B755" t="s">
        <v>1108</v>
      </c>
      <c r="C755">
        <v>0.77300000000000002</v>
      </c>
      <c r="D755">
        <v>0.77800000000000002</v>
      </c>
      <c r="E755">
        <v>0.78200000000000003</v>
      </c>
      <c r="F755">
        <v>0.78500000000000003</v>
      </c>
    </row>
    <row r="756" spans="1:6">
      <c r="A756" t="s">
        <v>79</v>
      </c>
      <c r="B756" t="s">
        <v>1109</v>
      </c>
      <c r="C756">
        <v>0.69199999999999995</v>
      </c>
      <c r="D756">
        <v>0.69599999999999995</v>
      </c>
      <c r="E756">
        <v>0.69899999999999995</v>
      </c>
      <c r="F756">
        <v>0.70199999999999996</v>
      </c>
    </row>
    <row r="757" spans="1:6">
      <c r="A757" t="s">
        <v>79</v>
      </c>
      <c r="B757" t="s">
        <v>1110</v>
      </c>
      <c r="C757">
        <v>0.73699999999999999</v>
      </c>
      <c r="D757">
        <v>0.74199999999999999</v>
      </c>
      <c r="E757">
        <v>0.745</v>
      </c>
      <c r="F757">
        <v>0.749</v>
      </c>
    </row>
    <row r="758" spans="1:6">
      <c r="A758" t="s">
        <v>79</v>
      </c>
      <c r="B758" t="s">
        <v>1111</v>
      </c>
      <c r="C758">
        <v>0.64100000000000001</v>
      </c>
      <c r="D758">
        <v>0.64500000000000002</v>
      </c>
      <c r="E758">
        <v>0.64800000000000002</v>
      </c>
      <c r="F758">
        <v>0.65200000000000002</v>
      </c>
    </row>
    <row r="759" spans="1:6">
      <c r="A759" t="s">
        <v>79</v>
      </c>
      <c r="B759" t="s">
        <v>1112</v>
      </c>
    </row>
    <row r="760" spans="1:6">
      <c r="A760" t="s">
        <v>79</v>
      </c>
      <c r="B760" t="s">
        <v>1113</v>
      </c>
      <c r="C760">
        <v>0.63200000000000001</v>
      </c>
      <c r="D760">
        <v>0.63600000000000001</v>
      </c>
      <c r="E760">
        <v>0.63900000000000001</v>
      </c>
      <c r="F760">
        <v>0.64200000000000002</v>
      </c>
    </row>
    <row r="761" spans="1:6">
      <c r="A761" t="s">
        <v>79</v>
      </c>
      <c r="B761" t="s">
        <v>1114</v>
      </c>
      <c r="C761">
        <v>0.59699999999999998</v>
      </c>
      <c r="D761">
        <v>0.60099999999999998</v>
      </c>
      <c r="E761">
        <v>0.60399999999999998</v>
      </c>
      <c r="F761">
        <v>0.60699999999999998</v>
      </c>
    </row>
    <row r="762" spans="1:6">
      <c r="A762" t="s">
        <v>79</v>
      </c>
      <c r="B762" t="s">
        <v>1115</v>
      </c>
      <c r="C762">
        <v>0.68899999999999995</v>
      </c>
      <c r="D762">
        <v>0.69399999999999995</v>
      </c>
      <c r="E762">
        <v>0.69699999999999995</v>
      </c>
      <c r="F762">
        <v>0.7</v>
      </c>
    </row>
    <row r="763" spans="1:6">
      <c r="A763" t="s">
        <v>79</v>
      </c>
      <c r="B763" t="s">
        <v>1116</v>
      </c>
      <c r="C763">
        <v>0.68300000000000005</v>
      </c>
      <c r="D763">
        <v>0.68700000000000006</v>
      </c>
      <c r="E763">
        <v>0.69099999999999995</v>
      </c>
      <c r="F763">
        <v>0.69399999999999995</v>
      </c>
    </row>
    <row r="764" spans="1:6">
      <c r="A764" t="s">
        <v>79</v>
      </c>
      <c r="B764" t="s">
        <v>1117</v>
      </c>
      <c r="C764">
        <v>0.68400000000000005</v>
      </c>
      <c r="D764">
        <v>0.68799999999999994</v>
      </c>
      <c r="E764">
        <v>0.69199999999999995</v>
      </c>
      <c r="F764">
        <v>0.69399999999999995</v>
      </c>
    </row>
    <row r="765" spans="1:6">
      <c r="A765" t="s">
        <v>79</v>
      </c>
      <c r="B765" t="s">
        <v>1118</v>
      </c>
      <c r="C765">
        <v>0.71699999999999997</v>
      </c>
      <c r="D765">
        <v>0.72199999999999998</v>
      </c>
      <c r="E765">
        <v>0.72499999999999998</v>
      </c>
      <c r="F765">
        <v>0.72899999999999998</v>
      </c>
    </row>
    <row r="766" spans="1:6">
      <c r="A766" t="s">
        <v>79</v>
      </c>
      <c r="B766" t="s">
        <v>1119</v>
      </c>
      <c r="C766">
        <v>0.70699999999999996</v>
      </c>
      <c r="D766">
        <v>0.71199999999999997</v>
      </c>
      <c r="E766">
        <v>0.71499999999999997</v>
      </c>
      <c r="F766">
        <v>0.71799999999999997</v>
      </c>
    </row>
    <row r="767" spans="1:6">
      <c r="A767" t="s">
        <v>79</v>
      </c>
      <c r="B767" t="s">
        <v>1120</v>
      </c>
      <c r="C767">
        <v>0.73299999999999998</v>
      </c>
      <c r="D767">
        <v>0.73799999999999999</v>
      </c>
      <c r="E767">
        <v>0.74199999999999999</v>
      </c>
      <c r="F767">
        <v>0.745</v>
      </c>
    </row>
    <row r="768" spans="1:6">
      <c r="A768" t="s">
        <v>79</v>
      </c>
      <c r="B768" t="s">
        <v>1121</v>
      </c>
      <c r="C768">
        <v>0.68799999999999994</v>
      </c>
      <c r="D768">
        <v>0.69199999999999995</v>
      </c>
      <c r="E768">
        <v>0.69499999999999995</v>
      </c>
      <c r="F768">
        <v>0.69799999999999995</v>
      </c>
    </row>
    <row r="769" spans="1:6">
      <c r="A769" t="s">
        <v>79</v>
      </c>
      <c r="B769" t="s">
        <v>1122</v>
      </c>
      <c r="C769">
        <v>0.68799999999999994</v>
      </c>
      <c r="D769">
        <v>0.69299999999999995</v>
      </c>
      <c r="E769">
        <v>0.69599999999999995</v>
      </c>
      <c r="F769">
        <v>0.69899999999999995</v>
      </c>
    </row>
    <row r="770" spans="1:6">
      <c r="A770" t="s">
        <v>79</v>
      </c>
      <c r="B770" t="s">
        <v>1123</v>
      </c>
      <c r="C770">
        <v>0.69499999999999995</v>
      </c>
      <c r="D770">
        <v>0.69899999999999995</v>
      </c>
      <c r="E770">
        <v>0.70299999999999996</v>
      </c>
      <c r="F770">
        <v>0.70599999999999996</v>
      </c>
    </row>
    <row r="771" spans="1:6">
      <c r="A771" t="s">
        <v>79</v>
      </c>
      <c r="B771" t="s">
        <v>1124</v>
      </c>
      <c r="C771">
        <v>0.68799999999999994</v>
      </c>
      <c r="D771">
        <v>0.69299999999999995</v>
      </c>
      <c r="E771">
        <v>0.69599999999999995</v>
      </c>
      <c r="F771">
        <v>0.69899999999999995</v>
      </c>
    </row>
    <row r="772" spans="1:6">
      <c r="A772" t="s">
        <v>79</v>
      </c>
      <c r="B772" t="s">
        <v>1125</v>
      </c>
      <c r="C772">
        <v>0.70199999999999996</v>
      </c>
      <c r="D772">
        <v>0.70699999999999996</v>
      </c>
      <c r="E772">
        <v>0.71099999999999997</v>
      </c>
      <c r="F772">
        <v>0.71399999999999997</v>
      </c>
    </row>
    <row r="773" spans="1:6">
      <c r="A773" t="s">
        <v>79</v>
      </c>
      <c r="B773" t="s">
        <v>1126</v>
      </c>
      <c r="C773">
        <v>0.67300000000000004</v>
      </c>
      <c r="D773">
        <v>0.67600000000000005</v>
      </c>
      <c r="E773">
        <v>0.68</v>
      </c>
      <c r="F773">
        <v>0.68300000000000005</v>
      </c>
    </row>
    <row r="774" spans="1:6">
      <c r="A774" t="s">
        <v>79</v>
      </c>
      <c r="B774" t="s">
        <v>1127</v>
      </c>
      <c r="C774">
        <v>0.65</v>
      </c>
      <c r="D774">
        <v>0.65400000000000003</v>
      </c>
      <c r="E774">
        <v>0.65800000000000003</v>
      </c>
      <c r="F774">
        <v>0.66100000000000003</v>
      </c>
    </row>
    <row r="775" spans="1:6">
      <c r="A775" t="s">
        <v>79</v>
      </c>
      <c r="B775" t="s">
        <v>1128</v>
      </c>
      <c r="C775">
        <v>0.72199999999999998</v>
      </c>
      <c r="D775">
        <v>0.72699999999999998</v>
      </c>
      <c r="E775">
        <v>0.73</v>
      </c>
      <c r="F775">
        <v>0.73299999999999998</v>
      </c>
    </row>
    <row r="776" spans="1:6">
      <c r="A776" t="s">
        <v>1129</v>
      </c>
      <c r="B776" t="s">
        <v>1130</v>
      </c>
      <c r="C776">
        <v>0.754</v>
      </c>
      <c r="D776">
        <v>0.76300000000000001</v>
      </c>
      <c r="E776">
        <v>0.76400000000000001</v>
      </c>
      <c r="F776">
        <v>0.76300000000000001</v>
      </c>
    </row>
    <row r="777" spans="1:6">
      <c r="A777" t="s">
        <v>1129</v>
      </c>
      <c r="B777" t="s">
        <v>1131</v>
      </c>
      <c r="C777">
        <v>0.80200000000000005</v>
      </c>
      <c r="D777">
        <v>0.81200000000000006</v>
      </c>
      <c r="E777">
        <v>0.81299999999999994</v>
      </c>
      <c r="F777">
        <v>0.81100000000000005</v>
      </c>
    </row>
    <row r="778" spans="1:6">
      <c r="A778" t="s">
        <v>1129</v>
      </c>
      <c r="B778" t="s">
        <v>1132</v>
      </c>
      <c r="C778">
        <v>0.78500000000000003</v>
      </c>
      <c r="D778">
        <v>0.79500000000000004</v>
      </c>
      <c r="E778">
        <v>0.79600000000000004</v>
      </c>
      <c r="F778">
        <v>0.79400000000000004</v>
      </c>
    </row>
    <row r="779" spans="1:6">
      <c r="A779" t="s">
        <v>1129</v>
      </c>
      <c r="B779" t="s">
        <v>1133</v>
      </c>
      <c r="C779">
        <v>0.77600000000000002</v>
      </c>
      <c r="D779">
        <v>0.78600000000000003</v>
      </c>
      <c r="E779">
        <v>0.78600000000000003</v>
      </c>
      <c r="F779">
        <v>0.78500000000000003</v>
      </c>
    </row>
    <row r="780" spans="1:6">
      <c r="A780" t="s">
        <v>1129</v>
      </c>
      <c r="B780" t="s">
        <v>1134</v>
      </c>
      <c r="C780">
        <v>0.82</v>
      </c>
      <c r="D780">
        <v>0.83</v>
      </c>
      <c r="E780">
        <v>0.83099999999999996</v>
      </c>
      <c r="F780">
        <v>0.82899999999999996</v>
      </c>
    </row>
    <row r="781" spans="1:6">
      <c r="A781" t="s">
        <v>1129</v>
      </c>
      <c r="B781" t="s">
        <v>1135</v>
      </c>
      <c r="C781">
        <v>0.79800000000000004</v>
      </c>
      <c r="D781">
        <v>0.80800000000000005</v>
      </c>
      <c r="E781">
        <v>0.80900000000000005</v>
      </c>
      <c r="F781">
        <v>0.80700000000000005</v>
      </c>
    </row>
    <row r="782" spans="1:6">
      <c r="A782" t="s">
        <v>1129</v>
      </c>
      <c r="B782" t="s">
        <v>1136</v>
      </c>
      <c r="C782">
        <v>0.79300000000000004</v>
      </c>
      <c r="D782">
        <v>0.80300000000000005</v>
      </c>
      <c r="E782">
        <v>0.80400000000000005</v>
      </c>
      <c r="F782">
        <v>0.80200000000000005</v>
      </c>
    </row>
    <row r="783" spans="1:6">
      <c r="A783" t="s">
        <v>1129</v>
      </c>
      <c r="B783" t="s">
        <v>1137</v>
      </c>
      <c r="C783">
        <v>0.76600000000000001</v>
      </c>
      <c r="D783">
        <v>0.77600000000000002</v>
      </c>
      <c r="E783">
        <v>0.77700000000000002</v>
      </c>
      <c r="F783">
        <v>0.77500000000000002</v>
      </c>
    </row>
    <row r="784" spans="1:6">
      <c r="A784" t="s">
        <v>1129</v>
      </c>
      <c r="B784" t="s">
        <v>1138</v>
      </c>
      <c r="C784">
        <v>0.76400000000000001</v>
      </c>
      <c r="D784">
        <v>0.77400000000000002</v>
      </c>
      <c r="E784">
        <v>0.77500000000000002</v>
      </c>
      <c r="F784">
        <v>0.77300000000000002</v>
      </c>
    </row>
    <row r="785" spans="1:6">
      <c r="A785" t="s">
        <v>1129</v>
      </c>
      <c r="B785" t="s">
        <v>1139</v>
      </c>
      <c r="C785">
        <v>0.75900000000000001</v>
      </c>
      <c r="D785">
        <v>0.76900000000000002</v>
      </c>
      <c r="E785">
        <v>0.76900000000000002</v>
      </c>
      <c r="F785">
        <v>0.76800000000000002</v>
      </c>
    </row>
    <row r="786" spans="1:6">
      <c r="A786" t="s">
        <v>1129</v>
      </c>
      <c r="B786" t="s">
        <v>1140</v>
      </c>
      <c r="C786">
        <v>0.80500000000000005</v>
      </c>
      <c r="D786">
        <v>0.81499999999999995</v>
      </c>
      <c r="E786">
        <v>0.81499999999999995</v>
      </c>
      <c r="F786">
        <v>0.81299999999999994</v>
      </c>
    </row>
    <row r="787" spans="1:6">
      <c r="A787" t="s">
        <v>1129</v>
      </c>
      <c r="B787" t="s">
        <v>1141</v>
      </c>
      <c r="C787">
        <v>0.76900000000000002</v>
      </c>
      <c r="D787">
        <v>0.77900000000000003</v>
      </c>
      <c r="E787">
        <v>0.78</v>
      </c>
      <c r="F787">
        <v>0.77800000000000002</v>
      </c>
    </row>
    <row r="788" spans="1:6">
      <c r="A788" t="s">
        <v>1129</v>
      </c>
      <c r="B788" t="s">
        <v>1142</v>
      </c>
      <c r="C788">
        <v>0.78700000000000003</v>
      </c>
      <c r="D788">
        <v>0.79600000000000004</v>
      </c>
      <c r="E788">
        <v>0.79700000000000004</v>
      </c>
      <c r="F788">
        <v>0.79500000000000004</v>
      </c>
    </row>
    <row r="789" spans="1:6">
      <c r="A789" t="s">
        <v>1129</v>
      </c>
      <c r="B789" t="s">
        <v>1143</v>
      </c>
      <c r="C789">
        <v>0.77100000000000002</v>
      </c>
      <c r="D789">
        <v>0.78100000000000003</v>
      </c>
      <c r="E789">
        <v>0.78200000000000003</v>
      </c>
      <c r="F789">
        <v>0.78</v>
      </c>
    </row>
    <row r="790" spans="1:6">
      <c r="A790" t="s">
        <v>1129</v>
      </c>
      <c r="B790" t="s">
        <v>1144</v>
      </c>
      <c r="C790">
        <v>0.79200000000000004</v>
      </c>
      <c r="D790">
        <v>0.80200000000000005</v>
      </c>
      <c r="E790">
        <v>0.80200000000000005</v>
      </c>
      <c r="F790">
        <v>0.80100000000000005</v>
      </c>
    </row>
    <row r="791" spans="1:6">
      <c r="A791" t="s">
        <v>1129</v>
      </c>
      <c r="B791" t="s">
        <v>1145</v>
      </c>
      <c r="C791">
        <v>0.78200000000000003</v>
      </c>
      <c r="D791">
        <v>0.79300000000000004</v>
      </c>
      <c r="E791">
        <v>0.79300000000000004</v>
      </c>
      <c r="F791">
        <v>0.79100000000000004</v>
      </c>
    </row>
    <row r="792" spans="1:6">
      <c r="A792" t="s">
        <v>1129</v>
      </c>
      <c r="B792" t="s">
        <v>1146</v>
      </c>
      <c r="C792">
        <v>0.73799999999999999</v>
      </c>
      <c r="D792">
        <v>0.748</v>
      </c>
      <c r="E792">
        <v>0.748</v>
      </c>
      <c r="F792">
        <v>0.747</v>
      </c>
    </row>
    <row r="793" spans="1:6">
      <c r="A793" t="s">
        <v>1129</v>
      </c>
      <c r="B793" t="s">
        <v>1147</v>
      </c>
      <c r="C793">
        <v>0.77200000000000002</v>
      </c>
      <c r="D793">
        <v>0.78200000000000003</v>
      </c>
      <c r="E793">
        <v>0.78200000000000003</v>
      </c>
      <c r="F793">
        <v>0.78100000000000003</v>
      </c>
    </row>
    <row r="794" spans="1:6">
      <c r="A794" t="s">
        <v>1129</v>
      </c>
      <c r="B794" t="s">
        <v>1148</v>
      </c>
      <c r="C794">
        <v>0.78200000000000003</v>
      </c>
      <c r="D794">
        <v>0.79200000000000004</v>
      </c>
      <c r="E794">
        <v>0.79300000000000004</v>
      </c>
      <c r="F794">
        <v>0.79100000000000004</v>
      </c>
    </row>
    <row r="795" spans="1:6">
      <c r="A795" t="s">
        <v>1129</v>
      </c>
      <c r="B795" t="s">
        <v>1149</v>
      </c>
      <c r="C795">
        <v>0.81200000000000006</v>
      </c>
      <c r="D795">
        <v>0.82299999999999995</v>
      </c>
      <c r="E795">
        <v>0.82399999999999995</v>
      </c>
      <c r="F795">
        <v>0.82199999999999995</v>
      </c>
    </row>
    <row r="796" spans="1:6">
      <c r="A796" t="s">
        <v>1129</v>
      </c>
      <c r="B796" t="s">
        <v>1150</v>
      </c>
      <c r="C796">
        <v>0.73799999999999999</v>
      </c>
      <c r="D796">
        <v>0.747</v>
      </c>
      <c r="E796">
        <v>0.748</v>
      </c>
      <c r="F796">
        <v>0.746</v>
      </c>
    </row>
    <row r="797" spans="1:6">
      <c r="A797" t="s">
        <v>1129</v>
      </c>
      <c r="B797" t="s">
        <v>1151</v>
      </c>
      <c r="C797">
        <v>0.78500000000000003</v>
      </c>
      <c r="D797">
        <v>0.79500000000000004</v>
      </c>
      <c r="E797">
        <v>0.79600000000000004</v>
      </c>
      <c r="F797">
        <v>0.79400000000000004</v>
      </c>
    </row>
    <row r="798" spans="1:6">
      <c r="A798" t="s">
        <v>1129</v>
      </c>
      <c r="B798" t="s">
        <v>1152</v>
      </c>
      <c r="C798">
        <v>0.80500000000000005</v>
      </c>
      <c r="D798">
        <v>0.81499999999999995</v>
      </c>
      <c r="E798">
        <v>0.81499999999999995</v>
      </c>
      <c r="F798">
        <v>0.81399999999999995</v>
      </c>
    </row>
    <row r="799" spans="1:6">
      <c r="A799" t="s">
        <v>1129</v>
      </c>
      <c r="B799" t="s">
        <v>1153</v>
      </c>
      <c r="C799">
        <v>0.81299999999999994</v>
      </c>
      <c r="D799">
        <v>0.82299999999999995</v>
      </c>
      <c r="E799">
        <v>0.82299999999999995</v>
      </c>
      <c r="F799">
        <v>0.82199999999999995</v>
      </c>
    </row>
    <row r="800" spans="1:6">
      <c r="A800" t="s">
        <v>1129</v>
      </c>
      <c r="B800" t="s">
        <v>1154</v>
      </c>
      <c r="C800">
        <v>0.67900000000000005</v>
      </c>
      <c r="D800">
        <v>0.68899999999999995</v>
      </c>
      <c r="E800">
        <v>0.68899999999999995</v>
      </c>
      <c r="F800">
        <v>0.68700000000000006</v>
      </c>
    </row>
    <row r="801" spans="1:6">
      <c r="A801" t="s">
        <v>1129</v>
      </c>
      <c r="B801" t="s">
        <v>1155</v>
      </c>
      <c r="C801">
        <v>0.748</v>
      </c>
      <c r="D801">
        <v>0.75800000000000001</v>
      </c>
      <c r="E801">
        <v>0.75900000000000001</v>
      </c>
      <c r="F801">
        <v>0.75700000000000001</v>
      </c>
    </row>
    <row r="802" spans="1:6">
      <c r="A802" t="s">
        <v>1129</v>
      </c>
      <c r="B802" t="s">
        <v>1156</v>
      </c>
      <c r="C802">
        <v>0.82399999999999995</v>
      </c>
      <c r="D802">
        <v>0.83499999999999996</v>
      </c>
      <c r="E802">
        <v>0.83599999999999997</v>
      </c>
      <c r="F802">
        <v>0.83399999999999996</v>
      </c>
    </row>
    <row r="803" spans="1:6">
      <c r="A803" t="s">
        <v>1129</v>
      </c>
      <c r="B803" t="s">
        <v>1157</v>
      </c>
      <c r="C803">
        <v>0.751</v>
      </c>
      <c r="D803">
        <v>0.76</v>
      </c>
      <c r="E803">
        <v>0.76100000000000001</v>
      </c>
      <c r="F803">
        <v>0.76</v>
      </c>
    </row>
    <row r="804" spans="1:6">
      <c r="A804" t="s">
        <v>1129</v>
      </c>
      <c r="B804" t="s">
        <v>1158</v>
      </c>
      <c r="C804">
        <v>0.81299999999999994</v>
      </c>
      <c r="D804">
        <v>0.82299999999999995</v>
      </c>
      <c r="E804">
        <v>0.82299999999999995</v>
      </c>
      <c r="F804">
        <v>0.82199999999999995</v>
      </c>
    </row>
    <row r="805" spans="1:6">
      <c r="A805" t="s">
        <v>1129</v>
      </c>
      <c r="B805" t="s">
        <v>1159</v>
      </c>
      <c r="C805">
        <v>0.76300000000000001</v>
      </c>
      <c r="D805">
        <v>0.77300000000000002</v>
      </c>
      <c r="E805">
        <v>0.77300000000000002</v>
      </c>
      <c r="F805">
        <v>0.77100000000000002</v>
      </c>
    </row>
    <row r="806" spans="1:6">
      <c r="A806" t="s">
        <v>81</v>
      </c>
      <c r="B806" t="s">
        <v>1160</v>
      </c>
      <c r="C806">
        <v>0.66100000000000003</v>
      </c>
      <c r="D806">
        <v>0.66700000000000004</v>
      </c>
      <c r="E806">
        <v>0.67900000000000005</v>
      </c>
      <c r="F806">
        <v>0.68300000000000005</v>
      </c>
    </row>
    <row r="807" spans="1:6">
      <c r="A807" t="s">
        <v>81</v>
      </c>
      <c r="B807" t="s">
        <v>1161</v>
      </c>
      <c r="C807">
        <v>0.66100000000000003</v>
      </c>
      <c r="D807">
        <v>0.66800000000000004</v>
      </c>
      <c r="E807">
        <v>0.67900000000000005</v>
      </c>
      <c r="F807">
        <v>0.68400000000000005</v>
      </c>
    </row>
    <row r="808" spans="1:6">
      <c r="A808" t="s">
        <v>81</v>
      </c>
      <c r="B808" t="s">
        <v>1162</v>
      </c>
      <c r="C808">
        <v>0.68799999999999994</v>
      </c>
      <c r="D808">
        <v>0.69399999999999995</v>
      </c>
      <c r="E808">
        <v>0.70299999999999996</v>
      </c>
      <c r="F808">
        <v>0.70599999999999996</v>
      </c>
    </row>
    <row r="809" spans="1:6">
      <c r="A809" t="s">
        <v>81</v>
      </c>
      <c r="B809" t="s">
        <v>1163</v>
      </c>
      <c r="C809">
        <v>0.65400000000000003</v>
      </c>
      <c r="D809">
        <v>0.65800000000000003</v>
      </c>
      <c r="E809">
        <v>0.66600000000000004</v>
      </c>
      <c r="F809">
        <v>0.66800000000000004</v>
      </c>
    </row>
    <row r="810" spans="1:6">
      <c r="A810" t="s">
        <v>81</v>
      </c>
      <c r="B810" t="s">
        <v>1164</v>
      </c>
      <c r="C810">
        <v>0.66600000000000004</v>
      </c>
      <c r="D810">
        <v>0.67600000000000005</v>
      </c>
      <c r="E810">
        <v>0.69099999999999995</v>
      </c>
      <c r="F810">
        <v>0.69799999999999995</v>
      </c>
    </row>
    <row r="811" spans="1:6">
      <c r="A811" t="s">
        <v>81</v>
      </c>
      <c r="B811" t="s">
        <v>1165</v>
      </c>
      <c r="C811">
        <v>0.67</v>
      </c>
      <c r="D811">
        <v>0.68</v>
      </c>
      <c r="E811">
        <v>0.69499999999999995</v>
      </c>
      <c r="F811">
        <v>0.70199999999999996</v>
      </c>
    </row>
    <row r="812" spans="1:6">
      <c r="A812" t="s">
        <v>81</v>
      </c>
      <c r="B812" t="s">
        <v>1166</v>
      </c>
      <c r="C812">
        <v>0.67100000000000004</v>
      </c>
      <c r="D812">
        <v>0.68</v>
      </c>
      <c r="E812">
        <v>0.69699999999999995</v>
      </c>
      <c r="F812">
        <v>0.70399999999999996</v>
      </c>
    </row>
    <row r="813" spans="1:6">
      <c r="A813" t="s">
        <v>81</v>
      </c>
      <c r="B813" t="s">
        <v>1167</v>
      </c>
      <c r="C813">
        <v>0.65500000000000003</v>
      </c>
      <c r="D813">
        <v>0.65900000000000003</v>
      </c>
      <c r="E813">
        <v>0.66800000000000004</v>
      </c>
      <c r="F813">
        <v>0.67</v>
      </c>
    </row>
    <row r="814" spans="1:6">
      <c r="A814" t="s">
        <v>81</v>
      </c>
      <c r="B814" t="s">
        <v>1168</v>
      </c>
      <c r="C814">
        <v>0.61799999999999999</v>
      </c>
      <c r="D814">
        <v>0.624</v>
      </c>
      <c r="E814">
        <v>0.63500000000000001</v>
      </c>
      <c r="F814">
        <v>0.63800000000000001</v>
      </c>
    </row>
    <row r="815" spans="1:6">
      <c r="A815" t="s">
        <v>81</v>
      </c>
      <c r="B815" t="s">
        <v>1169</v>
      </c>
      <c r="C815">
        <v>0.61699999999999999</v>
      </c>
      <c r="D815">
        <v>0.626</v>
      </c>
      <c r="E815">
        <v>0.64</v>
      </c>
      <c r="F815">
        <v>0.64700000000000002</v>
      </c>
    </row>
    <row r="816" spans="1:6">
      <c r="A816" t="s">
        <v>81</v>
      </c>
      <c r="B816" t="s">
        <v>1170</v>
      </c>
      <c r="C816">
        <v>0.64900000000000002</v>
      </c>
      <c r="D816">
        <v>0.65100000000000002</v>
      </c>
      <c r="E816">
        <v>0.65800000000000003</v>
      </c>
      <c r="F816">
        <v>0.65800000000000003</v>
      </c>
    </row>
    <row r="817" spans="1:6">
      <c r="A817" t="s">
        <v>81</v>
      </c>
      <c r="B817" t="s">
        <v>1171</v>
      </c>
      <c r="C817">
        <v>0.66300000000000003</v>
      </c>
      <c r="D817">
        <v>0.67400000000000004</v>
      </c>
      <c r="E817">
        <v>0.69</v>
      </c>
      <c r="F817">
        <v>0.69799999999999995</v>
      </c>
    </row>
    <row r="818" spans="1:6">
      <c r="A818" t="s">
        <v>81</v>
      </c>
      <c r="B818" t="s">
        <v>1172</v>
      </c>
      <c r="C818">
        <v>0.65100000000000002</v>
      </c>
      <c r="D818">
        <v>0.66</v>
      </c>
      <c r="E818">
        <v>0.67500000000000004</v>
      </c>
      <c r="F818">
        <v>0.68100000000000005</v>
      </c>
    </row>
    <row r="819" spans="1:6">
      <c r="A819" t="s">
        <v>81</v>
      </c>
      <c r="B819" t="s">
        <v>1173</v>
      </c>
      <c r="C819">
        <v>0.66</v>
      </c>
      <c r="D819">
        <v>0.67100000000000004</v>
      </c>
      <c r="E819">
        <v>0.68600000000000005</v>
      </c>
      <c r="F819">
        <v>0.69499999999999995</v>
      </c>
    </row>
    <row r="820" spans="1:6">
      <c r="A820" t="s">
        <v>81</v>
      </c>
      <c r="B820" t="s">
        <v>1174</v>
      </c>
      <c r="C820">
        <v>0.68400000000000005</v>
      </c>
      <c r="D820">
        <v>0.69</v>
      </c>
      <c r="E820">
        <v>0.70299999999999996</v>
      </c>
      <c r="F820">
        <v>0.70599999999999996</v>
      </c>
    </row>
    <row r="821" spans="1:6">
      <c r="A821" t="s">
        <v>81</v>
      </c>
      <c r="B821" t="s">
        <v>1175</v>
      </c>
      <c r="C821">
        <v>0.67400000000000004</v>
      </c>
      <c r="D821">
        <v>0.68400000000000005</v>
      </c>
      <c r="E821">
        <v>0.7</v>
      </c>
      <c r="F821">
        <v>0.70799999999999996</v>
      </c>
    </row>
    <row r="822" spans="1:6">
      <c r="A822" t="s">
        <v>81</v>
      </c>
      <c r="B822" t="s">
        <v>1176</v>
      </c>
      <c r="C822">
        <v>0.65500000000000003</v>
      </c>
      <c r="D822">
        <v>0.66400000000000003</v>
      </c>
      <c r="E822">
        <v>0.67900000000000005</v>
      </c>
      <c r="F822">
        <v>0.68600000000000005</v>
      </c>
    </row>
    <row r="823" spans="1:6">
      <c r="A823" t="s">
        <v>81</v>
      </c>
      <c r="B823" t="s">
        <v>1177</v>
      </c>
      <c r="C823">
        <v>0.63700000000000001</v>
      </c>
      <c r="D823">
        <v>0.64400000000000002</v>
      </c>
      <c r="E823">
        <v>0.65600000000000003</v>
      </c>
      <c r="F823">
        <v>0.66</v>
      </c>
    </row>
    <row r="824" spans="1:6">
      <c r="A824" t="s">
        <v>82</v>
      </c>
      <c r="B824" t="s">
        <v>1178</v>
      </c>
      <c r="C824">
        <v>0.877</v>
      </c>
      <c r="D824">
        <v>0.88700000000000001</v>
      </c>
      <c r="E824">
        <v>0.89</v>
      </c>
      <c r="F824">
        <v>0.89400000000000002</v>
      </c>
    </row>
    <row r="825" spans="1:6">
      <c r="A825" t="s">
        <v>82</v>
      </c>
      <c r="B825" t="s">
        <v>1179</v>
      </c>
      <c r="C825">
        <v>0.95599999999999996</v>
      </c>
      <c r="D825">
        <v>0.96</v>
      </c>
      <c r="E825">
        <v>0.96199999999999997</v>
      </c>
      <c r="F825">
        <v>0.96299999999999997</v>
      </c>
    </row>
    <row r="826" spans="1:6">
      <c r="A826" t="s">
        <v>82</v>
      </c>
      <c r="B826" t="s">
        <v>1180</v>
      </c>
      <c r="C826">
        <v>0.91100000000000003</v>
      </c>
      <c r="D826">
        <v>0.92</v>
      </c>
      <c r="E826">
        <v>0.92300000000000004</v>
      </c>
      <c r="F826">
        <v>0.92700000000000005</v>
      </c>
    </row>
    <row r="827" spans="1:6">
      <c r="A827" t="s">
        <v>82</v>
      </c>
      <c r="B827" t="s">
        <v>1181</v>
      </c>
      <c r="C827">
        <v>0.90700000000000003</v>
      </c>
      <c r="D827">
        <v>0.91600000000000004</v>
      </c>
      <c r="E827">
        <v>0.91900000000000004</v>
      </c>
      <c r="F827">
        <v>0.92300000000000004</v>
      </c>
    </row>
    <row r="828" spans="1:6">
      <c r="A828" t="s">
        <v>82</v>
      </c>
      <c r="B828" t="s">
        <v>1182</v>
      </c>
      <c r="C828">
        <v>0.88200000000000001</v>
      </c>
      <c r="D828">
        <v>0.89200000000000002</v>
      </c>
      <c r="E828">
        <v>0.89500000000000002</v>
      </c>
      <c r="F828">
        <v>0.89900000000000002</v>
      </c>
    </row>
    <row r="829" spans="1:6">
      <c r="A829" t="s">
        <v>82</v>
      </c>
      <c r="B829" t="s">
        <v>560</v>
      </c>
      <c r="C829">
        <v>0.89800000000000002</v>
      </c>
      <c r="D829">
        <v>0.90700000000000003</v>
      </c>
      <c r="E829">
        <v>0.91</v>
      </c>
      <c r="F829">
        <v>0.91400000000000003</v>
      </c>
    </row>
    <row r="830" spans="1:6">
      <c r="A830" t="s">
        <v>82</v>
      </c>
      <c r="B830" t="s">
        <v>1183</v>
      </c>
      <c r="C830">
        <v>0.93600000000000005</v>
      </c>
      <c r="D830">
        <v>0.94499999999999995</v>
      </c>
      <c r="E830">
        <v>0.94799999999999995</v>
      </c>
      <c r="F830">
        <v>0.95199999999999996</v>
      </c>
    </row>
    <row r="831" spans="1:6">
      <c r="A831" t="s">
        <v>82</v>
      </c>
      <c r="B831" t="s">
        <v>1184</v>
      </c>
      <c r="C831">
        <v>0.91300000000000003</v>
      </c>
      <c r="D831">
        <v>0.92200000000000004</v>
      </c>
      <c r="E831">
        <v>0.92600000000000005</v>
      </c>
      <c r="F831">
        <v>0.92900000000000005</v>
      </c>
    </row>
    <row r="832" spans="1:6">
      <c r="A832" t="s">
        <v>84</v>
      </c>
      <c r="B832" t="s">
        <v>1185</v>
      </c>
      <c r="C832">
        <v>0.878</v>
      </c>
      <c r="D832">
        <v>0.879</v>
      </c>
      <c r="E832">
        <v>0.88200000000000001</v>
      </c>
      <c r="F832">
        <v>0.88400000000000001</v>
      </c>
    </row>
    <row r="833" spans="1:6">
      <c r="A833" t="s">
        <v>84</v>
      </c>
      <c r="B833" t="s">
        <v>1186</v>
      </c>
      <c r="C833">
        <v>0.84699999999999998</v>
      </c>
      <c r="D833">
        <v>0.84899999999999998</v>
      </c>
      <c r="E833">
        <v>0.85099999999999998</v>
      </c>
      <c r="F833">
        <v>0.85299999999999998</v>
      </c>
    </row>
    <row r="834" spans="1:6">
      <c r="A834" t="s">
        <v>84</v>
      </c>
      <c r="B834" t="s">
        <v>1187</v>
      </c>
      <c r="C834">
        <v>0.83699999999999997</v>
      </c>
      <c r="D834">
        <v>0.83799999999999997</v>
      </c>
      <c r="E834">
        <v>0.84099999999999997</v>
      </c>
      <c r="F834">
        <v>0.84199999999999997</v>
      </c>
    </row>
    <row r="835" spans="1:6">
      <c r="A835" t="s">
        <v>84</v>
      </c>
      <c r="B835" t="s">
        <v>1188</v>
      </c>
      <c r="C835">
        <v>0.83599999999999997</v>
      </c>
      <c r="D835">
        <v>0.84199999999999997</v>
      </c>
      <c r="E835">
        <v>0.84399999999999997</v>
      </c>
      <c r="F835">
        <v>0.84499999999999997</v>
      </c>
    </row>
    <row r="836" spans="1:6">
      <c r="A836" t="s">
        <v>84</v>
      </c>
      <c r="B836" t="s">
        <v>1189</v>
      </c>
      <c r="C836">
        <v>0.90300000000000002</v>
      </c>
      <c r="D836">
        <v>0.90600000000000003</v>
      </c>
      <c r="E836">
        <v>0.90900000000000003</v>
      </c>
      <c r="F836">
        <v>0.91</v>
      </c>
    </row>
    <row r="837" spans="1:6">
      <c r="A837" t="s">
        <v>84</v>
      </c>
      <c r="B837" t="s">
        <v>1190</v>
      </c>
      <c r="C837">
        <v>0.88700000000000001</v>
      </c>
      <c r="D837">
        <v>0.88900000000000001</v>
      </c>
      <c r="E837">
        <v>0.89300000000000002</v>
      </c>
      <c r="F837">
        <v>0.89500000000000002</v>
      </c>
    </row>
    <row r="838" spans="1:6">
      <c r="A838" t="s">
        <v>84</v>
      </c>
      <c r="B838" t="s">
        <v>1191</v>
      </c>
      <c r="C838">
        <v>0.89800000000000002</v>
      </c>
      <c r="D838">
        <v>0.89900000000000002</v>
      </c>
      <c r="E838">
        <v>0.90200000000000002</v>
      </c>
      <c r="F838">
        <v>0.90400000000000003</v>
      </c>
    </row>
    <row r="839" spans="1:6">
      <c r="A839" t="s">
        <v>84</v>
      </c>
      <c r="B839" t="s">
        <v>1192</v>
      </c>
      <c r="C839">
        <v>0.88300000000000001</v>
      </c>
      <c r="D839">
        <v>0.88600000000000001</v>
      </c>
      <c r="E839">
        <v>0.88900000000000001</v>
      </c>
      <c r="F839">
        <v>0.89</v>
      </c>
    </row>
    <row r="840" spans="1:6">
      <c r="A840" t="s">
        <v>84</v>
      </c>
      <c r="B840" t="s">
        <v>1193</v>
      </c>
      <c r="C840">
        <v>0.89500000000000002</v>
      </c>
      <c r="D840">
        <v>0.89800000000000002</v>
      </c>
      <c r="E840">
        <v>0.90100000000000002</v>
      </c>
      <c r="F840">
        <v>0.90200000000000002</v>
      </c>
    </row>
    <row r="841" spans="1:6">
      <c r="A841" t="s">
        <v>84</v>
      </c>
      <c r="B841" t="s">
        <v>1194</v>
      </c>
      <c r="C841">
        <v>0.88500000000000001</v>
      </c>
      <c r="D841">
        <v>0.88800000000000001</v>
      </c>
      <c r="E841">
        <v>0.89200000000000002</v>
      </c>
      <c r="F841">
        <v>0.89300000000000002</v>
      </c>
    </row>
    <row r="842" spans="1:6">
      <c r="A842" t="s">
        <v>84</v>
      </c>
      <c r="B842" t="s">
        <v>1195</v>
      </c>
      <c r="C842">
        <v>0.85499999999999998</v>
      </c>
      <c r="D842">
        <v>0.85799999999999998</v>
      </c>
      <c r="E842">
        <v>0.86099999999999999</v>
      </c>
      <c r="F842">
        <v>0.86299999999999999</v>
      </c>
    </row>
    <row r="843" spans="1:6">
      <c r="A843" t="s">
        <v>84</v>
      </c>
      <c r="B843" t="s">
        <v>1196</v>
      </c>
      <c r="C843">
        <v>0.88</v>
      </c>
      <c r="D843">
        <v>0.88400000000000001</v>
      </c>
      <c r="E843">
        <v>0.88600000000000001</v>
      </c>
      <c r="F843">
        <v>0.88800000000000001</v>
      </c>
    </row>
    <row r="844" spans="1:6">
      <c r="A844" t="s">
        <v>84</v>
      </c>
      <c r="B844" t="s">
        <v>1197</v>
      </c>
      <c r="C844">
        <v>0.879</v>
      </c>
      <c r="D844">
        <v>0.88400000000000001</v>
      </c>
      <c r="E844">
        <v>0.88600000000000001</v>
      </c>
      <c r="F844">
        <v>0.88800000000000001</v>
      </c>
    </row>
    <row r="845" spans="1:6">
      <c r="A845" t="s">
        <v>84</v>
      </c>
      <c r="B845" t="s">
        <v>1198</v>
      </c>
      <c r="C845">
        <v>0.90600000000000003</v>
      </c>
      <c r="D845">
        <v>0.90600000000000003</v>
      </c>
      <c r="E845">
        <v>0.90900000000000003</v>
      </c>
      <c r="F845">
        <v>0.91100000000000003</v>
      </c>
    </row>
    <row r="846" spans="1:6">
      <c r="A846" t="s">
        <v>84</v>
      </c>
      <c r="B846" t="s">
        <v>1199</v>
      </c>
      <c r="C846">
        <v>0.84</v>
      </c>
      <c r="D846">
        <v>0.84099999999999997</v>
      </c>
      <c r="E846">
        <v>0.84299999999999997</v>
      </c>
      <c r="F846">
        <v>0.84499999999999997</v>
      </c>
    </row>
    <row r="847" spans="1:6">
      <c r="A847" t="s">
        <v>84</v>
      </c>
      <c r="B847" t="s">
        <v>1200</v>
      </c>
      <c r="C847">
        <v>0.85399999999999998</v>
      </c>
      <c r="D847">
        <v>0.85299999999999998</v>
      </c>
      <c r="E847">
        <v>0.85699999999999998</v>
      </c>
      <c r="F847">
        <v>0.85799999999999998</v>
      </c>
    </row>
    <row r="848" spans="1:6">
      <c r="A848" t="s">
        <v>84</v>
      </c>
      <c r="B848" t="s">
        <v>1201</v>
      </c>
      <c r="C848">
        <v>0.83299999999999996</v>
      </c>
      <c r="D848">
        <v>0.83399999999999996</v>
      </c>
      <c r="E848">
        <v>0.83699999999999997</v>
      </c>
      <c r="F848">
        <v>0.83799999999999997</v>
      </c>
    </row>
    <row r="849" spans="1:6">
      <c r="A849" t="s">
        <v>84</v>
      </c>
      <c r="B849" t="s">
        <v>1202</v>
      </c>
      <c r="C849">
        <v>0.89200000000000002</v>
      </c>
      <c r="D849">
        <v>0.89500000000000002</v>
      </c>
      <c r="E849">
        <v>0.89800000000000002</v>
      </c>
      <c r="F849">
        <v>0.9</v>
      </c>
    </row>
    <row r="850" spans="1:6">
      <c r="A850" t="s">
        <v>84</v>
      </c>
      <c r="B850" t="s">
        <v>1203</v>
      </c>
      <c r="C850">
        <v>0.877</v>
      </c>
      <c r="D850">
        <v>0.88</v>
      </c>
      <c r="E850">
        <v>0.88200000000000001</v>
      </c>
      <c r="F850">
        <v>0.88400000000000001</v>
      </c>
    </row>
    <row r="851" spans="1:6">
      <c r="A851" t="s">
        <v>84</v>
      </c>
      <c r="B851" t="s">
        <v>1204</v>
      </c>
      <c r="C851">
        <v>0.86399999999999999</v>
      </c>
      <c r="D851">
        <v>0.871</v>
      </c>
      <c r="E851">
        <v>0.875</v>
      </c>
      <c r="F851">
        <v>0.877</v>
      </c>
    </row>
    <row r="852" spans="1:6">
      <c r="A852" t="s">
        <v>84</v>
      </c>
      <c r="B852" t="s">
        <v>1205</v>
      </c>
      <c r="C852">
        <v>0.88300000000000001</v>
      </c>
      <c r="D852">
        <v>0.88600000000000001</v>
      </c>
      <c r="E852">
        <v>0.89</v>
      </c>
      <c r="F852">
        <v>0.89200000000000002</v>
      </c>
    </row>
    <row r="853" spans="1:6">
      <c r="A853" t="s">
        <v>85</v>
      </c>
      <c r="B853" t="s">
        <v>1206</v>
      </c>
      <c r="C853">
        <v>0.74099999999999999</v>
      </c>
      <c r="D853">
        <v>0.74099999999999999</v>
      </c>
      <c r="E853">
        <v>0.74399999999999999</v>
      </c>
      <c r="F853">
        <v>0.745</v>
      </c>
    </row>
    <row r="854" spans="1:6">
      <c r="A854" t="s">
        <v>85</v>
      </c>
      <c r="B854" t="s">
        <v>1207</v>
      </c>
      <c r="C854">
        <v>0.70699999999999996</v>
      </c>
      <c r="D854">
        <v>0.70599999999999996</v>
      </c>
      <c r="E854">
        <v>0.70899999999999996</v>
      </c>
      <c r="F854">
        <v>0.71</v>
      </c>
    </row>
    <row r="855" spans="1:6">
      <c r="A855" t="s">
        <v>85</v>
      </c>
      <c r="B855" t="s">
        <v>1208</v>
      </c>
      <c r="C855">
        <v>0.74399999999999999</v>
      </c>
      <c r="D855">
        <v>0.74399999999999999</v>
      </c>
      <c r="E855">
        <v>0.747</v>
      </c>
      <c r="F855">
        <v>0.748</v>
      </c>
    </row>
    <row r="856" spans="1:6">
      <c r="A856" t="s">
        <v>85</v>
      </c>
      <c r="B856" t="s">
        <v>1209</v>
      </c>
      <c r="C856">
        <v>0.69699999999999995</v>
      </c>
      <c r="D856">
        <v>0.69699999999999995</v>
      </c>
      <c r="E856">
        <v>0.7</v>
      </c>
      <c r="F856">
        <v>0.70099999999999996</v>
      </c>
    </row>
    <row r="857" spans="1:6">
      <c r="A857" t="s">
        <v>85</v>
      </c>
      <c r="B857" t="s">
        <v>1210</v>
      </c>
      <c r="C857">
        <v>0.70499999999999996</v>
      </c>
      <c r="D857">
        <v>0.70499999999999996</v>
      </c>
      <c r="E857">
        <v>0.70699999999999996</v>
      </c>
      <c r="F857">
        <v>0.70799999999999996</v>
      </c>
    </row>
    <row r="858" spans="1:6">
      <c r="A858" t="s">
        <v>85</v>
      </c>
      <c r="B858" t="s">
        <v>1211</v>
      </c>
      <c r="C858">
        <v>0.69799999999999995</v>
      </c>
      <c r="D858">
        <v>0.69799999999999995</v>
      </c>
      <c r="E858">
        <v>0.70099999999999996</v>
      </c>
      <c r="F858">
        <v>0.70199999999999996</v>
      </c>
    </row>
    <row r="859" spans="1:6">
      <c r="A859" t="s">
        <v>86</v>
      </c>
      <c r="B859" t="s">
        <v>1212</v>
      </c>
      <c r="C859">
        <v>0.90200000000000002</v>
      </c>
      <c r="D859">
        <v>0.90600000000000003</v>
      </c>
      <c r="E859">
        <v>0.90900000000000003</v>
      </c>
      <c r="F859">
        <v>0.91</v>
      </c>
    </row>
    <row r="860" spans="1:6">
      <c r="A860" t="s">
        <v>86</v>
      </c>
      <c r="B860" t="s">
        <v>1213</v>
      </c>
      <c r="C860">
        <v>0.88200000000000001</v>
      </c>
      <c r="D860">
        <v>0.88500000000000001</v>
      </c>
      <c r="E860">
        <v>0.88800000000000001</v>
      </c>
      <c r="F860">
        <v>0.89</v>
      </c>
    </row>
    <row r="861" spans="1:6">
      <c r="A861" t="s">
        <v>86</v>
      </c>
      <c r="B861" t="s">
        <v>1214</v>
      </c>
      <c r="C861">
        <v>0.89200000000000002</v>
      </c>
      <c r="D861">
        <v>0.89600000000000002</v>
      </c>
      <c r="E861">
        <v>0.89800000000000002</v>
      </c>
      <c r="F861">
        <v>0.9</v>
      </c>
    </row>
    <row r="862" spans="1:6">
      <c r="A862" t="s">
        <v>86</v>
      </c>
      <c r="B862" t="s">
        <v>1215</v>
      </c>
      <c r="C862">
        <v>0.90800000000000003</v>
      </c>
      <c r="D862">
        <v>0.91300000000000003</v>
      </c>
      <c r="E862">
        <v>0.91600000000000004</v>
      </c>
      <c r="F862">
        <v>0.91800000000000004</v>
      </c>
    </row>
    <row r="863" spans="1:6">
      <c r="A863" t="s">
        <v>86</v>
      </c>
      <c r="B863" t="s">
        <v>1216</v>
      </c>
      <c r="C863">
        <v>0.88700000000000001</v>
      </c>
      <c r="D863">
        <v>0.89100000000000001</v>
      </c>
      <c r="E863">
        <v>0.89400000000000002</v>
      </c>
      <c r="F863">
        <v>0.89500000000000002</v>
      </c>
    </row>
    <row r="864" spans="1:6">
      <c r="A864" t="s">
        <v>86</v>
      </c>
      <c r="B864" t="s">
        <v>1217</v>
      </c>
      <c r="C864">
        <v>0.89500000000000002</v>
      </c>
      <c r="D864">
        <v>0.89800000000000002</v>
      </c>
      <c r="E864">
        <v>0.90100000000000002</v>
      </c>
      <c r="F864">
        <v>0.90300000000000002</v>
      </c>
    </row>
    <row r="865" spans="1:6">
      <c r="A865" t="s">
        <v>86</v>
      </c>
      <c r="B865" t="s">
        <v>1218</v>
      </c>
      <c r="C865">
        <v>0.88800000000000001</v>
      </c>
      <c r="D865">
        <v>0.89200000000000002</v>
      </c>
      <c r="E865">
        <v>0.89500000000000002</v>
      </c>
      <c r="F865">
        <v>0.89600000000000002</v>
      </c>
    </row>
    <row r="866" spans="1:6">
      <c r="A866" t="s">
        <v>86</v>
      </c>
      <c r="B866" t="s">
        <v>1219</v>
      </c>
      <c r="C866">
        <v>0.93200000000000005</v>
      </c>
      <c r="D866">
        <v>0.93600000000000005</v>
      </c>
      <c r="E866">
        <v>0.93899999999999995</v>
      </c>
      <c r="F866">
        <v>0.94099999999999995</v>
      </c>
    </row>
    <row r="867" spans="1:6">
      <c r="A867" t="s">
        <v>86</v>
      </c>
      <c r="B867" t="s">
        <v>1220</v>
      </c>
      <c r="C867">
        <v>0.877</v>
      </c>
      <c r="D867">
        <v>0.88100000000000001</v>
      </c>
      <c r="E867">
        <v>0.88300000000000001</v>
      </c>
      <c r="F867">
        <v>0.88600000000000001</v>
      </c>
    </row>
    <row r="868" spans="1:6">
      <c r="A868" t="s">
        <v>86</v>
      </c>
      <c r="B868" t="s">
        <v>1221</v>
      </c>
      <c r="C868">
        <v>0.90700000000000003</v>
      </c>
      <c r="D868">
        <v>0.91100000000000003</v>
      </c>
      <c r="E868">
        <v>0.91400000000000003</v>
      </c>
      <c r="F868">
        <v>0.91500000000000004</v>
      </c>
    </row>
    <row r="869" spans="1:6">
      <c r="A869" t="s">
        <v>87</v>
      </c>
      <c r="B869" t="s">
        <v>1222</v>
      </c>
      <c r="C869">
        <v>0.71599999999999997</v>
      </c>
      <c r="D869">
        <v>0.71699999999999997</v>
      </c>
      <c r="E869">
        <v>0.71599999999999997</v>
      </c>
      <c r="F869">
        <v>0.71699999999999997</v>
      </c>
    </row>
    <row r="870" spans="1:6">
      <c r="A870" t="s">
        <v>87</v>
      </c>
      <c r="B870" t="s">
        <v>1223</v>
      </c>
      <c r="C870">
        <v>0.73499999999999999</v>
      </c>
      <c r="D870">
        <v>0.73699999999999999</v>
      </c>
      <c r="E870">
        <v>0.73899999999999999</v>
      </c>
      <c r="F870">
        <v>0.74</v>
      </c>
    </row>
    <row r="871" spans="1:6">
      <c r="A871" t="s">
        <v>87</v>
      </c>
      <c r="B871" t="s">
        <v>1224</v>
      </c>
      <c r="C871">
        <v>0.72</v>
      </c>
      <c r="D871">
        <v>0.72199999999999998</v>
      </c>
      <c r="E871">
        <v>0.72199999999999998</v>
      </c>
      <c r="F871">
        <v>0.72399999999999998</v>
      </c>
    </row>
    <row r="872" spans="1:6">
      <c r="A872" t="s">
        <v>87</v>
      </c>
      <c r="B872" t="s">
        <v>1225</v>
      </c>
      <c r="C872">
        <v>0.71699999999999997</v>
      </c>
      <c r="D872">
        <v>0.71799999999999997</v>
      </c>
      <c r="E872">
        <v>0.71799999999999997</v>
      </c>
      <c r="F872">
        <v>0.71899999999999997</v>
      </c>
    </row>
    <row r="873" spans="1:6">
      <c r="A873" t="s">
        <v>87</v>
      </c>
      <c r="B873" t="s">
        <v>1226</v>
      </c>
      <c r="C873">
        <v>0.71699999999999997</v>
      </c>
      <c r="D873">
        <v>0.71699999999999997</v>
      </c>
      <c r="E873">
        <v>0.71699999999999997</v>
      </c>
      <c r="F873">
        <v>0.71799999999999997</v>
      </c>
    </row>
    <row r="874" spans="1:6">
      <c r="A874" t="s">
        <v>87</v>
      </c>
      <c r="B874" t="s">
        <v>1227</v>
      </c>
      <c r="C874">
        <v>0.71399999999999997</v>
      </c>
      <c r="D874">
        <v>0.71599999999999997</v>
      </c>
      <c r="E874">
        <v>0.71699999999999997</v>
      </c>
      <c r="F874">
        <v>0.71799999999999997</v>
      </c>
    </row>
    <row r="875" spans="1:6">
      <c r="A875" t="s">
        <v>87</v>
      </c>
      <c r="B875" t="s">
        <v>1228</v>
      </c>
      <c r="C875">
        <v>0.72599999999999998</v>
      </c>
      <c r="D875">
        <v>0.72899999999999998</v>
      </c>
      <c r="E875">
        <v>0.73199999999999998</v>
      </c>
      <c r="F875">
        <v>0.73299999999999998</v>
      </c>
    </row>
    <row r="876" spans="1:6">
      <c r="A876" t="s">
        <v>87</v>
      </c>
      <c r="B876" t="s">
        <v>1229</v>
      </c>
      <c r="C876">
        <v>0.68799999999999994</v>
      </c>
      <c r="D876">
        <v>0.69099999999999995</v>
      </c>
      <c r="E876">
        <v>0.69299999999999995</v>
      </c>
      <c r="F876">
        <v>0.69399999999999995</v>
      </c>
    </row>
    <row r="877" spans="1:6">
      <c r="A877" t="s">
        <v>87</v>
      </c>
      <c r="B877" t="s">
        <v>1230</v>
      </c>
      <c r="C877">
        <v>0.71</v>
      </c>
      <c r="D877">
        <v>0.70899999999999996</v>
      </c>
      <c r="E877">
        <v>0.70699999999999996</v>
      </c>
      <c r="F877">
        <v>0.70799999999999996</v>
      </c>
    </row>
    <row r="878" spans="1:6">
      <c r="A878" t="s">
        <v>87</v>
      </c>
      <c r="B878" t="s">
        <v>1231</v>
      </c>
      <c r="C878">
        <v>0.67900000000000005</v>
      </c>
      <c r="D878">
        <v>0.67400000000000004</v>
      </c>
      <c r="E878">
        <v>0.66900000000000004</v>
      </c>
      <c r="F878">
        <v>0.67</v>
      </c>
    </row>
    <row r="879" spans="1:6">
      <c r="A879" t="s">
        <v>87</v>
      </c>
      <c r="B879" t="s">
        <v>1232</v>
      </c>
      <c r="C879">
        <v>0.71399999999999997</v>
      </c>
      <c r="D879">
        <v>0.71499999999999997</v>
      </c>
      <c r="E879">
        <v>0.71599999999999997</v>
      </c>
      <c r="F879">
        <v>0.71699999999999997</v>
      </c>
    </row>
    <row r="880" spans="1:6">
      <c r="A880" t="s">
        <v>87</v>
      </c>
      <c r="B880" t="s">
        <v>1233</v>
      </c>
      <c r="C880">
        <v>0.70799999999999996</v>
      </c>
      <c r="D880">
        <v>0.70799999999999996</v>
      </c>
      <c r="E880">
        <v>0.70799999999999996</v>
      </c>
      <c r="F880">
        <v>0.70899999999999996</v>
      </c>
    </row>
    <row r="881" spans="1:6">
      <c r="A881" t="s">
        <v>88</v>
      </c>
      <c r="B881" t="s">
        <v>1234</v>
      </c>
      <c r="C881">
        <v>0.83599999999999997</v>
      </c>
      <c r="D881">
        <v>0.83899999999999997</v>
      </c>
      <c r="E881">
        <v>0.84399999999999997</v>
      </c>
      <c r="F881">
        <v>0.84799999999999998</v>
      </c>
    </row>
    <row r="882" spans="1:6">
      <c r="A882" t="s">
        <v>88</v>
      </c>
      <c r="B882" t="s">
        <v>1235</v>
      </c>
      <c r="C882">
        <v>0.82599999999999996</v>
      </c>
      <c r="D882">
        <v>0.82899999999999996</v>
      </c>
      <c r="E882">
        <v>0.83299999999999996</v>
      </c>
      <c r="F882">
        <v>0.83799999999999997</v>
      </c>
    </row>
    <row r="883" spans="1:6">
      <c r="A883" t="s">
        <v>88</v>
      </c>
      <c r="B883" t="s">
        <v>1236</v>
      </c>
      <c r="C883">
        <v>0.79300000000000004</v>
      </c>
      <c r="D883">
        <v>0.79500000000000004</v>
      </c>
      <c r="E883">
        <v>0.8</v>
      </c>
      <c r="F883">
        <v>0.80400000000000005</v>
      </c>
    </row>
    <row r="884" spans="1:6">
      <c r="A884" t="s">
        <v>88</v>
      </c>
      <c r="B884" t="s">
        <v>1237</v>
      </c>
      <c r="C884">
        <v>0.81899999999999995</v>
      </c>
      <c r="D884">
        <v>0.82199999999999995</v>
      </c>
      <c r="E884">
        <v>0.82699999999999996</v>
      </c>
      <c r="F884">
        <v>0.83099999999999996</v>
      </c>
    </row>
    <row r="885" spans="1:6">
      <c r="A885" t="s">
        <v>88</v>
      </c>
      <c r="B885" t="s">
        <v>1238</v>
      </c>
      <c r="C885">
        <v>0.79</v>
      </c>
      <c r="D885">
        <v>0.79300000000000004</v>
      </c>
      <c r="E885">
        <v>0.79700000000000004</v>
      </c>
      <c r="F885">
        <v>0.80100000000000005</v>
      </c>
    </row>
    <row r="886" spans="1:6">
      <c r="A886" t="s">
        <v>88</v>
      </c>
      <c r="B886" t="s">
        <v>1239</v>
      </c>
      <c r="C886">
        <v>0.79900000000000004</v>
      </c>
      <c r="D886">
        <v>0.80100000000000005</v>
      </c>
      <c r="E886">
        <v>0.80600000000000005</v>
      </c>
      <c r="F886">
        <v>0.81</v>
      </c>
    </row>
    <row r="887" spans="1:6">
      <c r="A887" t="s">
        <v>89</v>
      </c>
      <c r="B887" t="s">
        <v>552</v>
      </c>
      <c r="C887">
        <v>0.59799999999999998</v>
      </c>
      <c r="D887">
        <v>0.60499999999999998</v>
      </c>
      <c r="E887">
        <v>0.61</v>
      </c>
      <c r="F887">
        <v>0.61599999999999999</v>
      </c>
    </row>
    <row r="888" spans="1:6">
      <c r="A888" t="s">
        <v>89</v>
      </c>
      <c r="B888" t="s">
        <v>1240</v>
      </c>
      <c r="C888">
        <v>0.55100000000000005</v>
      </c>
      <c r="D888">
        <v>0.55700000000000005</v>
      </c>
      <c r="E888">
        <v>0.56299999999999994</v>
      </c>
      <c r="F888">
        <v>0.56699999999999995</v>
      </c>
    </row>
    <row r="889" spans="1:6">
      <c r="A889" t="s">
        <v>89</v>
      </c>
      <c r="B889" t="s">
        <v>979</v>
      </c>
      <c r="C889">
        <v>0.55400000000000005</v>
      </c>
      <c r="D889">
        <v>0.56100000000000005</v>
      </c>
      <c r="E889">
        <v>0.56599999999999995</v>
      </c>
      <c r="F889">
        <v>0.56999999999999995</v>
      </c>
    </row>
    <row r="890" spans="1:6">
      <c r="A890" t="s">
        <v>89</v>
      </c>
      <c r="B890" t="s">
        <v>1241</v>
      </c>
      <c r="C890">
        <v>0.625</v>
      </c>
      <c r="D890">
        <v>0.63200000000000001</v>
      </c>
      <c r="E890">
        <v>0.63800000000000001</v>
      </c>
      <c r="F890">
        <v>0.64400000000000002</v>
      </c>
    </row>
    <row r="891" spans="1:6">
      <c r="A891" t="s">
        <v>89</v>
      </c>
      <c r="B891" t="s">
        <v>1242</v>
      </c>
      <c r="C891">
        <v>0.42499999999999999</v>
      </c>
      <c r="D891">
        <v>0.43</v>
      </c>
      <c r="E891">
        <v>0.434</v>
      </c>
      <c r="F891">
        <v>0.438</v>
      </c>
    </row>
    <row r="892" spans="1:6">
      <c r="A892" t="s">
        <v>89</v>
      </c>
      <c r="B892" t="s">
        <v>1243</v>
      </c>
      <c r="C892">
        <v>0.53800000000000003</v>
      </c>
      <c r="D892">
        <v>0.54400000000000004</v>
      </c>
      <c r="E892">
        <v>0.54900000000000004</v>
      </c>
      <c r="F892">
        <v>0.55400000000000005</v>
      </c>
    </row>
    <row r="893" spans="1:6">
      <c r="A893" t="s">
        <v>89</v>
      </c>
      <c r="B893" t="s">
        <v>1244</v>
      </c>
      <c r="C893">
        <v>0.55500000000000005</v>
      </c>
      <c r="D893">
        <v>0.56200000000000006</v>
      </c>
      <c r="E893">
        <v>0.56699999999999995</v>
      </c>
      <c r="F893">
        <v>0.57199999999999995</v>
      </c>
    </row>
    <row r="894" spans="1:6">
      <c r="A894" t="s">
        <v>89</v>
      </c>
      <c r="B894" t="s">
        <v>985</v>
      </c>
      <c r="C894">
        <v>0.53300000000000003</v>
      </c>
      <c r="D894">
        <v>0.54</v>
      </c>
      <c r="E894">
        <v>0.54500000000000004</v>
      </c>
      <c r="F894">
        <v>0.54900000000000004</v>
      </c>
    </row>
    <row r="895" spans="1:6">
      <c r="A895" t="s">
        <v>334</v>
      </c>
      <c r="B895" t="s">
        <v>1245</v>
      </c>
      <c r="C895">
        <v>0.75</v>
      </c>
      <c r="D895">
        <v>0.753</v>
      </c>
      <c r="E895">
        <v>0.75700000000000001</v>
      </c>
      <c r="F895">
        <v>0.76</v>
      </c>
    </row>
    <row r="896" spans="1:6">
      <c r="A896" t="s">
        <v>334</v>
      </c>
      <c r="B896" t="s">
        <v>1246</v>
      </c>
      <c r="C896">
        <v>0.73099999999999998</v>
      </c>
      <c r="D896">
        <v>0.73399999999999999</v>
      </c>
      <c r="E896">
        <v>0.73799999999999999</v>
      </c>
      <c r="F896">
        <v>0.74099999999999999</v>
      </c>
    </row>
    <row r="897" spans="1:6">
      <c r="A897" t="s">
        <v>334</v>
      </c>
      <c r="B897" t="s">
        <v>1247</v>
      </c>
      <c r="C897">
        <v>0.74</v>
      </c>
      <c r="D897">
        <v>0.74299999999999999</v>
      </c>
      <c r="E897">
        <v>0.747</v>
      </c>
      <c r="F897">
        <v>0.75</v>
      </c>
    </row>
    <row r="898" spans="1:6">
      <c r="A898" t="s">
        <v>334</v>
      </c>
      <c r="B898" t="s">
        <v>1248</v>
      </c>
      <c r="C898">
        <v>0.753</v>
      </c>
      <c r="D898">
        <v>0.75700000000000001</v>
      </c>
      <c r="E898">
        <v>0.76100000000000001</v>
      </c>
      <c r="F898">
        <v>0.76400000000000001</v>
      </c>
    </row>
    <row r="899" spans="1:6">
      <c r="A899" t="s">
        <v>334</v>
      </c>
      <c r="B899" t="s">
        <v>1249</v>
      </c>
      <c r="C899">
        <v>0.73</v>
      </c>
      <c r="D899">
        <v>0.73299999999999998</v>
      </c>
      <c r="E899">
        <v>0.73699999999999999</v>
      </c>
      <c r="F899">
        <v>0.74</v>
      </c>
    </row>
    <row r="900" spans="1:6">
      <c r="A900" t="s">
        <v>334</v>
      </c>
      <c r="B900" t="s">
        <v>1250</v>
      </c>
      <c r="C900">
        <v>0.75700000000000001</v>
      </c>
      <c r="D900">
        <v>0.75900000000000001</v>
      </c>
      <c r="E900">
        <v>0.76300000000000001</v>
      </c>
      <c r="F900">
        <v>0.76600000000000001</v>
      </c>
    </row>
    <row r="901" spans="1:6">
      <c r="A901" t="s">
        <v>334</v>
      </c>
      <c r="B901" t="s">
        <v>1251</v>
      </c>
      <c r="C901">
        <v>0.71599999999999997</v>
      </c>
      <c r="D901">
        <v>0.71799999999999997</v>
      </c>
      <c r="E901">
        <v>0.72199999999999998</v>
      </c>
      <c r="F901">
        <v>0.72499999999999998</v>
      </c>
    </row>
    <row r="902" spans="1:6">
      <c r="A902" t="s">
        <v>92</v>
      </c>
      <c r="B902" t="s">
        <v>1252</v>
      </c>
      <c r="C902">
        <v>0.81599999999999995</v>
      </c>
      <c r="D902">
        <v>0.81799999999999995</v>
      </c>
      <c r="E902">
        <v>0.81799999999999995</v>
      </c>
      <c r="F902">
        <v>0.81699999999999995</v>
      </c>
    </row>
    <row r="903" spans="1:6">
      <c r="A903" t="s">
        <v>92</v>
      </c>
      <c r="B903" t="s">
        <v>1253</v>
      </c>
      <c r="C903">
        <v>0.80500000000000005</v>
      </c>
      <c r="D903">
        <v>0.80700000000000005</v>
      </c>
      <c r="E903">
        <v>0.80800000000000005</v>
      </c>
      <c r="F903">
        <v>0.80700000000000005</v>
      </c>
    </row>
    <row r="904" spans="1:6">
      <c r="A904" t="s">
        <v>92</v>
      </c>
      <c r="B904" t="s">
        <v>1254</v>
      </c>
      <c r="C904">
        <v>0.79700000000000004</v>
      </c>
      <c r="D904">
        <v>0.79900000000000004</v>
      </c>
      <c r="E904">
        <v>0.79900000000000004</v>
      </c>
      <c r="F904">
        <v>0.79800000000000004</v>
      </c>
    </row>
    <row r="905" spans="1:6">
      <c r="A905" t="s">
        <v>93</v>
      </c>
      <c r="B905" t="s">
        <v>1255</v>
      </c>
      <c r="C905">
        <v>0.64</v>
      </c>
      <c r="D905">
        <v>0.64300000000000002</v>
      </c>
      <c r="E905">
        <v>0.64500000000000002</v>
      </c>
      <c r="F905">
        <v>0.64700000000000002</v>
      </c>
    </row>
    <row r="906" spans="1:6">
      <c r="A906" t="s">
        <v>93</v>
      </c>
      <c r="B906" t="s">
        <v>1256</v>
      </c>
      <c r="C906">
        <v>0.72099999999999997</v>
      </c>
      <c r="D906">
        <v>0.72099999999999997</v>
      </c>
      <c r="E906">
        <v>0.72</v>
      </c>
      <c r="F906">
        <v>0.72</v>
      </c>
    </row>
    <row r="907" spans="1:6">
      <c r="A907" t="s">
        <v>93</v>
      </c>
      <c r="B907" t="s">
        <v>1257</v>
      </c>
      <c r="C907">
        <v>0.67600000000000005</v>
      </c>
      <c r="D907">
        <v>0.67600000000000005</v>
      </c>
      <c r="E907">
        <v>0.67500000000000004</v>
      </c>
      <c r="F907">
        <v>0.67600000000000005</v>
      </c>
    </row>
    <row r="908" spans="1:6">
      <c r="A908" t="s">
        <v>93</v>
      </c>
      <c r="B908" t="s">
        <v>1258</v>
      </c>
      <c r="C908">
        <v>0.65300000000000002</v>
      </c>
      <c r="D908">
        <v>0.65500000000000003</v>
      </c>
      <c r="E908">
        <v>0.65600000000000003</v>
      </c>
      <c r="F908">
        <v>0.65800000000000003</v>
      </c>
    </row>
    <row r="909" spans="1:6">
      <c r="A909" t="s">
        <v>93</v>
      </c>
      <c r="B909" t="s">
        <v>1259</v>
      </c>
      <c r="C909">
        <v>0.64300000000000002</v>
      </c>
      <c r="D909">
        <v>0.64700000000000002</v>
      </c>
      <c r="E909">
        <v>0.65200000000000002</v>
      </c>
      <c r="F909">
        <v>0.65700000000000003</v>
      </c>
    </row>
    <row r="910" spans="1:6">
      <c r="A910" t="s">
        <v>93</v>
      </c>
      <c r="B910" t="s">
        <v>1260</v>
      </c>
      <c r="C910">
        <v>0.66200000000000003</v>
      </c>
      <c r="D910">
        <v>0.66600000000000004</v>
      </c>
      <c r="E910">
        <v>0.67</v>
      </c>
      <c r="F910">
        <v>0.67400000000000004</v>
      </c>
    </row>
    <row r="911" spans="1:6">
      <c r="A911" t="s">
        <v>93</v>
      </c>
      <c r="B911" t="s">
        <v>1261</v>
      </c>
      <c r="C911">
        <v>0.64500000000000002</v>
      </c>
      <c r="D911">
        <v>0.64600000000000002</v>
      </c>
      <c r="E911">
        <v>0.64700000000000002</v>
      </c>
      <c r="F911">
        <v>0.64900000000000002</v>
      </c>
    </row>
    <row r="912" spans="1:6">
      <c r="A912" t="s">
        <v>93</v>
      </c>
      <c r="B912" t="s">
        <v>1262</v>
      </c>
      <c r="C912">
        <v>0.66100000000000003</v>
      </c>
      <c r="D912">
        <v>0.65900000000000003</v>
      </c>
      <c r="E912">
        <v>0.65800000000000003</v>
      </c>
      <c r="F912">
        <v>0.65600000000000003</v>
      </c>
    </row>
    <row r="913" spans="1:6">
      <c r="A913" t="s">
        <v>1263</v>
      </c>
      <c r="B913" t="s">
        <v>1264</v>
      </c>
      <c r="C913">
        <v>0.56499999999999995</v>
      </c>
      <c r="D913">
        <v>0.57399999999999995</v>
      </c>
      <c r="E913">
        <v>0.57999999999999996</v>
      </c>
      <c r="F913">
        <v>0.58299999999999996</v>
      </c>
    </row>
    <row r="914" spans="1:6">
      <c r="A914" t="s">
        <v>1263</v>
      </c>
      <c r="B914" t="s">
        <v>1265</v>
      </c>
      <c r="C914">
        <v>0.56399999999999995</v>
      </c>
      <c r="D914">
        <v>0.57099999999999995</v>
      </c>
      <c r="E914">
        <v>0.57599999999999996</v>
      </c>
      <c r="F914">
        <v>0.57899999999999996</v>
      </c>
    </row>
    <row r="915" spans="1:6">
      <c r="A915" t="s">
        <v>1263</v>
      </c>
      <c r="B915" t="s">
        <v>1266</v>
      </c>
      <c r="C915">
        <v>0.63500000000000001</v>
      </c>
      <c r="D915">
        <v>0.63700000000000001</v>
      </c>
      <c r="E915">
        <v>0.63600000000000001</v>
      </c>
      <c r="F915">
        <v>0.63900000000000001</v>
      </c>
    </row>
    <row r="916" spans="1:6">
      <c r="A916" t="s">
        <v>1263</v>
      </c>
      <c r="B916" t="s">
        <v>1267</v>
      </c>
      <c r="C916">
        <v>0.58799999999999997</v>
      </c>
      <c r="D916">
        <v>0.59099999999999997</v>
      </c>
      <c r="E916">
        <v>0.59299999999999997</v>
      </c>
      <c r="F916">
        <v>0.59499999999999997</v>
      </c>
    </row>
    <row r="917" spans="1:6">
      <c r="A917" t="s">
        <v>1263</v>
      </c>
      <c r="B917" t="s">
        <v>1268</v>
      </c>
      <c r="C917">
        <v>0.57099999999999995</v>
      </c>
      <c r="D917">
        <v>0.57199999999999995</v>
      </c>
      <c r="E917">
        <v>0.57299999999999995</v>
      </c>
      <c r="F917">
        <v>0.57499999999999996</v>
      </c>
    </row>
    <row r="918" spans="1:6">
      <c r="A918" t="s">
        <v>1263</v>
      </c>
      <c r="B918" t="s">
        <v>1269</v>
      </c>
      <c r="C918">
        <v>0.57299999999999995</v>
      </c>
      <c r="D918">
        <v>0.57999999999999996</v>
      </c>
      <c r="E918">
        <v>0.58599999999999997</v>
      </c>
      <c r="F918">
        <v>0.58899999999999997</v>
      </c>
    </row>
    <row r="919" spans="1:6">
      <c r="A919" t="s">
        <v>1263</v>
      </c>
      <c r="B919" t="s">
        <v>1270</v>
      </c>
      <c r="C919">
        <v>0.57099999999999995</v>
      </c>
      <c r="D919">
        <v>0.57299999999999995</v>
      </c>
      <c r="E919">
        <v>0.57399999999999995</v>
      </c>
      <c r="F919">
        <v>0.57599999999999996</v>
      </c>
    </row>
    <row r="920" spans="1:6">
      <c r="A920" t="s">
        <v>1263</v>
      </c>
      <c r="B920" t="s">
        <v>1271</v>
      </c>
      <c r="C920">
        <v>0.57499999999999996</v>
      </c>
      <c r="D920">
        <v>0.58199999999999996</v>
      </c>
      <c r="E920">
        <v>0.58799999999999997</v>
      </c>
      <c r="F920">
        <v>0.59099999999999997</v>
      </c>
    </row>
    <row r="921" spans="1:6">
      <c r="A921" t="s">
        <v>1263</v>
      </c>
      <c r="B921" t="s">
        <v>1272</v>
      </c>
      <c r="C921">
        <v>0.54700000000000004</v>
      </c>
      <c r="D921">
        <v>0.55700000000000005</v>
      </c>
      <c r="E921">
        <v>0.56699999999999995</v>
      </c>
      <c r="F921">
        <v>0.56899999999999995</v>
      </c>
    </row>
    <row r="922" spans="1:6">
      <c r="A922" t="s">
        <v>1263</v>
      </c>
      <c r="B922" t="s">
        <v>1273</v>
      </c>
      <c r="C922">
        <v>0.52100000000000002</v>
      </c>
      <c r="D922">
        <v>0.53100000000000003</v>
      </c>
      <c r="E922">
        <v>0.54100000000000004</v>
      </c>
      <c r="F922">
        <v>0.54300000000000004</v>
      </c>
    </row>
    <row r="923" spans="1:6">
      <c r="A923" t="s">
        <v>1263</v>
      </c>
      <c r="B923" t="s">
        <v>1274</v>
      </c>
      <c r="C923">
        <v>0.50900000000000001</v>
      </c>
      <c r="D923">
        <v>0.51600000000000001</v>
      </c>
      <c r="E923">
        <v>0.52200000000000002</v>
      </c>
      <c r="F923">
        <v>0.52400000000000002</v>
      </c>
    </row>
    <row r="924" spans="1:6">
      <c r="A924" t="s">
        <v>1263</v>
      </c>
      <c r="B924" t="s">
        <v>1275</v>
      </c>
      <c r="C924">
        <v>0.54600000000000004</v>
      </c>
      <c r="D924">
        <v>0.55500000000000005</v>
      </c>
      <c r="E924">
        <v>0.56200000000000006</v>
      </c>
      <c r="F924">
        <v>0.56399999999999995</v>
      </c>
    </row>
    <row r="925" spans="1:6">
      <c r="A925" t="s">
        <v>1263</v>
      </c>
      <c r="B925" t="s">
        <v>1276</v>
      </c>
      <c r="C925">
        <v>0.63100000000000001</v>
      </c>
      <c r="D925">
        <v>0.64200000000000002</v>
      </c>
      <c r="E925">
        <v>0.65300000000000002</v>
      </c>
      <c r="F925">
        <v>0.65500000000000003</v>
      </c>
    </row>
    <row r="926" spans="1:6">
      <c r="A926" t="s">
        <v>1263</v>
      </c>
      <c r="B926" t="s">
        <v>1277</v>
      </c>
      <c r="C926">
        <v>0.56999999999999995</v>
      </c>
      <c r="D926">
        <v>0.57299999999999995</v>
      </c>
      <c r="E926">
        <v>0.57599999999999996</v>
      </c>
      <c r="F926">
        <v>0.57799999999999996</v>
      </c>
    </row>
    <row r="927" spans="1:6">
      <c r="A927" t="s">
        <v>1263</v>
      </c>
      <c r="B927" t="s">
        <v>1278</v>
      </c>
      <c r="C927">
        <v>0.72799999999999998</v>
      </c>
      <c r="D927">
        <v>0.72299999999999998</v>
      </c>
      <c r="E927">
        <v>0.71599999999999997</v>
      </c>
      <c r="F927">
        <v>0.71899999999999997</v>
      </c>
    </row>
    <row r="928" spans="1:6">
      <c r="A928" t="s">
        <v>1263</v>
      </c>
      <c r="B928" t="s">
        <v>1279</v>
      </c>
      <c r="C928">
        <v>0.63100000000000001</v>
      </c>
      <c r="D928">
        <v>0.623</v>
      </c>
      <c r="E928">
        <v>0.61499999999999999</v>
      </c>
      <c r="F928">
        <v>0.61799999999999999</v>
      </c>
    </row>
    <row r="929" spans="1:6">
      <c r="A929" t="s">
        <v>1263</v>
      </c>
      <c r="B929" t="s">
        <v>1280</v>
      </c>
      <c r="C929">
        <v>0.61699999999999999</v>
      </c>
      <c r="D929">
        <v>0.623</v>
      </c>
      <c r="E929">
        <v>0.627</v>
      </c>
      <c r="F929">
        <v>0.63</v>
      </c>
    </row>
    <row r="930" spans="1:6">
      <c r="A930" t="s">
        <v>95</v>
      </c>
      <c r="B930" t="s">
        <v>1281</v>
      </c>
      <c r="C930">
        <v>0.82599999999999996</v>
      </c>
      <c r="D930">
        <v>0.82399999999999995</v>
      </c>
      <c r="E930">
        <v>0.82799999999999996</v>
      </c>
      <c r="F930">
        <v>0.83299999999999996</v>
      </c>
    </row>
    <row r="931" spans="1:6">
      <c r="A931" t="s">
        <v>95</v>
      </c>
      <c r="B931" t="s">
        <v>1282</v>
      </c>
      <c r="C931">
        <v>0.79800000000000004</v>
      </c>
      <c r="D931">
        <v>0.80100000000000005</v>
      </c>
      <c r="E931">
        <v>0.80500000000000005</v>
      </c>
      <c r="F931">
        <v>0.81</v>
      </c>
    </row>
    <row r="932" spans="1:6">
      <c r="A932" t="s">
        <v>95</v>
      </c>
      <c r="B932" t="s">
        <v>1283</v>
      </c>
      <c r="C932">
        <v>0.83499999999999996</v>
      </c>
      <c r="D932">
        <v>0.84</v>
      </c>
      <c r="E932">
        <v>0.84399999999999997</v>
      </c>
      <c r="F932">
        <v>0.84899999999999998</v>
      </c>
    </row>
    <row r="933" spans="1:6">
      <c r="A933" t="s">
        <v>95</v>
      </c>
      <c r="B933" t="s">
        <v>1284</v>
      </c>
      <c r="C933">
        <v>0.872</v>
      </c>
      <c r="D933">
        <v>0.876</v>
      </c>
      <c r="E933">
        <v>0.88</v>
      </c>
      <c r="F933">
        <v>0.88500000000000001</v>
      </c>
    </row>
    <row r="934" spans="1:6">
      <c r="A934" t="s">
        <v>95</v>
      </c>
      <c r="B934" t="s">
        <v>1285</v>
      </c>
      <c r="C934">
        <v>0.81599999999999995</v>
      </c>
      <c r="D934">
        <v>0.82099999999999995</v>
      </c>
      <c r="E934">
        <v>0.82599999999999996</v>
      </c>
      <c r="F934">
        <v>0.83099999999999996</v>
      </c>
    </row>
    <row r="935" spans="1:6">
      <c r="A935" t="s">
        <v>95</v>
      </c>
      <c r="B935" t="s">
        <v>1286</v>
      </c>
      <c r="C935">
        <v>0.81100000000000005</v>
      </c>
      <c r="D935">
        <v>0.81299999999999994</v>
      </c>
      <c r="E935">
        <v>0.81699999999999995</v>
      </c>
      <c r="F935">
        <v>0.82199999999999995</v>
      </c>
    </row>
    <row r="936" spans="1:6">
      <c r="A936" t="s">
        <v>96</v>
      </c>
      <c r="B936" t="s">
        <v>1287</v>
      </c>
      <c r="C936">
        <v>0.69799999999999995</v>
      </c>
      <c r="D936">
        <v>0.69499999999999995</v>
      </c>
      <c r="E936">
        <v>0.70199999999999996</v>
      </c>
      <c r="F936">
        <v>0.7</v>
      </c>
    </row>
    <row r="937" spans="1:6">
      <c r="A937" t="s">
        <v>96</v>
      </c>
      <c r="B937" t="s">
        <v>1288</v>
      </c>
      <c r="C937">
        <v>0.755</v>
      </c>
      <c r="D937">
        <v>0.752</v>
      </c>
      <c r="E937">
        <v>0.75900000000000001</v>
      </c>
      <c r="F937">
        <v>0.75700000000000001</v>
      </c>
    </row>
    <row r="938" spans="1:6">
      <c r="A938" t="s">
        <v>96</v>
      </c>
      <c r="B938" t="s">
        <v>1289</v>
      </c>
      <c r="C938">
        <v>0.72699999999999998</v>
      </c>
      <c r="D938">
        <v>0.72499999999999998</v>
      </c>
      <c r="E938">
        <v>0.73099999999999998</v>
      </c>
      <c r="F938">
        <v>0.72899999999999998</v>
      </c>
    </row>
    <row r="939" spans="1:6">
      <c r="A939" t="s">
        <v>96</v>
      </c>
      <c r="B939" t="s">
        <v>981</v>
      </c>
      <c r="C939">
        <v>0.71699999999999997</v>
      </c>
      <c r="D939">
        <v>0.71399999999999997</v>
      </c>
      <c r="E939">
        <v>0.72099999999999997</v>
      </c>
      <c r="F939">
        <v>0.71899999999999997</v>
      </c>
    </row>
    <row r="940" spans="1:6">
      <c r="A940" t="s">
        <v>96</v>
      </c>
      <c r="B940" t="s">
        <v>1290</v>
      </c>
      <c r="C940">
        <v>0.74399999999999999</v>
      </c>
      <c r="D940">
        <v>0.74199999999999999</v>
      </c>
      <c r="E940">
        <v>0.749</v>
      </c>
      <c r="F940">
        <v>0.747</v>
      </c>
    </row>
    <row r="941" spans="1:6">
      <c r="A941" t="s">
        <v>97</v>
      </c>
      <c r="B941" t="s">
        <v>1291</v>
      </c>
      <c r="C941">
        <v>0.53200000000000003</v>
      </c>
      <c r="D941">
        <v>0.54</v>
      </c>
      <c r="E941">
        <v>0.54800000000000004</v>
      </c>
      <c r="F941">
        <v>0.55200000000000005</v>
      </c>
    </row>
    <row r="942" spans="1:6">
      <c r="A942" t="s">
        <v>97</v>
      </c>
      <c r="B942" t="s">
        <v>1292</v>
      </c>
      <c r="C942">
        <v>0.50600000000000001</v>
      </c>
      <c r="D942">
        <v>0.51300000000000001</v>
      </c>
      <c r="E942">
        <v>0.51900000000000002</v>
      </c>
      <c r="F942">
        <v>0.52400000000000002</v>
      </c>
    </row>
    <row r="943" spans="1:6">
      <c r="A943" t="s">
        <v>97</v>
      </c>
      <c r="B943" t="s">
        <v>1293</v>
      </c>
      <c r="C943">
        <v>0.496</v>
      </c>
      <c r="D943">
        <v>0.503</v>
      </c>
      <c r="E943">
        <v>0.51</v>
      </c>
      <c r="F943">
        <v>0.51400000000000001</v>
      </c>
    </row>
    <row r="944" spans="1:6">
      <c r="A944" t="s">
        <v>97</v>
      </c>
      <c r="B944" t="s">
        <v>1294</v>
      </c>
      <c r="C944">
        <v>0.49299999999999999</v>
      </c>
      <c r="D944">
        <v>0.501</v>
      </c>
      <c r="E944">
        <v>0.50800000000000001</v>
      </c>
      <c r="F944">
        <v>0.51200000000000001</v>
      </c>
    </row>
    <row r="945" spans="1:6">
      <c r="A945" t="s">
        <v>97</v>
      </c>
      <c r="B945" t="s">
        <v>1295</v>
      </c>
      <c r="C945">
        <v>0.53300000000000003</v>
      </c>
      <c r="D945">
        <v>0.54200000000000004</v>
      </c>
      <c r="E945">
        <v>0.54900000000000004</v>
      </c>
      <c r="F945">
        <v>0.55300000000000005</v>
      </c>
    </row>
    <row r="946" spans="1:6">
      <c r="A946" t="s">
        <v>97</v>
      </c>
      <c r="B946" t="s">
        <v>1296</v>
      </c>
      <c r="C946">
        <v>0.46200000000000002</v>
      </c>
      <c r="D946">
        <v>0.46899999999999997</v>
      </c>
      <c r="E946">
        <v>0.47599999999999998</v>
      </c>
      <c r="F946">
        <v>0.48</v>
      </c>
    </row>
    <row r="947" spans="1:6">
      <c r="A947" t="s">
        <v>97</v>
      </c>
      <c r="B947" t="s">
        <v>1297</v>
      </c>
      <c r="C947">
        <v>0.442</v>
      </c>
      <c r="D947">
        <v>0.44900000000000001</v>
      </c>
      <c r="E947">
        <v>0.45500000000000002</v>
      </c>
      <c r="F947">
        <v>0.45900000000000002</v>
      </c>
    </row>
    <row r="948" spans="1:6">
      <c r="A948" t="s">
        <v>97</v>
      </c>
      <c r="B948" t="s">
        <v>1298</v>
      </c>
      <c r="C948">
        <v>0.47399999999999998</v>
      </c>
      <c r="D948">
        <v>0.48099999999999998</v>
      </c>
      <c r="E948">
        <v>0.48699999999999999</v>
      </c>
      <c r="F948">
        <v>0.49199999999999999</v>
      </c>
    </row>
    <row r="949" spans="1:6">
      <c r="A949" t="s">
        <v>97</v>
      </c>
      <c r="B949" t="s">
        <v>1299</v>
      </c>
      <c r="C949">
        <v>0.47599999999999998</v>
      </c>
      <c r="D949">
        <v>0.48299999999999998</v>
      </c>
      <c r="E949">
        <v>0.49</v>
      </c>
      <c r="F949">
        <v>0.49399999999999999</v>
      </c>
    </row>
    <row r="950" spans="1:6">
      <c r="A950" t="s">
        <v>97</v>
      </c>
      <c r="B950" t="s">
        <v>1300</v>
      </c>
      <c r="C950">
        <v>0.45700000000000002</v>
      </c>
      <c r="D950">
        <v>0.46300000000000002</v>
      </c>
      <c r="E950">
        <v>0.46899999999999997</v>
      </c>
      <c r="F950">
        <v>0.47299999999999998</v>
      </c>
    </row>
    <row r="951" spans="1:6">
      <c r="A951" t="s">
        <v>98</v>
      </c>
      <c r="B951" t="s">
        <v>1301</v>
      </c>
      <c r="C951">
        <v>0.42599999999999999</v>
      </c>
      <c r="D951">
        <v>0.42599999999999999</v>
      </c>
      <c r="E951">
        <v>0.42799999999999999</v>
      </c>
      <c r="F951">
        <v>0.42699999999999999</v>
      </c>
    </row>
    <row r="952" spans="1:6">
      <c r="A952" t="s">
        <v>98</v>
      </c>
      <c r="B952" t="s">
        <v>1302</v>
      </c>
      <c r="C952">
        <v>0.38200000000000001</v>
      </c>
      <c r="D952">
        <v>0.38200000000000001</v>
      </c>
      <c r="E952">
        <v>0.38500000000000001</v>
      </c>
      <c r="F952">
        <v>0.38300000000000001</v>
      </c>
    </row>
    <row r="953" spans="1:6">
      <c r="A953" t="s">
        <v>98</v>
      </c>
      <c r="B953" t="s">
        <v>1303</v>
      </c>
      <c r="C953">
        <v>0.40500000000000003</v>
      </c>
      <c r="D953">
        <v>0.40400000000000003</v>
      </c>
      <c r="E953">
        <v>0.40699999999999997</v>
      </c>
      <c r="F953">
        <v>0.40500000000000003</v>
      </c>
    </row>
    <row r="954" spans="1:6">
      <c r="A954" t="s">
        <v>98</v>
      </c>
      <c r="B954" t="s">
        <v>1304</v>
      </c>
      <c r="C954">
        <v>0.39500000000000002</v>
      </c>
      <c r="D954">
        <v>0.39400000000000002</v>
      </c>
      <c r="E954">
        <v>0.39700000000000002</v>
      </c>
      <c r="F954">
        <v>0.39500000000000002</v>
      </c>
    </row>
    <row r="955" spans="1:6">
      <c r="A955" t="s">
        <v>98</v>
      </c>
      <c r="B955" t="s">
        <v>1305</v>
      </c>
      <c r="C955">
        <v>0.38700000000000001</v>
      </c>
      <c r="D955">
        <v>0.38600000000000001</v>
      </c>
      <c r="E955">
        <v>0.38800000000000001</v>
      </c>
      <c r="F955">
        <v>0.38700000000000001</v>
      </c>
    </row>
    <row r="956" spans="1:6">
      <c r="A956" t="s">
        <v>98</v>
      </c>
      <c r="B956" t="s">
        <v>1306</v>
      </c>
      <c r="C956">
        <v>0.436</v>
      </c>
      <c r="D956">
        <v>0.436</v>
      </c>
      <c r="E956">
        <v>0.439</v>
      </c>
      <c r="F956">
        <v>0.438</v>
      </c>
    </row>
    <row r="957" spans="1:6">
      <c r="A957" t="s">
        <v>98</v>
      </c>
      <c r="B957" t="s">
        <v>1307</v>
      </c>
      <c r="C957">
        <v>0.41799999999999998</v>
      </c>
      <c r="D957">
        <v>0.41699999999999998</v>
      </c>
      <c r="E957">
        <v>0.41899999999999998</v>
      </c>
      <c r="F957">
        <v>0.41799999999999998</v>
      </c>
    </row>
    <row r="958" spans="1:6">
      <c r="A958" t="s">
        <v>98</v>
      </c>
      <c r="B958" t="s">
        <v>1308</v>
      </c>
      <c r="C958">
        <v>0.41799999999999998</v>
      </c>
      <c r="D958">
        <v>0.41699999999999998</v>
      </c>
      <c r="E958">
        <v>0.41899999999999998</v>
      </c>
      <c r="F958">
        <v>0.41799999999999998</v>
      </c>
    </row>
    <row r="959" spans="1:6">
      <c r="A959" t="s">
        <v>98</v>
      </c>
      <c r="B959" t="s">
        <v>1309</v>
      </c>
      <c r="C959">
        <v>0.46400000000000002</v>
      </c>
      <c r="D959">
        <v>0.46400000000000002</v>
      </c>
      <c r="E959">
        <v>0.46700000000000003</v>
      </c>
      <c r="F959">
        <v>0.46500000000000002</v>
      </c>
    </row>
    <row r="960" spans="1:6">
      <c r="A960" t="s">
        <v>98</v>
      </c>
      <c r="B960" t="s">
        <v>1310</v>
      </c>
      <c r="C960">
        <v>0.45400000000000001</v>
      </c>
      <c r="D960">
        <v>0.45400000000000001</v>
      </c>
      <c r="E960">
        <v>0.45700000000000002</v>
      </c>
      <c r="F960">
        <v>0.45500000000000002</v>
      </c>
    </row>
    <row r="961" spans="1:6">
      <c r="A961" t="s">
        <v>98</v>
      </c>
      <c r="B961" t="s">
        <v>1311</v>
      </c>
      <c r="C961">
        <v>0.53100000000000003</v>
      </c>
      <c r="D961">
        <v>0.53200000000000003</v>
      </c>
      <c r="E961">
        <v>0.53500000000000003</v>
      </c>
      <c r="F961">
        <v>0.53400000000000003</v>
      </c>
    </row>
    <row r="962" spans="1:6">
      <c r="A962" t="s">
        <v>98</v>
      </c>
      <c r="B962" t="s">
        <v>1312</v>
      </c>
      <c r="C962">
        <v>0.46100000000000002</v>
      </c>
      <c r="D962">
        <v>0.46</v>
      </c>
      <c r="E962">
        <v>0.46300000000000002</v>
      </c>
      <c r="F962">
        <v>0.46200000000000002</v>
      </c>
    </row>
    <row r="963" spans="1:6">
      <c r="A963" t="s">
        <v>98</v>
      </c>
      <c r="B963" t="s">
        <v>1313</v>
      </c>
      <c r="C963">
        <v>0.39800000000000002</v>
      </c>
      <c r="D963">
        <v>0.39700000000000002</v>
      </c>
      <c r="E963">
        <v>0.39900000000000002</v>
      </c>
      <c r="F963">
        <v>0.39800000000000002</v>
      </c>
    </row>
    <row r="964" spans="1:6">
      <c r="A964" t="s">
        <v>98</v>
      </c>
      <c r="B964" t="s">
        <v>1314</v>
      </c>
      <c r="C964">
        <v>0.40899999999999997</v>
      </c>
      <c r="D964">
        <v>0.40799999999999997</v>
      </c>
      <c r="E964">
        <v>0.41099999999999998</v>
      </c>
      <c r="F964">
        <v>0.41</v>
      </c>
    </row>
    <row r="965" spans="1:6">
      <c r="A965" t="s">
        <v>98</v>
      </c>
      <c r="B965" t="s">
        <v>1315</v>
      </c>
      <c r="C965">
        <v>0.42099999999999999</v>
      </c>
      <c r="D965">
        <v>0.42099999999999999</v>
      </c>
      <c r="E965">
        <v>0.42299999999999999</v>
      </c>
      <c r="F965">
        <v>0.42199999999999999</v>
      </c>
    </row>
    <row r="966" spans="1:6">
      <c r="A966" t="s">
        <v>99</v>
      </c>
      <c r="B966" t="s">
        <v>1316</v>
      </c>
      <c r="C966">
        <v>0.68300000000000005</v>
      </c>
      <c r="D966">
        <v>0.68200000000000005</v>
      </c>
      <c r="E966">
        <v>0.69499999999999995</v>
      </c>
      <c r="F966">
        <v>0.69899999999999995</v>
      </c>
    </row>
    <row r="967" spans="1:6">
      <c r="A967" t="s">
        <v>99</v>
      </c>
      <c r="B967" t="s">
        <v>1317</v>
      </c>
      <c r="C967">
        <v>0.69099999999999995</v>
      </c>
      <c r="D967">
        <v>0.68899999999999995</v>
      </c>
      <c r="E967">
        <v>0.70299999999999996</v>
      </c>
      <c r="F967">
        <v>0.70699999999999996</v>
      </c>
    </row>
    <row r="968" spans="1:6">
      <c r="A968" t="s">
        <v>99</v>
      </c>
      <c r="B968" t="s">
        <v>1318</v>
      </c>
      <c r="C968">
        <v>0.69599999999999995</v>
      </c>
      <c r="D968">
        <v>0.69399999999999995</v>
      </c>
      <c r="E968">
        <v>0.70799999999999996</v>
      </c>
      <c r="F968">
        <v>0.71199999999999997</v>
      </c>
    </row>
    <row r="969" spans="1:6">
      <c r="A969" t="s">
        <v>101</v>
      </c>
      <c r="B969" t="s">
        <v>1319</v>
      </c>
      <c r="C969">
        <v>0.82199999999999995</v>
      </c>
      <c r="D969">
        <v>0.82699999999999996</v>
      </c>
      <c r="E969">
        <v>0.83199999999999996</v>
      </c>
      <c r="F969">
        <v>0.83599999999999997</v>
      </c>
    </row>
    <row r="970" spans="1:6">
      <c r="A970" t="s">
        <v>101</v>
      </c>
      <c r="B970" t="s">
        <v>1320</v>
      </c>
      <c r="C970">
        <v>0.86299999999999999</v>
      </c>
      <c r="D970">
        <v>0.86799999999999999</v>
      </c>
      <c r="E970">
        <v>0.873</v>
      </c>
      <c r="F970">
        <v>0.877</v>
      </c>
    </row>
    <row r="971" spans="1:6">
      <c r="A971" t="s">
        <v>101</v>
      </c>
      <c r="B971" t="s">
        <v>1321</v>
      </c>
      <c r="C971">
        <v>0.86099999999999999</v>
      </c>
      <c r="D971">
        <v>0.86199999999999999</v>
      </c>
      <c r="E971">
        <v>0.86699999999999999</v>
      </c>
      <c r="F971">
        <v>0.871</v>
      </c>
    </row>
    <row r="972" spans="1:6">
      <c r="A972" t="s">
        <v>101</v>
      </c>
      <c r="B972" t="s">
        <v>1322</v>
      </c>
      <c r="C972">
        <v>0.81399999999999995</v>
      </c>
      <c r="D972">
        <v>0.81599999999999995</v>
      </c>
      <c r="E972">
        <v>0.82099999999999995</v>
      </c>
      <c r="F972">
        <v>0.82499999999999996</v>
      </c>
    </row>
    <row r="973" spans="1:6">
      <c r="A973" t="s">
        <v>101</v>
      </c>
      <c r="B973" t="s">
        <v>1323</v>
      </c>
      <c r="C973">
        <v>0.83</v>
      </c>
      <c r="D973">
        <v>0.83299999999999996</v>
      </c>
      <c r="E973">
        <v>0.83799999999999997</v>
      </c>
      <c r="F973">
        <v>0.84199999999999997</v>
      </c>
    </row>
    <row r="974" spans="1:6">
      <c r="A974" t="s">
        <v>101</v>
      </c>
      <c r="B974" t="s">
        <v>1324</v>
      </c>
      <c r="C974">
        <v>0.82799999999999996</v>
      </c>
      <c r="D974">
        <v>0.83299999999999996</v>
      </c>
      <c r="E974">
        <v>0.83799999999999997</v>
      </c>
      <c r="F974">
        <v>0.84099999999999997</v>
      </c>
    </row>
    <row r="975" spans="1:6">
      <c r="A975" t="s">
        <v>101</v>
      </c>
      <c r="B975" t="s">
        <v>1325</v>
      </c>
      <c r="C975">
        <v>0.79600000000000004</v>
      </c>
      <c r="D975">
        <v>0.80300000000000005</v>
      </c>
      <c r="E975">
        <v>0.80800000000000005</v>
      </c>
      <c r="F975">
        <v>0.81100000000000005</v>
      </c>
    </row>
    <row r="976" spans="1:6">
      <c r="A976" t="s">
        <v>101</v>
      </c>
      <c r="B976" t="s">
        <v>1326</v>
      </c>
      <c r="C976">
        <v>0.82399999999999995</v>
      </c>
      <c r="D976">
        <v>0.83299999999999996</v>
      </c>
      <c r="E976">
        <v>0.83799999999999997</v>
      </c>
      <c r="F976">
        <v>0.84199999999999997</v>
      </c>
    </row>
    <row r="977" spans="1:6">
      <c r="A977" t="s">
        <v>101</v>
      </c>
      <c r="B977" t="s">
        <v>1327</v>
      </c>
      <c r="C977">
        <v>0.81899999999999995</v>
      </c>
      <c r="D977">
        <v>0.81699999999999995</v>
      </c>
      <c r="E977">
        <v>0.82199999999999995</v>
      </c>
      <c r="F977">
        <v>0.82499999999999996</v>
      </c>
    </row>
    <row r="978" spans="1:6">
      <c r="A978" t="s">
        <v>101</v>
      </c>
      <c r="B978" t="s">
        <v>1328</v>
      </c>
      <c r="C978">
        <v>0.89100000000000001</v>
      </c>
      <c r="D978">
        <v>0.89800000000000002</v>
      </c>
      <c r="E978">
        <v>0.90400000000000003</v>
      </c>
      <c r="F978">
        <v>0.90700000000000003</v>
      </c>
    </row>
    <row r="979" spans="1:6">
      <c r="A979" t="s">
        <v>103</v>
      </c>
      <c r="B979" t="s">
        <v>1329</v>
      </c>
      <c r="C979">
        <v>0.53</v>
      </c>
      <c r="D979">
        <v>0.53100000000000003</v>
      </c>
      <c r="E979">
        <v>0.53400000000000003</v>
      </c>
      <c r="F979">
        <v>0.53600000000000003</v>
      </c>
    </row>
    <row r="980" spans="1:6">
      <c r="A980" t="s">
        <v>103</v>
      </c>
      <c r="B980" t="s">
        <v>1330</v>
      </c>
      <c r="C980">
        <v>0.624</v>
      </c>
      <c r="D980">
        <v>0.626</v>
      </c>
      <c r="E980">
        <v>0.63</v>
      </c>
      <c r="F980">
        <v>0.63300000000000001</v>
      </c>
    </row>
    <row r="981" spans="1:6">
      <c r="A981" t="s">
        <v>103</v>
      </c>
      <c r="B981" t="s">
        <v>1331</v>
      </c>
      <c r="C981">
        <v>0.52600000000000002</v>
      </c>
      <c r="D981">
        <v>0.53</v>
      </c>
      <c r="E981">
        <v>0.53600000000000003</v>
      </c>
      <c r="F981">
        <v>0.54200000000000004</v>
      </c>
    </row>
    <row r="982" spans="1:6">
      <c r="A982" t="s">
        <v>103</v>
      </c>
      <c r="B982" t="s">
        <v>1332</v>
      </c>
      <c r="C982">
        <v>0.51800000000000002</v>
      </c>
      <c r="D982">
        <v>0.52</v>
      </c>
      <c r="E982">
        <v>0.52500000000000002</v>
      </c>
      <c r="F982">
        <v>0.52800000000000002</v>
      </c>
    </row>
    <row r="983" spans="1:6">
      <c r="A983" t="s">
        <v>103</v>
      </c>
      <c r="B983" t="s">
        <v>1333</v>
      </c>
      <c r="C983">
        <v>0.40899999999999997</v>
      </c>
      <c r="D983">
        <v>0.41299999999999998</v>
      </c>
      <c r="E983">
        <v>0.42</v>
      </c>
      <c r="F983">
        <v>0.42499999999999999</v>
      </c>
    </row>
    <row r="984" spans="1:6">
      <c r="A984" t="s">
        <v>103</v>
      </c>
      <c r="B984" t="s">
        <v>1334</v>
      </c>
      <c r="C984">
        <v>0.42499999999999999</v>
      </c>
      <c r="D984">
        <v>0.42499999999999999</v>
      </c>
      <c r="E984">
        <v>0.42699999999999999</v>
      </c>
      <c r="F984">
        <v>0.42799999999999999</v>
      </c>
    </row>
    <row r="985" spans="1:6">
      <c r="A985" t="s">
        <v>103</v>
      </c>
      <c r="B985" t="s">
        <v>1335</v>
      </c>
      <c r="C985">
        <v>0.42799999999999999</v>
      </c>
      <c r="D985">
        <v>0.42399999999999999</v>
      </c>
      <c r="E985">
        <v>0.42099999999999999</v>
      </c>
      <c r="F985">
        <v>0.41799999999999998</v>
      </c>
    </row>
    <row r="986" spans="1:6">
      <c r="A986" t="s">
        <v>103</v>
      </c>
      <c r="B986" t="s">
        <v>1336</v>
      </c>
      <c r="C986">
        <v>0.41299999999999998</v>
      </c>
      <c r="D986">
        <v>0.41399999999999998</v>
      </c>
      <c r="E986">
        <v>0.41599999999999998</v>
      </c>
      <c r="F986">
        <v>0.41799999999999998</v>
      </c>
    </row>
    <row r="987" spans="1:6">
      <c r="A987" t="s">
        <v>103</v>
      </c>
      <c r="B987" t="s">
        <v>1337</v>
      </c>
      <c r="C987">
        <v>0.54400000000000004</v>
      </c>
      <c r="D987">
        <v>0.54200000000000004</v>
      </c>
      <c r="E987">
        <v>0.54200000000000004</v>
      </c>
      <c r="F987">
        <v>0.54100000000000004</v>
      </c>
    </row>
    <row r="988" spans="1:6">
      <c r="A988" t="s">
        <v>103</v>
      </c>
      <c r="B988" t="s">
        <v>1338</v>
      </c>
      <c r="C988">
        <v>0.46500000000000002</v>
      </c>
      <c r="D988">
        <v>0.46400000000000002</v>
      </c>
      <c r="E988">
        <v>0.46500000000000002</v>
      </c>
      <c r="F988">
        <v>0.46500000000000002</v>
      </c>
    </row>
    <row r="989" spans="1:6">
      <c r="A989" t="s">
        <v>103</v>
      </c>
      <c r="B989" t="s">
        <v>1339</v>
      </c>
      <c r="C989">
        <v>0.52300000000000002</v>
      </c>
      <c r="D989">
        <v>0.52300000000000002</v>
      </c>
      <c r="E989">
        <v>0.52400000000000002</v>
      </c>
      <c r="F989">
        <v>0.52500000000000002</v>
      </c>
    </row>
    <row r="990" spans="1:6">
      <c r="A990" t="s">
        <v>103</v>
      </c>
      <c r="B990" t="s">
        <v>1340</v>
      </c>
      <c r="C990">
        <v>0.495</v>
      </c>
      <c r="D990">
        <v>0.49299999999999999</v>
      </c>
      <c r="E990">
        <v>0.49299999999999999</v>
      </c>
      <c r="F990">
        <v>0.49299999999999999</v>
      </c>
    </row>
    <row r="991" spans="1:6">
      <c r="A991" t="s">
        <v>103</v>
      </c>
      <c r="B991" t="s">
        <v>1341</v>
      </c>
      <c r="C991">
        <v>0.57299999999999995</v>
      </c>
      <c r="D991">
        <v>0.57999999999999996</v>
      </c>
      <c r="E991">
        <v>0.58899999999999997</v>
      </c>
      <c r="F991">
        <v>0.59699999999999998</v>
      </c>
    </row>
    <row r="992" spans="1:6">
      <c r="A992" t="s">
        <v>103</v>
      </c>
      <c r="B992" t="s">
        <v>1342</v>
      </c>
      <c r="C992">
        <v>0.51</v>
      </c>
      <c r="D992">
        <v>0.51</v>
      </c>
      <c r="E992">
        <v>0.51400000000000001</v>
      </c>
      <c r="F992">
        <v>0.51600000000000001</v>
      </c>
    </row>
    <row r="993" spans="1:6">
      <c r="A993" t="s">
        <v>103</v>
      </c>
      <c r="B993" t="s">
        <v>1343</v>
      </c>
      <c r="C993">
        <v>0.44500000000000001</v>
      </c>
      <c r="D993">
        <v>0.44400000000000001</v>
      </c>
      <c r="E993">
        <v>0.44600000000000001</v>
      </c>
      <c r="F993">
        <v>0.44600000000000001</v>
      </c>
    </row>
    <row r="994" spans="1:6">
      <c r="A994" t="s">
        <v>103</v>
      </c>
      <c r="B994" t="s">
        <v>1344</v>
      </c>
      <c r="C994">
        <v>0.50600000000000001</v>
      </c>
      <c r="D994">
        <v>0.50900000000000001</v>
      </c>
      <c r="E994">
        <v>0.51500000000000001</v>
      </c>
      <c r="F994">
        <v>0.52</v>
      </c>
    </row>
    <row r="995" spans="1:6">
      <c r="A995" t="s">
        <v>103</v>
      </c>
      <c r="B995" t="s">
        <v>1345</v>
      </c>
      <c r="C995">
        <v>0.44700000000000001</v>
      </c>
      <c r="D995">
        <v>0.45100000000000001</v>
      </c>
      <c r="E995">
        <v>0.45800000000000002</v>
      </c>
      <c r="F995">
        <v>0.46300000000000002</v>
      </c>
    </row>
    <row r="996" spans="1:6">
      <c r="A996" t="s">
        <v>103</v>
      </c>
      <c r="B996" t="s">
        <v>1346</v>
      </c>
      <c r="C996">
        <v>0.45400000000000001</v>
      </c>
      <c r="D996">
        <v>0.45100000000000001</v>
      </c>
      <c r="E996">
        <v>0.45100000000000001</v>
      </c>
      <c r="F996">
        <v>0.45</v>
      </c>
    </row>
    <row r="997" spans="1:6">
      <c r="A997" t="s">
        <v>103</v>
      </c>
      <c r="B997" t="s">
        <v>1347</v>
      </c>
      <c r="C997">
        <v>0.54500000000000004</v>
      </c>
      <c r="D997">
        <v>0.55200000000000005</v>
      </c>
      <c r="E997">
        <v>0.56100000000000005</v>
      </c>
      <c r="F997">
        <v>0.56999999999999995</v>
      </c>
    </row>
    <row r="998" spans="1:6">
      <c r="A998" t="s">
        <v>103</v>
      </c>
      <c r="B998" t="s">
        <v>1348</v>
      </c>
      <c r="C998">
        <v>0.53</v>
      </c>
      <c r="D998">
        <v>0.53200000000000003</v>
      </c>
      <c r="E998">
        <v>0.53500000000000003</v>
      </c>
      <c r="F998">
        <v>0.53800000000000003</v>
      </c>
    </row>
    <row r="999" spans="1:6">
      <c r="A999" t="s">
        <v>103</v>
      </c>
      <c r="B999" t="s">
        <v>1349</v>
      </c>
      <c r="C999">
        <v>0.52</v>
      </c>
      <c r="D999">
        <v>0.52200000000000002</v>
      </c>
      <c r="E999">
        <v>0.52700000000000002</v>
      </c>
      <c r="F999">
        <v>0.53100000000000003</v>
      </c>
    </row>
    <row r="1000" spans="1:6">
      <c r="A1000" t="s">
        <v>103</v>
      </c>
      <c r="B1000" t="s">
        <v>1350</v>
      </c>
      <c r="C1000">
        <v>0.45300000000000001</v>
      </c>
      <c r="D1000">
        <v>0.45800000000000002</v>
      </c>
      <c r="E1000">
        <v>0.46600000000000003</v>
      </c>
      <c r="F1000">
        <v>0.47299999999999998</v>
      </c>
    </row>
    <row r="1001" spans="1:6">
      <c r="A1001" t="s">
        <v>104</v>
      </c>
      <c r="B1001" t="s">
        <v>1351</v>
      </c>
      <c r="C1001">
        <v>0.53900000000000003</v>
      </c>
      <c r="D1001">
        <v>0.54</v>
      </c>
      <c r="E1001">
        <v>0.54400000000000004</v>
      </c>
      <c r="F1001">
        <v>0.54800000000000004</v>
      </c>
    </row>
    <row r="1002" spans="1:6">
      <c r="A1002" t="s">
        <v>104</v>
      </c>
      <c r="B1002" t="s">
        <v>1352</v>
      </c>
      <c r="C1002">
        <v>0.48499999999999999</v>
      </c>
      <c r="D1002">
        <v>0.48799999999999999</v>
      </c>
      <c r="E1002">
        <v>0.49199999999999999</v>
      </c>
      <c r="F1002">
        <v>0.496</v>
      </c>
    </row>
    <row r="1003" spans="1:6">
      <c r="A1003" t="s">
        <v>104</v>
      </c>
      <c r="B1003" t="s">
        <v>1353</v>
      </c>
      <c r="C1003">
        <v>0.49</v>
      </c>
      <c r="D1003">
        <v>0.496</v>
      </c>
      <c r="E1003">
        <v>0.499</v>
      </c>
      <c r="F1003">
        <v>0.503</v>
      </c>
    </row>
    <row r="1004" spans="1:6">
      <c r="A1004" t="s">
        <v>104</v>
      </c>
      <c r="B1004" t="s">
        <v>1354</v>
      </c>
      <c r="C1004">
        <v>0.441</v>
      </c>
      <c r="D1004">
        <v>0.441</v>
      </c>
      <c r="E1004">
        <v>0.44500000000000001</v>
      </c>
      <c r="F1004">
        <v>0.44800000000000001</v>
      </c>
    </row>
    <row r="1005" spans="1:6">
      <c r="A1005" t="s">
        <v>104</v>
      </c>
      <c r="B1005" t="s">
        <v>1355</v>
      </c>
      <c r="C1005">
        <v>0.437</v>
      </c>
      <c r="D1005">
        <v>0.442</v>
      </c>
      <c r="E1005">
        <v>0.44500000000000001</v>
      </c>
      <c r="F1005">
        <v>0.44800000000000001</v>
      </c>
    </row>
    <row r="1006" spans="1:6">
      <c r="A1006" t="s">
        <v>104</v>
      </c>
      <c r="B1006" t="s">
        <v>1356</v>
      </c>
      <c r="C1006">
        <v>0.45600000000000002</v>
      </c>
      <c r="D1006">
        <v>0.45900000000000002</v>
      </c>
      <c r="E1006">
        <v>0.46200000000000002</v>
      </c>
      <c r="F1006">
        <v>0.46500000000000002</v>
      </c>
    </row>
    <row r="1007" spans="1:6">
      <c r="A1007" t="s">
        <v>104</v>
      </c>
      <c r="B1007" t="s">
        <v>1357</v>
      </c>
      <c r="C1007">
        <v>0.51100000000000001</v>
      </c>
      <c r="D1007">
        <v>0.51700000000000002</v>
      </c>
      <c r="E1007">
        <v>0.52100000000000002</v>
      </c>
      <c r="F1007">
        <v>0.52500000000000002</v>
      </c>
    </row>
    <row r="1008" spans="1:6">
      <c r="A1008" t="s">
        <v>104</v>
      </c>
      <c r="B1008" t="s">
        <v>1358</v>
      </c>
      <c r="C1008">
        <v>0.45100000000000001</v>
      </c>
      <c r="D1008">
        <v>0.45300000000000001</v>
      </c>
      <c r="E1008">
        <v>0.45600000000000002</v>
      </c>
      <c r="F1008">
        <v>0.45900000000000002</v>
      </c>
    </row>
    <row r="1009" spans="1:6">
      <c r="A1009" t="s">
        <v>104</v>
      </c>
      <c r="B1009" t="s">
        <v>1359</v>
      </c>
      <c r="C1009">
        <v>0.51</v>
      </c>
      <c r="D1009">
        <v>0.51200000000000001</v>
      </c>
      <c r="E1009">
        <v>0.51500000000000001</v>
      </c>
      <c r="F1009">
        <v>0.52</v>
      </c>
    </row>
    <row r="1010" spans="1:6">
      <c r="A1010" t="s">
        <v>104</v>
      </c>
      <c r="B1010" t="s">
        <v>1360</v>
      </c>
      <c r="C1010">
        <v>0.45900000000000002</v>
      </c>
      <c r="D1010">
        <v>0.46200000000000002</v>
      </c>
      <c r="E1010">
        <v>0.46500000000000002</v>
      </c>
      <c r="F1010">
        <v>0.46800000000000003</v>
      </c>
    </row>
    <row r="1011" spans="1:6">
      <c r="A1011" t="s">
        <v>104</v>
      </c>
      <c r="B1011" t="s">
        <v>1361</v>
      </c>
      <c r="C1011">
        <v>0.441</v>
      </c>
      <c r="D1011">
        <v>0.441</v>
      </c>
      <c r="E1011">
        <v>0.44400000000000001</v>
      </c>
      <c r="F1011">
        <v>0.44700000000000001</v>
      </c>
    </row>
    <row r="1012" spans="1:6">
      <c r="A1012" t="s">
        <v>104</v>
      </c>
      <c r="B1012" t="s">
        <v>1362</v>
      </c>
      <c r="C1012">
        <v>0.46899999999999997</v>
      </c>
      <c r="D1012">
        <v>0.47199999999999998</v>
      </c>
      <c r="E1012">
        <v>0.47599999999999998</v>
      </c>
      <c r="F1012">
        <v>0.47899999999999998</v>
      </c>
    </row>
    <row r="1013" spans="1:6">
      <c r="A1013" t="s">
        <v>104</v>
      </c>
      <c r="B1013" t="s">
        <v>1363</v>
      </c>
      <c r="C1013">
        <v>0.48799999999999999</v>
      </c>
      <c r="D1013">
        <v>0.49099999999999999</v>
      </c>
      <c r="E1013">
        <v>0.49399999999999999</v>
      </c>
      <c r="F1013">
        <v>0.498</v>
      </c>
    </row>
    <row r="1014" spans="1:6">
      <c r="A1014" t="s">
        <v>105</v>
      </c>
      <c r="B1014" t="s">
        <v>1364</v>
      </c>
      <c r="C1014">
        <v>0.81100000000000005</v>
      </c>
      <c r="D1014">
        <v>0.81499999999999995</v>
      </c>
      <c r="E1014">
        <v>0.81599999999999995</v>
      </c>
      <c r="F1014">
        <v>0.81799999999999995</v>
      </c>
    </row>
    <row r="1015" spans="1:6">
      <c r="A1015" t="s">
        <v>105</v>
      </c>
      <c r="B1015" t="s">
        <v>1365</v>
      </c>
      <c r="C1015">
        <v>0.79400000000000004</v>
      </c>
      <c r="D1015">
        <v>0.79800000000000004</v>
      </c>
      <c r="E1015">
        <v>0.79900000000000004</v>
      </c>
      <c r="F1015">
        <v>0.80200000000000005</v>
      </c>
    </row>
    <row r="1016" spans="1:6">
      <c r="A1016" t="s">
        <v>105</v>
      </c>
      <c r="B1016" t="s">
        <v>1366</v>
      </c>
      <c r="C1016">
        <v>0.76500000000000001</v>
      </c>
      <c r="D1016">
        <v>0.77</v>
      </c>
      <c r="E1016">
        <v>0.77</v>
      </c>
      <c r="F1016">
        <v>0.77200000000000002</v>
      </c>
    </row>
    <row r="1017" spans="1:6">
      <c r="A1017" t="s">
        <v>105</v>
      </c>
      <c r="B1017" t="s">
        <v>1367</v>
      </c>
      <c r="C1017">
        <v>0.85199999999999998</v>
      </c>
      <c r="D1017">
        <v>0.85599999999999998</v>
      </c>
      <c r="E1017">
        <v>0.85699999999999998</v>
      </c>
      <c r="F1017">
        <v>0.86</v>
      </c>
    </row>
    <row r="1018" spans="1:6">
      <c r="A1018" t="s">
        <v>105</v>
      </c>
      <c r="B1018" t="s">
        <v>1368</v>
      </c>
      <c r="C1018">
        <v>0.77100000000000002</v>
      </c>
      <c r="D1018">
        <v>0.77400000000000002</v>
      </c>
      <c r="E1018">
        <v>0.77600000000000002</v>
      </c>
      <c r="F1018">
        <v>0.77800000000000002</v>
      </c>
    </row>
    <row r="1019" spans="1:6">
      <c r="A1019" t="s">
        <v>105</v>
      </c>
      <c r="B1019" t="s">
        <v>1369</v>
      </c>
      <c r="C1019">
        <v>0.82</v>
      </c>
      <c r="D1019">
        <v>0.82499999999999996</v>
      </c>
      <c r="E1019">
        <v>0.82599999999999996</v>
      </c>
      <c r="F1019">
        <v>0.82799999999999996</v>
      </c>
    </row>
    <row r="1020" spans="1:6">
      <c r="A1020" t="s">
        <v>105</v>
      </c>
      <c r="B1020" t="s">
        <v>1370</v>
      </c>
      <c r="C1020">
        <v>0.81399999999999995</v>
      </c>
      <c r="D1020">
        <v>0.81899999999999995</v>
      </c>
      <c r="E1020">
        <v>0.82</v>
      </c>
      <c r="F1020">
        <v>0.82199999999999995</v>
      </c>
    </row>
    <row r="1021" spans="1:6">
      <c r="A1021" t="s">
        <v>105</v>
      </c>
      <c r="B1021" t="s">
        <v>1371</v>
      </c>
      <c r="C1021">
        <v>0.79100000000000004</v>
      </c>
      <c r="D1021">
        <v>0.79500000000000004</v>
      </c>
      <c r="E1021">
        <v>0.79600000000000004</v>
      </c>
      <c r="F1021">
        <v>0.79700000000000004</v>
      </c>
    </row>
    <row r="1022" spans="1:6">
      <c r="A1022" t="s">
        <v>105</v>
      </c>
      <c r="B1022" t="s">
        <v>1372</v>
      </c>
      <c r="C1022">
        <v>0.80200000000000005</v>
      </c>
      <c r="D1022">
        <v>0.80600000000000005</v>
      </c>
      <c r="E1022">
        <v>0.80700000000000005</v>
      </c>
      <c r="F1022">
        <v>0.80900000000000005</v>
      </c>
    </row>
    <row r="1023" spans="1:6">
      <c r="A1023" t="s">
        <v>105</v>
      </c>
      <c r="B1023" t="s">
        <v>1373</v>
      </c>
      <c r="C1023">
        <v>0.79100000000000004</v>
      </c>
      <c r="D1023">
        <v>0.79600000000000004</v>
      </c>
      <c r="E1023">
        <v>0.79600000000000004</v>
      </c>
      <c r="F1023">
        <v>0.79900000000000004</v>
      </c>
    </row>
    <row r="1024" spans="1:6">
      <c r="A1024" t="s">
        <v>105</v>
      </c>
      <c r="B1024" t="s">
        <v>1374</v>
      </c>
      <c r="C1024">
        <v>0.83</v>
      </c>
      <c r="D1024">
        <v>0.83499999999999996</v>
      </c>
      <c r="E1024">
        <v>0.83599999999999997</v>
      </c>
      <c r="F1024">
        <v>0.83799999999999997</v>
      </c>
    </row>
    <row r="1025" spans="1:6">
      <c r="A1025" t="s">
        <v>105</v>
      </c>
      <c r="B1025" t="s">
        <v>1375</v>
      </c>
      <c r="C1025">
        <v>0.69699999999999995</v>
      </c>
      <c r="D1025">
        <v>0.70099999999999996</v>
      </c>
      <c r="E1025">
        <v>0.70199999999999996</v>
      </c>
      <c r="F1025">
        <v>0.70399999999999996</v>
      </c>
    </row>
    <row r="1026" spans="1:6">
      <c r="A1026" t="s">
        <v>105</v>
      </c>
      <c r="B1026" t="s">
        <v>1376</v>
      </c>
      <c r="C1026">
        <v>0.73199999999999998</v>
      </c>
      <c r="D1026">
        <v>0.73599999999999999</v>
      </c>
      <c r="E1026">
        <v>0.73699999999999999</v>
      </c>
      <c r="F1026">
        <v>0.73899999999999999</v>
      </c>
    </row>
    <row r="1027" spans="1:6">
      <c r="A1027" t="s">
        <v>105</v>
      </c>
      <c r="B1027" t="s">
        <v>1377</v>
      </c>
      <c r="C1027">
        <v>0.84799999999999998</v>
      </c>
      <c r="D1027">
        <v>0.85199999999999998</v>
      </c>
      <c r="E1027">
        <v>0.85299999999999998</v>
      </c>
      <c r="F1027">
        <v>0.85499999999999998</v>
      </c>
    </row>
    <row r="1028" spans="1:6">
      <c r="A1028" t="s">
        <v>105</v>
      </c>
      <c r="B1028" t="s">
        <v>1378</v>
      </c>
      <c r="C1028">
        <v>0.78500000000000003</v>
      </c>
      <c r="D1028">
        <v>0.79</v>
      </c>
      <c r="E1028">
        <v>0.79100000000000004</v>
      </c>
      <c r="F1028">
        <v>0.79300000000000004</v>
      </c>
    </row>
    <row r="1029" spans="1:6">
      <c r="A1029" t="s">
        <v>106</v>
      </c>
      <c r="B1029" t="s">
        <v>552</v>
      </c>
      <c r="C1029">
        <v>0.66900000000000004</v>
      </c>
      <c r="D1029">
        <v>0.67300000000000004</v>
      </c>
      <c r="E1029">
        <v>0.67500000000000004</v>
      </c>
      <c r="F1029">
        <v>0.67700000000000005</v>
      </c>
    </row>
    <row r="1030" spans="1:6">
      <c r="A1030" t="s">
        <v>106</v>
      </c>
      <c r="B1030" t="s">
        <v>347</v>
      </c>
      <c r="C1030">
        <v>0.751</v>
      </c>
      <c r="D1030">
        <v>0.753</v>
      </c>
      <c r="E1030">
        <v>0.752</v>
      </c>
      <c r="F1030">
        <v>0.755</v>
      </c>
    </row>
    <row r="1031" spans="1:6">
      <c r="A1031" t="s">
        <v>106</v>
      </c>
      <c r="B1031" t="s">
        <v>1000</v>
      </c>
      <c r="C1031">
        <v>0.67700000000000005</v>
      </c>
      <c r="D1031">
        <v>0.68100000000000005</v>
      </c>
      <c r="E1031">
        <v>0.68400000000000005</v>
      </c>
      <c r="F1031">
        <v>0.68600000000000005</v>
      </c>
    </row>
    <row r="1032" spans="1:6">
      <c r="A1032" t="s">
        <v>106</v>
      </c>
      <c r="B1032" t="s">
        <v>1379</v>
      </c>
      <c r="C1032">
        <v>0.67400000000000004</v>
      </c>
      <c r="D1032">
        <v>0.67800000000000005</v>
      </c>
      <c r="E1032">
        <v>0.68200000000000005</v>
      </c>
      <c r="F1032">
        <v>0.68400000000000005</v>
      </c>
    </row>
    <row r="1033" spans="1:6">
      <c r="A1033" t="s">
        <v>106</v>
      </c>
      <c r="B1033" t="s">
        <v>1037</v>
      </c>
      <c r="C1033">
        <v>0.68300000000000005</v>
      </c>
      <c r="D1033">
        <v>0.68600000000000005</v>
      </c>
      <c r="E1033">
        <v>0.68899999999999995</v>
      </c>
      <c r="F1033">
        <v>0.69099999999999995</v>
      </c>
    </row>
    <row r="1034" spans="1:6">
      <c r="A1034" t="s">
        <v>106</v>
      </c>
      <c r="B1034" t="s">
        <v>1380</v>
      </c>
      <c r="C1034">
        <v>0.67900000000000005</v>
      </c>
      <c r="D1034">
        <v>0.68500000000000005</v>
      </c>
      <c r="E1034">
        <v>0.68899999999999995</v>
      </c>
      <c r="F1034">
        <v>0.69199999999999995</v>
      </c>
    </row>
    <row r="1035" spans="1:6">
      <c r="A1035" t="s">
        <v>107</v>
      </c>
      <c r="B1035" t="s">
        <v>1381</v>
      </c>
      <c r="C1035">
        <v>0.58699999999999997</v>
      </c>
      <c r="D1035">
        <v>0.59599999999999997</v>
      </c>
      <c r="E1035">
        <v>0.60199999999999998</v>
      </c>
      <c r="F1035">
        <v>0.60199999999999998</v>
      </c>
    </row>
    <row r="1036" spans="1:6">
      <c r="A1036" t="s">
        <v>107</v>
      </c>
      <c r="B1036" t="s">
        <v>1382</v>
      </c>
      <c r="C1036">
        <v>0.38</v>
      </c>
      <c r="D1036">
        <v>0.38400000000000001</v>
      </c>
      <c r="E1036">
        <v>0.38700000000000001</v>
      </c>
      <c r="F1036">
        <v>0.38600000000000001</v>
      </c>
    </row>
    <row r="1037" spans="1:6">
      <c r="A1037" t="s">
        <v>107</v>
      </c>
      <c r="B1037" t="s">
        <v>1383</v>
      </c>
      <c r="C1037">
        <v>0.376</v>
      </c>
      <c r="D1037">
        <v>0.38500000000000001</v>
      </c>
      <c r="E1037">
        <v>0.39100000000000001</v>
      </c>
      <c r="F1037">
        <v>0.39300000000000002</v>
      </c>
    </row>
    <row r="1038" spans="1:6">
      <c r="A1038" t="s">
        <v>107</v>
      </c>
      <c r="B1038" t="s">
        <v>1384</v>
      </c>
      <c r="C1038">
        <v>0.41899999999999998</v>
      </c>
      <c r="D1038">
        <v>0.42599999999999999</v>
      </c>
      <c r="E1038">
        <v>0.43099999999999999</v>
      </c>
      <c r="F1038">
        <v>0.43099999999999999</v>
      </c>
    </row>
    <row r="1039" spans="1:6">
      <c r="A1039" t="s">
        <v>107</v>
      </c>
      <c r="B1039" t="s">
        <v>1385</v>
      </c>
      <c r="C1039">
        <v>0.33</v>
      </c>
      <c r="D1039">
        <v>0.34</v>
      </c>
      <c r="E1039">
        <v>0.34699999999999998</v>
      </c>
      <c r="F1039">
        <v>0.35199999999999998</v>
      </c>
    </row>
    <row r="1040" spans="1:6">
      <c r="A1040" t="s">
        <v>107</v>
      </c>
      <c r="B1040" t="s">
        <v>1386</v>
      </c>
      <c r="C1040">
        <v>0.371</v>
      </c>
      <c r="D1040">
        <v>0.376</v>
      </c>
      <c r="E1040">
        <v>0.38</v>
      </c>
      <c r="F1040">
        <v>0.38</v>
      </c>
    </row>
    <row r="1041" spans="1:6">
      <c r="A1041" t="s">
        <v>107</v>
      </c>
      <c r="B1041" t="s">
        <v>1387</v>
      </c>
      <c r="C1041">
        <v>0.39500000000000002</v>
      </c>
      <c r="D1041">
        <v>0.40100000000000002</v>
      </c>
      <c r="E1041">
        <v>0.40500000000000003</v>
      </c>
      <c r="F1041">
        <v>0.40600000000000003</v>
      </c>
    </row>
    <row r="1042" spans="1:6">
      <c r="A1042" t="s">
        <v>107</v>
      </c>
      <c r="B1042" t="s">
        <v>1388</v>
      </c>
      <c r="C1042">
        <v>0.32100000000000001</v>
      </c>
      <c r="D1042">
        <v>0.32700000000000001</v>
      </c>
      <c r="E1042">
        <v>0.33</v>
      </c>
      <c r="F1042">
        <v>0.33100000000000002</v>
      </c>
    </row>
    <row r="1043" spans="1:6">
      <c r="A1043" t="s">
        <v>108</v>
      </c>
      <c r="B1043" t="s">
        <v>1389</v>
      </c>
      <c r="C1043">
        <v>0.83899999999999997</v>
      </c>
      <c r="D1043">
        <v>0.84199999999999997</v>
      </c>
      <c r="E1043">
        <v>0.84399999999999997</v>
      </c>
      <c r="F1043">
        <v>0.84699999999999998</v>
      </c>
    </row>
    <row r="1044" spans="1:6">
      <c r="A1044" t="s">
        <v>108</v>
      </c>
      <c r="B1044" t="s">
        <v>1390</v>
      </c>
      <c r="C1044">
        <v>0.88</v>
      </c>
      <c r="D1044">
        <v>0.88300000000000001</v>
      </c>
      <c r="E1044">
        <v>0.88500000000000001</v>
      </c>
      <c r="F1044">
        <v>0.88800000000000001</v>
      </c>
    </row>
    <row r="1045" spans="1:6">
      <c r="A1045" t="s">
        <v>110</v>
      </c>
      <c r="B1045" t="s">
        <v>1391</v>
      </c>
      <c r="C1045">
        <v>0.54900000000000004</v>
      </c>
      <c r="D1045">
        <v>0.54700000000000004</v>
      </c>
      <c r="E1045">
        <v>0.55200000000000005</v>
      </c>
      <c r="F1045">
        <v>0.55600000000000005</v>
      </c>
    </row>
    <row r="1046" spans="1:6">
      <c r="A1046" t="s">
        <v>110</v>
      </c>
      <c r="B1046" t="s">
        <v>1392</v>
      </c>
      <c r="C1046">
        <v>0.47899999999999998</v>
      </c>
      <c r="D1046">
        <v>0.47699999999999998</v>
      </c>
      <c r="E1046">
        <v>0.48199999999999998</v>
      </c>
      <c r="F1046">
        <v>0.48499999999999999</v>
      </c>
    </row>
    <row r="1047" spans="1:6">
      <c r="A1047" t="s">
        <v>110</v>
      </c>
      <c r="B1047" t="s">
        <v>1393</v>
      </c>
      <c r="C1047">
        <v>0.504</v>
      </c>
      <c r="D1047">
        <v>0.501</v>
      </c>
      <c r="E1047">
        <v>0.50600000000000001</v>
      </c>
      <c r="F1047">
        <v>0.50900000000000001</v>
      </c>
    </row>
    <row r="1048" spans="1:6">
      <c r="A1048" t="s">
        <v>110</v>
      </c>
      <c r="B1048" t="s">
        <v>1394</v>
      </c>
      <c r="C1048">
        <v>0.442</v>
      </c>
      <c r="D1048">
        <v>0.44</v>
      </c>
      <c r="E1048">
        <v>0.44400000000000001</v>
      </c>
      <c r="F1048">
        <v>0.44600000000000001</v>
      </c>
    </row>
    <row r="1049" spans="1:6">
      <c r="A1049" t="s">
        <v>110</v>
      </c>
      <c r="B1049" t="s">
        <v>1395</v>
      </c>
      <c r="C1049">
        <v>0.437</v>
      </c>
      <c r="D1049">
        <v>0.434</v>
      </c>
      <c r="E1049">
        <v>0.438</v>
      </c>
      <c r="F1049">
        <v>0.441</v>
      </c>
    </row>
    <row r="1050" spans="1:6">
      <c r="A1050" t="s">
        <v>110</v>
      </c>
      <c r="B1050" t="s">
        <v>1396</v>
      </c>
      <c r="C1050">
        <v>0.46</v>
      </c>
      <c r="D1050">
        <v>0.45800000000000002</v>
      </c>
      <c r="E1050">
        <v>0.46200000000000002</v>
      </c>
      <c r="F1050">
        <v>0.46500000000000002</v>
      </c>
    </row>
    <row r="1051" spans="1:6">
      <c r="A1051" t="s">
        <v>110</v>
      </c>
      <c r="B1051" t="s">
        <v>1397</v>
      </c>
      <c r="C1051">
        <v>0.46</v>
      </c>
      <c r="D1051">
        <v>0.45800000000000002</v>
      </c>
      <c r="E1051">
        <v>0.46200000000000002</v>
      </c>
      <c r="F1051">
        <v>0.46500000000000002</v>
      </c>
    </row>
    <row r="1052" spans="1:6">
      <c r="A1052" t="s">
        <v>110</v>
      </c>
      <c r="B1052" t="s">
        <v>1398</v>
      </c>
      <c r="C1052">
        <v>0.53400000000000003</v>
      </c>
      <c r="D1052">
        <v>0.53300000000000003</v>
      </c>
      <c r="E1052">
        <v>0.53700000000000003</v>
      </c>
      <c r="F1052">
        <v>0.54100000000000004</v>
      </c>
    </row>
    <row r="1053" spans="1:6">
      <c r="A1053" t="s">
        <v>110</v>
      </c>
      <c r="B1053" t="s">
        <v>1399</v>
      </c>
      <c r="C1053">
        <v>0.629</v>
      </c>
      <c r="D1053">
        <v>0.627</v>
      </c>
      <c r="E1053">
        <v>0.63300000000000001</v>
      </c>
      <c r="F1053">
        <v>0.63800000000000001</v>
      </c>
    </row>
    <row r="1054" spans="1:6">
      <c r="A1054" t="s">
        <v>110</v>
      </c>
      <c r="B1054" t="s">
        <v>1400</v>
      </c>
      <c r="C1054">
        <v>0.51800000000000002</v>
      </c>
      <c r="D1054">
        <v>0.51600000000000001</v>
      </c>
      <c r="E1054">
        <v>0.52</v>
      </c>
      <c r="F1054">
        <v>0.52400000000000002</v>
      </c>
    </row>
    <row r="1055" spans="1:6">
      <c r="A1055" t="s">
        <v>110</v>
      </c>
      <c r="B1055" t="s">
        <v>1401</v>
      </c>
      <c r="C1055">
        <v>0.58399999999999996</v>
      </c>
      <c r="D1055">
        <v>0.58299999999999996</v>
      </c>
      <c r="E1055">
        <v>0.58799999999999997</v>
      </c>
      <c r="F1055">
        <v>0.59199999999999997</v>
      </c>
    </row>
    <row r="1056" spans="1:6">
      <c r="A1056" t="s">
        <v>110</v>
      </c>
      <c r="B1056" t="s">
        <v>1402</v>
      </c>
      <c r="C1056">
        <v>0.57899999999999996</v>
      </c>
      <c r="D1056">
        <v>0.57699999999999996</v>
      </c>
      <c r="E1056">
        <v>0.58299999999999996</v>
      </c>
      <c r="F1056">
        <v>0.58699999999999997</v>
      </c>
    </row>
    <row r="1057" spans="1:6">
      <c r="A1057" t="s">
        <v>111</v>
      </c>
      <c r="B1057" t="s">
        <v>1403</v>
      </c>
      <c r="C1057">
        <v>0.78</v>
      </c>
      <c r="D1057">
        <v>0.78500000000000003</v>
      </c>
      <c r="E1057">
        <v>0.78700000000000003</v>
      </c>
      <c r="F1057">
        <v>0.79100000000000004</v>
      </c>
    </row>
    <row r="1058" spans="1:6">
      <c r="A1058" t="s">
        <v>111</v>
      </c>
      <c r="B1058" t="s">
        <v>1404</v>
      </c>
      <c r="C1058">
        <v>0.70499999999999996</v>
      </c>
      <c r="D1058">
        <v>0.70899999999999996</v>
      </c>
      <c r="E1058">
        <v>0.71099999999999997</v>
      </c>
      <c r="F1058">
        <v>0.71499999999999997</v>
      </c>
    </row>
    <row r="1059" spans="1:6">
      <c r="A1059" t="s">
        <v>111</v>
      </c>
      <c r="B1059" t="s">
        <v>1405</v>
      </c>
      <c r="C1059">
        <v>0.79500000000000004</v>
      </c>
      <c r="D1059">
        <v>0.8</v>
      </c>
      <c r="E1059">
        <v>0.80200000000000005</v>
      </c>
      <c r="F1059">
        <v>0.80600000000000005</v>
      </c>
    </row>
    <row r="1060" spans="1:6">
      <c r="A1060" t="s">
        <v>112</v>
      </c>
      <c r="B1060" t="s">
        <v>1406</v>
      </c>
      <c r="C1060">
        <v>0.78100000000000003</v>
      </c>
      <c r="D1060">
        <v>0.78600000000000003</v>
      </c>
      <c r="E1060">
        <v>0.78700000000000003</v>
      </c>
      <c r="F1060">
        <v>0.79</v>
      </c>
    </row>
    <row r="1061" spans="1:6">
      <c r="A1061" t="s">
        <v>112</v>
      </c>
      <c r="B1061" t="s">
        <v>1407</v>
      </c>
      <c r="C1061">
        <v>0.79400000000000004</v>
      </c>
      <c r="D1061">
        <v>0.79900000000000004</v>
      </c>
      <c r="E1061">
        <v>0.8</v>
      </c>
      <c r="F1061">
        <v>0.80300000000000005</v>
      </c>
    </row>
    <row r="1062" spans="1:6">
      <c r="A1062" t="s">
        <v>112</v>
      </c>
      <c r="B1062" t="s">
        <v>1408</v>
      </c>
      <c r="C1062">
        <v>0.79</v>
      </c>
      <c r="D1062">
        <v>0.79600000000000004</v>
      </c>
      <c r="E1062">
        <v>0.79700000000000004</v>
      </c>
      <c r="F1062">
        <v>0.79900000000000004</v>
      </c>
    </row>
    <row r="1063" spans="1:6">
      <c r="A1063" t="s">
        <v>112</v>
      </c>
      <c r="B1063" t="s">
        <v>1409</v>
      </c>
      <c r="C1063">
        <v>0.75600000000000001</v>
      </c>
      <c r="D1063">
        <v>0.76100000000000001</v>
      </c>
      <c r="E1063">
        <v>0.76200000000000001</v>
      </c>
      <c r="F1063">
        <v>0.76500000000000001</v>
      </c>
    </row>
    <row r="1064" spans="1:6">
      <c r="A1064" t="s">
        <v>112</v>
      </c>
      <c r="B1064" t="s">
        <v>1410</v>
      </c>
      <c r="C1064">
        <v>0.68300000000000005</v>
      </c>
      <c r="D1064">
        <v>0.68899999999999995</v>
      </c>
      <c r="E1064">
        <v>0.69</v>
      </c>
      <c r="F1064">
        <v>0.69199999999999995</v>
      </c>
    </row>
    <row r="1065" spans="1:6">
      <c r="A1065" t="s">
        <v>112</v>
      </c>
      <c r="B1065" t="s">
        <v>1411</v>
      </c>
      <c r="C1065">
        <v>0.77</v>
      </c>
      <c r="D1065">
        <v>0.77600000000000002</v>
      </c>
      <c r="E1065">
        <v>0.77600000000000002</v>
      </c>
      <c r="F1065">
        <v>0.77900000000000003</v>
      </c>
    </row>
    <row r="1066" spans="1:6">
      <c r="A1066" t="s">
        <v>112</v>
      </c>
      <c r="B1066" t="s">
        <v>1412</v>
      </c>
      <c r="C1066">
        <v>0.78300000000000003</v>
      </c>
      <c r="D1066">
        <v>0.78800000000000003</v>
      </c>
      <c r="E1066">
        <v>0.78900000000000003</v>
      </c>
      <c r="F1066">
        <v>0.79100000000000004</v>
      </c>
    </row>
    <row r="1067" spans="1:6">
      <c r="A1067" t="s">
        <v>112</v>
      </c>
      <c r="B1067" t="s">
        <v>1413</v>
      </c>
      <c r="C1067">
        <v>0.77300000000000002</v>
      </c>
      <c r="D1067">
        <v>0.77800000000000002</v>
      </c>
      <c r="E1067">
        <v>0.77900000000000003</v>
      </c>
      <c r="F1067">
        <v>0.78200000000000003</v>
      </c>
    </row>
    <row r="1068" spans="1:6">
      <c r="A1068" t="s">
        <v>112</v>
      </c>
      <c r="B1068" t="s">
        <v>568</v>
      </c>
      <c r="C1068">
        <v>0.81799999999999995</v>
      </c>
      <c r="D1068">
        <v>0.82399999999999995</v>
      </c>
      <c r="E1068">
        <v>0.82499999999999996</v>
      </c>
      <c r="F1068">
        <v>0.82699999999999996</v>
      </c>
    </row>
    <row r="1069" spans="1:6">
      <c r="A1069" t="s">
        <v>112</v>
      </c>
      <c r="B1069" t="s">
        <v>1414</v>
      </c>
      <c r="C1069">
        <v>0.75600000000000001</v>
      </c>
      <c r="D1069">
        <v>0.76100000000000001</v>
      </c>
      <c r="E1069">
        <v>0.76100000000000001</v>
      </c>
      <c r="F1069">
        <v>0.76400000000000001</v>
      </c>
    </row>
    <row r="1070" spans="1:6">
      <c r="A1070" t="s">
        <v>112</v>
      </c>
      <c r="B1070" t="s">
        <v>1415</v>
      </c>
      <c r="C1070">
        <v>0.74199999999999999</v>
      </c>
      <c r="D1070">
        <v>0.748</v>
      </c>
      <c r="E1070">
        <v>0.749</v>
      </c>
      <c r="F1070">
        <v>0.751</v>
      </c>
    </row>
    <row r="1071" spans="1:6">
      <c r="A1071" t="s">
        <v>112</v>
      </c>
      <c r="B1071" t="s">
        <v>1416</v>
      </c>
      <c r="C1071">
        <v>0.7</v>
      </c>
      <c r="D1071">
        <v>0.70599999999999996</v>
      </c>
      <c r="E1071">
        <v>0.70599999999999996</v>
      </c>
      <c r="F1071">
        <v>0.70899999999999996</v>
      </c>
    </row>
    <row r="1072" spans="1:6">
      <c r="A1072" t="s">
        <v>112</v>
      </c>
      <c r="B1072" t="s">
        <v>1417</v>
      </c>
      <c r="C1072">
        <v>0.745</v>
      </c>
      <c r="D1072">
        <v>0.751</v>
      </c>
      <c r="E1072">
        <v>0.751</v>
      </c>
      <c r="F1072">
        <v>0.754</v>
      </c>
    </row>
    <row r="1073" spans="1:6">
      <c r="A1073" t="s">
        <v>112</v>
      </c>
      <c r="B1073" t="s">
        <v>1418</v>
      </c>
      <c r="C1073">
        <v>0.77300000000000002</v>
      </c>
      <c r="D1073">
        <v>0.77900000000000003</v>
      </c>
      <c r="E1073">
        <v>0.77900000000000003</v>
      </c>
      <c r="F1073">
        <v>0.78200000000000003</v>
      </c>
    </row>
    <row r="1074" spans="1:6">
      <c r="A1074" t="s">
        <v>112</v>
      </c>
      <c r="B1074" t="s">
        <v>112</v>
      </c>
      <c r="C1074">
        <v>0.76900000000000002</v>
      </c>
      <c r="D1074">
        <v>0.77400000000000002</v>
      </c>
      <c r="E1074">
        <v>0.77500000000000002</v>
      </c>
      <c r="F1074">
        <v>0.77700000000000002</v>
      </c>
    </row>
    <row r="1075" spans="1:6">
      <c r="A1075" t="s">
        <v>112</v>
      </c>
      <c r="B1075" t="s">
        <v>1419</v>
      </c>
      <c r="C1075">
        <v>0.73</v>
      </c>
      <c r="D1075">
        <v>0.73599999999999999</v>
      </c>
      <c r="E1075">
        <v>0.73699999999999999</v>
      </c>
      <c r="F1075">
        <v>0.73899999999999999</v>
      </c>
    </row>
    <row r="1076" spans="1:6">
      <c r="A1076" t="s">
        <v>112</v>
      </c>
      <c r="B1076" t="s">
        <v>1420</v>
      </c>
      <c r="C1076">
        <v>0.76100000000000001</v>
      </c>
      <c r="D1076">
        <v>0.76700000000000002</v>
      </c>
      <c r="E1076">
        <v>0.76700000000000002</v>
      </c>
      <c r="F1076">
        <v>0.77</v>
      </c>
    </row>
    <row r="1077" spans="1:6">
      <c r="A1077" t="s">
        <v>112</v>
      </c>
      <c r="B1077" t="s">
        <v>1421</v>
      </c>
      <c r="C1077">
        <v>0.76300000000000001</v>
      </c>
      <c r="D1077">
        <v>0.76800000000000002</v>
      </c>
      <c r="E1077">
        <v>0.76900000000000002</v>
      </c>
      <c r="F1077">
        <v>0.77200000000000002</v>
      </c>
    </row>
    <row r="1078" spans="1:6">
      <c r="A1078" t="s">
        <v>112</v>
      </c>
      <c r="B1078" t="s">
        <v>1422</v>
      </c>
      <c r="C1078">
        <v>0.79200000000000004</v>
      </c>
      <c r="D1078">
        <v>0.79700000000000004</v>
      </c>
      <c r="E1078">
        <v>0.79800000000000004</v>
      </c>
      <c r="F1078">
        <v>0.79900000000000004</v>
      </c>
    </row>
    <row r="1079" spans="1:6">
      <c r="A1079" t="s">
        <v>112</v>
      </c>
      <c r="B1079" t="s">
        <v>1423</v>
      </c>
      <c r="C1079">
        <v>0.69399999999999995</v>
      </c>
      <c r="D1079">
        <v>0.7</v>
      </c>
      <c r="E1079">
        <v>0.7</v>
      </c>
      <c r="F1079">
        <v>0.70299999999999996</v>
      </c>
    </row>
    <row r="1080" spans="1:6">
      <c r="A1080" t="s">
        <v>112</v>
      </c>
      <c r="B1080" t="s">
        <v>1424</v>
      </c>
      <c r="C1080">
        <v>0.72799999999999998</v>
      </c>
      <c r="D1080">
        <v>0.73299999999999998</v>
      </c>
      <c r="E1080">
        <v>0.73399999999999999</v>
      </c>
      <c r="F1080">
        <v>0.73699999999999999</v>
      </c>
    </row>
    <row r="1081" spans="1:6">
      <c r="A1081" t="s">
        <v>112</v>
      </c>
      <c r="B1081" t="s">
        <v>1425</v>
      </c>
      <c r="C1081">
        <v>0.77300000000000002</v>
      </c>
      <c r="D1081">
        <v>0.77900000000000003</v>
      </c>
      <c r="E1081">
        <v>0.77900000000000003</v>
      </c>
      <c r="F1081">
        <v>0.78200000000000003</v>
      </c>
    </row>
    <row r="1082" spans="1:6">
      <c r="A1082" t="s">
        <v>112</v>
      </c>
      <c r="B1082" t="s">
        <v>1426</v>
      </c>
      <c r="C1082">
        <v>0.76900000000000002</v>
      </c>
      <c r="D1082">
        <v>0.77400000000000002</v>
      </c>
      <c r="E1082">
        <v>0.77500000000000002</v>
      </c>
      <c r="F1082">
        <v>0.77700000000000002</v>
      </c>
    </row>
    <row r="1083" spans="1:6">
      <c r="A1083" t="s">
        <v>112</v>
      </c>
      <c r="B1083" t="s">
        <v>1427</v>
      </c>
      <c r="C1083">
        <v>0.745</v>
      </c>
      <c r="D1083">
        <v>0.75</v>
      </c>
      <c r="E1083">
        <v>0.751</v>
      </c>
      <c r="F1083">
        <v>0.754</v>
      </c>
    </row>
    <row r="1084" spans="1:6">
      <c r="A1084" t="s">
        <v>112</v>
      </c>
      <c r="B1084" t="s">
        <v>1428</v>
      </c>
      <c r="C1084">
        <v>0.78900000000000003</v>
      </c>
      <c r="D1084">
        <v>0.79500000000000004</v>
      </c>
      <c r="E1084">
        <v>0.79600000000000004</v>
      </c>
      <c r="F1084">
        <v>0.79800000000000004</v>
      </c>
    </row>
    <row r="1085" spans="1:6">
      <c r="A1085" t="s">
        <v>112</v>
      </c>
      <c r="B1085" t="s">
        <v>1429</v>
      </c>
      <c r="C1085">
        <v>0.78900000000000003</v>
      </c>
      <c r="D1085">
        <v>0.79400000000000004</v>
      </c>
      <c r="E1085">
        <v>0.79500000000000004</v>
      </c>
      <c r="F1085">
        <v>0.79800000000000004</v>
      </c>
    </row>
    <row r="1086" spans="1:6">
      <c r="A1086" t="s">
        <v>112</v>
      </c>
      <c r="B1086" t="s">
        <v>1430</v>
      </c>
      <c r="C1086">
        <v>0.75900000000000001</v>
      </c>
      <c r="D1086">
        <v>0.76500000000000001</v>
      </c>
      <c r="E1086">
        <v>0.76500000000000001</v>
      </c>
      <c r="F1086">
        <v>0.76800000000000002</v>
      </c>
    </row>
    <row r="1087" spans="1:6">
      <c r="A1087" t="s">
        <v>112</v>
      </c>
      <c r="B1087" t="s">
        <v>1431</v>
      </c>
      <c r="C1087">
        <v>0.77700000000000002</v>
      </c>
      <c r="D1087">
        <v>0.78300000000000003</v>
      </c>
      <c r="E1087">
        <v>0.78300000000000003</v>
      </c>
      <c r="F1087">
        <v>0.78600000000000003</v>
      </c>
    </row>
    <row r="1088" spans="1:6">
      <c r="A1088" t="s">
        <v>112</v>
      </c>
      <c r="B1088" t="s">
        <v>1432</v>
      </c>
      <c r="C1088">
        <v>0.75600000000000001</v>
      </c>
      <c r="D1088">
        <v>0.76200000000000001</v>
      </c>
      <c r="E1088">
        <v>0.76300000000000001</v>
      </c>
      <c r="F1088">
        <v>0.76500000000000001</v>
      </c>
    </row>
    <row r="1089" spans="1:6">
      <c r="A1089" t="s">
        <v>112</v>
      </c>
      <c r="B1089" t="s">
        <v>1433</v>
      </c>
      <c r="C1089">
        <v>0.72899999999999998</v>
      </c>
      <c r="D1089">
        <v>0.73499999999999999</v>
      </c>
      <c r="E1089">
        <v>0.73599999999999999</v>
      </c>
      <c r="F1089">
        <v>0.73799999999999999</v>
      </c>
    </row>
    <row r="1090" spans="1:6">
      <c r="A1090" t="s">
        <v>112</v>
      </c>
      <c r="B1090" t="s">
        <v>1434</v>
      </c>
      <c r="C1090">
        <v>0.75900000000000001</v>
      </c>
      <c r="D1090">
        <v>0.76500000000000001</v>
      </c>
      <c r="E1090">
        <v>0.76500000000000001</v>
      </c>
      <c r="F1090">
        <v>0.76800000000000002</v>
      </c>
    </row>
    <row r="1091" spans="1:6">
      <c r="A1091" t="s">
        <v>112</v>
      </c>
      <c r="B1091" t="s">
        <v>1435</v>
      </c>
      <c r="C1091">
        <v>0.75</v>
      </c>
      <c r="D1091">
        <v>0.755</v>
      </c>
      <c r="E1091">
        <v>0.75600000000000001</v>
      </c>
      <c r="F1091">
        <v>0.75800000000000001</v>
      </c>
    </row>
    <row r="1092" spans="1:6">
      <c r="A1092" t="s">
        <v>307</v>
      </c>
      <c r="B1092" t="s">
        <v>1436</v>
      </c>
      <c r="C1092">
        <v>0.68</v>
      </c>
      <c r="D1092">
        <v>0.68200000000000005</v>
      </c>
      <c r="E1092">
        <v>0.68600000000000005</v>
      </c>
      <c r="F1092">
        <v>0.68799999999999994</v>
      </c>
    </row>
    <row r="1093" spans="1:6">
      <c r="A1093" t="s">
        <v>307</v>
      </c>
      <c r="B1093" t="s">
        <v>1437</v>
      </c>
      <c r="C1093">
        <v>0.76900000000000002</v>
      </c>
      <c r="D1093">
        <v>0.77100000000000002</v>
      </c>
      <c r="E1093">
        <v>0.77500000000000002</v>
      </c>
      <c r="F1093">
        <v>0.77700000000000002</v>
      </c>
    </row>
    <row r="1094" spans="1:6">
      <c r="A1094" t="s">
        <v>307</v>
      </c>
      <c r="B1094" t="s">
        <v>1000</v>
      </c>
      <c r="C1094">
        <v>0.68300000000000005</v>
      </c>
      <c r="D1094">
        <v>0.68600000000000005</v>
      </c>
      <c r="E1094">
        <v>0.69</v>
      </c>
      <c r="F1094">
        <v>0.69199999999999995</v>
      </c>
    </row>
    <row r="1095" spans="1:6">
      <c r="A1095" t="s">
        <v>307</v>
      </c>
      <c r="B1095" t="s">
        <v>1037</v>
      </c>
      <c r="C1095">
        <v>0.69899999999999995</v>
      </c>
      <c r="D1095">
        <v>0.70199999999999996</v>
      </c>
      <c r="E1095">
        <v>0.70499999999999996</v>
      </c>
      <c r="F1095">
        <v>0.70699999999999996</v>
      </c>
    </row>
    <row r="1096" spans="1:6">
      <c r="A1096" t="s">
        <v>115</v>
      </c>
      <c r="B1096" t="s">
        <v>1438</v>
      </c>
      <c r="C1096">
        <v>0.73099999999999998</v>
      </c>
      <c r="D1096">
        <v>0.72499999999999998</v>
      </c>
      <c r="E1096">
        <v>0.72399999999999998</v>
      </c>
      <c r="F1096">
        <v>0.73</v>
      </c>
    </row>
    <row r="1097" spans="1:6">
      <c r="A1097" t="s">
        <v>115</v>
      </c>
      <c r="B1097" t="s">
        <v>1439</v>
      </c>
      <c r="C1097">
        <v>0.68899999999999995</v>
      </c>
      <c r="D1097">
        <v>0.68300000000000005</v>
      </c>
      <c r="E1097">
        <v>0.68300000000000005</v>
      </c>
      <c r="F1097">
        <v>0.68799999999999994</v>
      </c>
    </row>
    <row r="1098" spans="1:6">
      <c r="A1098" t="s">
        <v>115</v>
      </c>
      <c r="B1098" t="s">
        <v>1440</v>
      </c>
      <c r="C1098">
        <v>0.65900000000000003</v>
      </c>
      <c r="D1098">
        <v>0.65300000000000002</v>
      </c>
      <c r="E1098">
        <v>0.65200000000000002</v>
      </c>
      <c r="F1098">
        <v>0.65700000000000003</v>
      </c>
    </row>
    <row r="1099" spans="1:6">
      <c r="A1099" t="s">
        <v>115</v>
      </c>
      <c r="B1099" t="s">
        <v>1441</v>
      </c>
      <c r="C1099">
        <v>0.81100000000000005</v>
      </c>
      <c r="D1099">
        <v>0.80500000000000005</v>
      </c>
      <c r="E1099">
        <v>0.80400000000000005</v>
      </c>
      <c r="F1099">
        <v>0.81</v>
      </c>
    </row>
    <row r="1100" spans="1:6">
      <c r="A1100" t="s">
        <v>115</v>
      </c>
      <c r="B1100" t="s">
        <v>1442</v>
      </c>
      <c r="C1100">
        <v>0.67800000000000005</v>
      </c>
      <c r="D1100">
        <v>0.67200000000000004</v>
      </c>
      <c r="E1100">
        <v>0.67100000000000004</v>
      </c>
      <c r="F1100">
        <v>0.67700000000000005</v>
      </c>
    </row>
    <row r="1101" spans="1:6">
      <c r="A1101" t="s">
        <v>1443</v>
      </c>
      <c r="B1101" t="s">
        <v>782</v>
      </c>
      <c r="C1101">
        <v>0.81899999999999995</v>
      </c>
      <c r="D1101">
        <v>0.82099999999999995</v>
      </c>
      <c r="E1101">
        <v>0.82599999999999996</v>
      </c>
      <c r="F1101">
        <v>0.82899999999999996</v>
      </c>
    </row>
    <row r="1102" spans="1:6">
      <c r="A1102" t="s">
        <v>1443</v>
      </c>
      <c r="B1102" t="s">
        <v>1000</v>
      </c>
      <c r="C1102">
        <v>0.78200000000000003</v>
      </c>
      <c r="D1102">
        <v>0.78300000000000003</v>
      </c>
      <c r="E1102">
        <v>0.78800000000000003</v>
      </c>
      <c r="F1102">
        <v>0.79100000000000004</v>
      </c>
    </row>
    <row r="1103" spans="1:6">
      <c r="A1103" t="s">
        <v>1443</v>
      </c>
      <c r="B1103" t="s">
        <v>1037</v>
      </c>
      <c r="C1103">
        <v>0.80900000000000005</v>
      </c>
      <c r="D1103">
        <v>0.81100000000000005</v>
      </c>
      <c r="E1103">
        <v>0.81599999999999995</v>
      </c>
      <c r="F1103">
        <v>0.81799999999999995</v>
      </c>
    </row>
    <row r="1104" spans="1:6">
      <c r="A1104" t="s">
        <v>117</v>
      </c>
      <c r="B1104" t="s">
        <v>782</v>
      </c>
      <c r="C1104">
        <v>0.69299999999999995</v>
      </c>
      <c r="D1104">
        <v>0.70299999999999996</v>
      </c>
      <c r="E1104">
        <v>0.70899999999999996</v>
      </c>
      <c r="F1104">
        <v>0.71099999999999997</v>
      </c>
    </row>
    <row r="1105" spans="1:6">
      <c r="A1105" t="s">
        <v>117</v>
      </c>
      <c r="B1105" t="s">
        <v>1444</v>
      </c>
      <c r="C1105">
        <v>0.66100000000000003</v>
      </c>
      <c r="D1105">
        <v>0.67</v>
      </c>
      <c r="E1105">
        <v>0.67600000000000005</v>
      </c>
      <c r="F1105">
        <v>0.67900000000000005</v>
      </c>
    </row>
    <row r="1106" spans="1:6">
      <c r="A1106" t="s">
        <v>117</v>
      </c>
      <c r="B1106" t="s">
        <v>1445</v>
      </c>
      <c r="C1106">
        <v>0.64400000000000002</v>
      </c>
      <c r="D1106">
        <v>0.65200000000000002</v>
      </c>
      <c r="E1106">
        <v>0.65800000000000003</v>
      </c>
      <c r="F1106">
        <v>0.66</v>
      </c>
    </row>
    <row r="1107" spans="1:6">
      <c r="A1107" t="s">
        <v>117</v>
      </c>
      <c r="B1107" t="s">
        <v>979</v>
      </c>
      <c r="C1107">
        <v>0.624</v>
      </c>
      <c r="D1107">
        <v>0.63200000000000001</v>
      </c>
      <c r="E1107">
        <v>0.63800000000000001</v>
      </c>
      <c r="F1107">
        <v>0.63900000000000001</v>
      </c>
    </row>
    <row r="1108" spans="1:6">
      <c r="A1108" t="s">
        <v>117</v>
      </c>
      <c r="B1108" t="s">
        <v>1446</v>
      </c>
      <c r="C1108">
        <v>0.67800000000000005</v>
      </c>
      <c r="D1108">
        <v>0.68799999999999994</v>
      </c>
      <c r="E1108">
        <v>0.69399999999999995</v>
      </c>
      <c r="F1108">
        <v>0.69599999999999995</v>
      </c>
    </row>
    <row r="1109" spans="1:6">
      <c r="A1109" t="s">
        <v>117</v>
      </c>
      <c r="B1109" t="s">
        <v>1037</v>
      </c>
      <c r="C1109">
        <v>0.64500000000000002</v>
      </c>
      <c r="D1109">
        <v>0.65300000000000002</v>
      </c>
      <c r="E1109">
        <v>0.65900000000000003</v>
      </c>
      <c r="F1109">
        <v>0.66100000000000003</v>
      </c>
    </row>
    <row r="1110" spans="1:6">
      <c r="A1110" t="s">
        <v>117</v>
      </c>
      <c r="B1110" t="s">
        <v>1447</v>
      </c>
      <c r="C1110">
        <v>0.624</v>
      </c>
      <c r="D1110">
        <v>0.63200000000000001</v>
      </c>
      <c r="E1110">
        <v>0.63800000000000001</v>
      </c>
      <c r="F1110">
        <v>0.64</v>
      </c>
    </row>
    <row r="1111" spans="1:6">
      <c r="A1111" t="s">
        <v>118</v>
      </c>
      <c r="B1111" t="s">
        <v>1448</v>
      </c>
      <c r="C1111">
        <v>0.36699999999999999</v>
      </c>
      <c r="D1111">
        <v>0.373</v>
      </c>
      <c r="E1111">
        <v>0.379</v>
      </c>
      <c r="F1111">
        <v>0.38300000000000001</v>
      </c>
    </row>
    <row r="1112" spans="1:6">
      <c r="A1112" t="s">
        <v>118</v>
      </c>
      <c r="B1112" t="s">
        <v>1449</v>
      </c>
      <c r="C1112">
        <v>0.42199999999999999</v>
      </c>
      <c r="D1112">
        <v>0.42899999999999999</v>
      </c>
      <c r="E1112">
        <v>0.435</v>
      </c>
      <c r="F1112">
        <v>0.439</v>
      </c>
    </row>
    <row r="1113" spans="1:6">
      <c r="A1113" t="s">
        <v>118</v>
      </c>
      <c r="B1113" t="s">
        <v>1450</v>
      </c>
      <c r="C1113">
        <v>0.44600000000000001</v>
      </c>
      <c r="D1113">
        <v>0.45300000000000001</v>
      </c>
      <c r="E1113">
        <v>0.45900000000000002</v>
      </c>
      <c r="F1113">
        <v>0.46300000000000002</v>
      </c>
    </row>
    <row r="1114" spans="1:6">
      <c r="A1114" t="s">
        <v>118</v>
      </c>
      <c r="B1114" t="s">
        <v>1451</v>
      </c>
      <c r="C1114">
        <v>0.46100000000000002</v>
      </c>
      <c r="D1114">
        <v>0.47</v>
      </c>
      <c r="E1114">
        <v>0.47699999999999998</v>
      </c>
      <c r="F1114">
        <v>0.48199999999999998</v>
      </c>
    </row>
    <row r="1115" spans="1:6">
      <c r="A1115" t="s">
        <v>118</v>
      </c>
      <c r="B1115" t="s">
        <v>1452</v>
      </c>
      <c r="C1115">
        <v>0.58399999999999996</v>
      </c>
      <c r="D1115">
        <v>0.59499999999999997</v>
      </c>
      <c r="E1115">
        <v>0.60599999999999998</v>
      </c>
      <c r="F1115">
        <v>0.61099999999999999</v>
      </c>
    </row>
    <row r="1116" spans="1:6">
      <c r="A1116" t="s">
        <v>118</v>
      </c>
      <c r="B1116" t="s">
        <v>1453</v>
      </c>
      <c r="C1116">
        <v>0.50700000000000001</v>
      </c>
      <c r="D1116">
        <v>0.51700000000000002</v>
      </c>
      <c r="E1116">
        <v>0.52600000000000002</v>
      </c>
      <c r="F1116">
        <v>0.53</v>
      </c>
    </row>
    <row r="1117" spans="1:6">
      <c r="A1117" t="s">
        <v>118</v>
      </c>
      <c r="B1117" t="s">
        <v>1454</v>
      </c>
      <c r="C1117">
        <v>0.41499999999999998</v>
      </c>
      <c r="D1117">
        <v>0.42199999999999999</v>
      </c>
      <c r="E1117">
        <v>0.42899999999999999</v>
      </c>
      <c r="F1117">
        <v>0.433</v>
      </c>
    </row>
    <row r="1118" spans="1:6">
      <c r="A1118" t="s">
        <v>118</v>
      </c>
      <c r="B1118" t="s">
        <v>1455</v>
      </c>
      <c r="C1118">
        <v>0.39800000000000002</v>
      </c>
      <c r="D1118">
        <v>0.40500000000000003</v>
      </c>
      <c r="E1118">
        <v>0.41199999999999998</v>
      </c>
      <c r="F1118">
        <v>0.41599999999999998</v>
      </c>
    </row>
    <row r="1119" spans="1:6">
      <c r="A1119" t="s">
        <v>118</v>
      </c>
      <c r="B1119" t="s">
        <v>1456</v>
      </c>
      <c r="C1119">
        <v>0.45300000000000001</v>
      </c>
      <c r="D1119">
        <v>0.46100000000000002</v>
      </c>
      <c r="E1119">
        <v>0.46800000000000003</v>
      </c>
      <c r="F1119">
        <v>0.47199999999999998</v>
      </c>
    </row>
    <row r="1120" spans="1:6">
      <c r="A1120" t="s">
        <v>118</v>
      </c>
      <c r="B1120" t="s">
        <v>1457</v>
      </c>
      <c r="C1120">
        <v>0.38300000000000001</v>
      </c>
      <c r="D1120">
        <v>0.39</v>
      </c>
      <c r="E1120">
        <v>0.39600000000000002</v>
      </c>
      <c r="F1120">
        <v>0.39900000000000002</v>
      </c>
    </row>
    <row r="1121" spans="1:6">
      <c r="A1121" t="s">
        <v>118</v>
      </c>
      <c r="B1121" t="s">
        <v>1458</v>
      </c>
      <c r="C1121">
        <v>0.40200000000000002</v>
      </c>
      <c r="D1121">
        <v>0.40899999999999997</v>
      </c>
      <c r="E1121">
        <v>0.41499999999999998</v>
      </c>
      <c r="F1121">
        <v>0.41899999999999998</v>
      </c>
    </row>
    <row r="1122" spans="1:6">
      <c r="A1122" t="s">
        <v>119</v>
      </c>
      <c r="B1122" t="s">
        <v>1459</v>
      </c>
      <c r="C1122">
        <v>0.54200000000000004</v>
      </c>
      <c r="D1122">
        <v>0.54800000000000004</v>
      </c>
      <c r="E1122">
        <v>0.55400000000000005</v>
      </c>
      <c r="F1122">
        <v>0.56100000000000005</v>
      </c>
    </row>
    <row r="1123" spans="1:6">
      <c r="A1123" t="s">
        <v>119</v>
      </c>
      <c r="B1123" t="s">
        <v>1460</v>
      </c>
      <c r="C1123">
        <v>0.55900000000000005</v>
      </c>
      <c r="D1123">
        <v>0.56499999999999995</v>
      </c>
      <c r="E1123">
        <v>0.57099999999999995</v>
      </c>
      <c r="F1123">
        <v>0.57799999999999996</v>
      </c>
    </row>
    <row r="1124" spans="1:6">
      <c r="A1124" t="s">
        <v>119</v>
      </c>
      <c r="B1124" t="s">
        <v>1461</v>
      </c>
      <c r="C1124">
        <v>0.57299999999999995</v>
      </c>
      <c r="D1124">
        <v>0.57999999999999996</v>
      </c>
      <c r="E1124">
        <v>0.58599999999999997</v>
      </c>
      <c r="F1124">
        <v>0.59299999999999997</v>
      </c>
    </row>
    <row r="1125" spans="1:6">
      <c r="A1125" t="s">
        <v>119</v>
      </c>
      <c r="B1125" t="s">
        <v>1462</v>
      </c>
      <c r="C1125">
        <v>0.60299999999999998</v>
      </c>
      <c r="D1125">
        <v>0.61</v>
      </c>
      <c r="E1125">
        <v>0.61699999999999999</v>
      </c>
      <c r="F1125">
        <v>0.624</v>
      </c>
    </row>
    <row r="1126" spans="1:6">
      <c r="A1126" t="s">
        <v>119</v>
      </c>
      <c r="B1126" t="s">
        <v>1463</v>
      </c>
      <c r="C1126">
        <v>0.59099999999999997</v>
      </c>
      <c r="D1126">
        <v>0.59599999999999997</v>
      </c>
      <c r="E1126">
        <v>0.60199999999999998</v>
      </c>
      <c r="F1126">
        <v>0.61</v>
      </c>
    </row>
    <row r="1127" spans="1:6">
      <c r="A1127" t="s">
        <v>119</v>
      </c>
      <c r="B1127" t="s">
        <v>1464</v>
      </c>
      <c r="C1127">
        <v>0.53800000000000003</v>
      </c>
      <c r="D1127">
        <v>0.54600000000000004</v>
      </c>
      <c r="E1127">
        <v>0.55100000000000005</v>
      </c>
      <c r="F1127">
        <v>0.55900000000000005</v>
      </c>
    </row>
    <row r="1128" spans="1:6">
      <c r="A1128" t="s">
        <v>119</v>
      </c>
      <c r="B1128" t="s">
        <v>1465</v>
      </c>
      <c r="C1128">
        <v>0.56599999999999995</v>
      </c>
      <c r="D1128">
        <v>0.57299999999999995</v>
      </c>
      <c r="E1128">
        <v>0.57899999999999996</v>
      </c>
      <c r="F1128">
        <v>0.58599999999999997</v>
      </c>
    </row>
    <row r="1129" spans="1:6">
      <c r="A1129" t="s">
        <v>119</v>
      </c>
      <c r="B1129" t="s">
        <v>1466</v>
      </c>
      <c r="C1129">
        <v>0.58199999999999996</v>
      </c>
      <c r="D1129">
        <v>0.58799999999999997</v>
      </c>
      <c r="E1129">
        <v>0.59399999999999997</v>
      </c>
      <c r="F1129">
        <v>0.60099999999999998</v>
      </c>
    </row>
    <row r="1130" spans="1:6">
      <c r="A1130" t="s">
        <v>119</v>
      </c>
      <c r="B1130" t="s">
        <v>1467</v>
      </c>
      <c r="C1130">
        <v>0.58599999999999997</v>
      </c>
      <c r="D1130">
        <v>0.59399999999999997</v>
      </c>
      <c r="E1130">
        <v>0.6</v>
      </c>
      <c r="F1130">
        <v>0.60799999999999998</v>
      </c>
    </row>
    <row r="1131" spans="1:6">
      <c r="A1131" t="s">
        <v>119</v>
      </c>
      <c r="B1131" t="s">
        <v>1468</v>
      </c>
      <c r="C1131">
        <v>0.52600000000000002</v>
      </c>
      <c r="D1131">
        <v>0.53300000000000003</v>
      </c>
      <c r="E1131">
        <v>0.53800000000000003</v>
      </c>
      <c r="F1131">
        <v>0.54500000000000004</v>
      </c>
    </row>
    <row r="1132" spans="1:6">
      <c r="A1132" t="s">
        <v>119</v>
      </c>
      <c r="B1132" t="s">
        <v>1469</v>
      </c>
      <c r="C1132">
        <v>0.55600000000000005</v>
      </c>
      <c r="D1132">
        <v>0.56200000000000006</v>
      </c>
      <c r="E1132">
        <v>0.56799999999999995</v>
      </c>
      <c r="F1132">
        <v>0.57499999999999996</v>
      </c>
    </row>
    <row r="1133" spans="1:6">
      <c r="A1133" t="s">
        <v>119</v>
      </c>
      <c r="B1133" t="s">
        <v>1470</v>
      </c>
      <c r="C1133">
        <v>0.496</v>
      </c>
      <c r="D1133">
        <v>0.499</v>
      </c>
      <c r="E1133">
        <v>0.505</v>
      </c>
      <c r="F1133">
        <v>0.51100000000000001</v>
      </c>
    </row>
    <row r="1134" spans="1:6">
      <c r="A1134" t="s">
        <v>119</v>
      </c>
      <c r="B1134" t="s">
        <v>1471</v>
      </c>
      <c r="C1134">
        <v>0.56499999999999995</v>
      </c>
      <c r="D1134">
        <v>0.56999999999999995</v>
      </c>
      <c r="E1134">
        <v>0.57599999999999996</v>
      </c>
      <c r="F1134">
        <v>0.58399999999999996</v>
      </c>
    </row>
    <row r="1135" spans="1:6">
      <c r="A1135" t="s">
        <v>119</v>
      </c>
      <c r="B1135" t="s">
        <v>1472</v>
      </c>
      <c r="C1135">
        <v>0.64400000000000002</v>
      </c>
      <c r="D1135">
        <v>0.65100000000000002</v>
      </c>
      <c r="E1135">
        <v>0.65700000000000003</v>
      </c>
      <c r="F1135">
        <v>0.66500000000000004</v>
      </c>
    </row>
    <row r="1136" spans="1:6">
      <c r="A1136" t="s">
        <v>120</v>
      </c>
      <c r="B1136" t="s">
        <v>1473</v>
      </c>
      <c r="C1136">
        <v>0.59799999999999998</v>
      </c>
      <c r="D1136">
        <v>0.6</v>
      </c>
      <c r="E1136">
        <v>0.60399999999999998</v>
      </c>
      <c r="F1136">
        <v>0.60599999999999998</v>
      </c>
    </row>
    <row r="1137" spans="1:6">
      <c r="A1137" t="s">
        <v>120</v>
      </c>
      <c r="B1137" t="s">
        <v>1474</v>
      </c>
      <c r="C1137">
        <v>0.68600000000000005</v>
      </c>
      <c r="D1137">
        <v>0.68899999999999995</v>
      </c>
      <c r="E1137">
        <v>0.69299999999999995</v>
      </c>
      <c r="F1137">
        <v>0.69499999999999995</v>
      </c>
    </row>
    <row r="1138" spans="1:6">
      <c r="A1138" t="s">
        <v>120</v>
      </c>
      <c r="B1138" t="s">
        <v>1475</v>
      </c>
      <c r="C1138">
        <v>0.65300000000000002</v>
      </c>
      <c r="D1138">
        <v>0.65500000000000003</v>
      </c>
      <c r="E1138">
        <v>0.65900000000000003</v>
      </c>
      <c r="F1138">
        <v>0.66100000000000003</v>
      </c>
    </row>
    <row r="1139" spans="1:6">
      <c r="A1139" t="s">
        <v>120</v>
      </c>
      <c r="B1139" t="s">
        <v>1476</v>
      </c>
      <c r="C1139">
        <v>0.67</v>
      </c>
      <c r="D1139">
        <v>0.67200000000000004</v>
      </c>
      <c r="E1139">
        <v>0.67600000000000005</v>
      </c>
      <c r="F1139">
        <v>0.67800000000000005</v>
      </c>
    </row>
    <row r="1140" spans="1:6">
      <c r="A1140" t="s">
        <v>120</v>
      </c>
      <c r="B1140" t="s">
        <v>1477</v>
      </c>
      <c r="C1140">
        <v>0.54800000000000004</v>
      </c>
      <c r="D1140">
        <v>0.55000000000000004</v>
      </c>
      <c r="E1140">
        <v>0.55300000000000005</v>
      </c>
      <c r="F1140">
        <v>0.55500000000000005</v>
      </c>
    </row>
    <row r="1141" spans="1:6">
      <c r="A1141" t="s">
        <v>120</v>
      </c>
      <c r="B1141" t="s">
        <v>1478</v>
      </c>
      <c r="C1141">
        <v>0.72299999999999998</v>
      </c>
      <c r="D1141">
        <v>0.72599999999999998</v>
      </c>
      <c r="E1141">
        <v>0.73</v>
      </c>
      <c r="F1141">
        <v>0.73199999999999998</v>
      </c>
    </row>
    <row r="1142" spans="1:6">
      <c r="A1142" t="s">
        <v>120</v>
      </c>
      <c r="B1142" t="s">
        <v>1479</v>
      </c>
      <c r="C1142">
        <v>0.56399999999999995</v>
      </c>
      <c r="D1142">
        <v>0.56599999999999995</v>
      </c>
      <c r="E1142">
        <v>0.56899999999999995</v>
      </c>
      <c r="F1142">
        <v>0.56999999999999995</v>
      </c>
    </row>
    <row r="1143" spans="1:6">
      <c r="A1143" t="s">
        <v>120</v>
      </c>
      <c r="B1143" t="s">
        <v>1480</v>
      </c>
      <c r="C1143">
        <v>0.56499999999999995</v>
      </c>
      <c r="D1143">
        <v>0.56699999999999995</v>
      </c>
      <c r="E1143">
        <v>0.56999999999999995</v>
      </c>
      <c r="F1143">
        <v>0.57199999999999995</v>
      </c>
    </row>
    <row r="1144" spans="1:6">
      <c r="A1144" t="s">
        <v>120</v>
      </c>
      <c r="B1144" t="s">
        <v>1481</v>
      </c>
      <c r="C1144">
        <v>0.58399999999999996</v>
      </c>
      <c r="D1144">
        <v>0.58499999999999996</v>
      </c>
      <c r="E1144">
        <v>0.58899999999999997</v>
      </c>
      <c r="F1144">
        <v>0.59099999999999997</v>
      </c>
    </row>
    <row r="1145" spans="1:6">
      <c r="A1145" t="s">
        <v>120</v>
      </c>
      <c r="B1145" t="s">
        <v>1482</v>
      </c>
      <c r="C1145">
        <v>0.60699999999999998</v>
      </c>
      <c r="D1145">
        <v>0.60899999999999999</v>
      </c>
      <c r="E1145">
        <v>0.61299999999999999</v>
      </c>
      <c r="F1145">
        <v>0.61399999999999999</v>
      </c>
    </row>
    <row r="1146" spans="1:6">
      <c r="A1146" t="s">
        <v>120</v>
      </c>
      <c r="B1146" t="s">
        <v>1483</v>
      </c>
      <c r="C1146">
        <v>0.65400000000000003</v>
      </c>
      <c r="D1146">
        <v>0.65700000000000003</v>
      </c>
      <c r="E1146">
        <v>0.66</v>
      </c>
      <c r="F1146">
        <v>0.66200000000000003</v>
      </c>
    </row>
    <row r="1147" spans="1:6">
      <c r="A1147" t="s">
        <v>120</v>
      </c>
      <c r="B1147" t="s">
        <v>1484</v>
      </c>
      <c r="C1147">
        <v>0.60699999999999998</v>
      </c>
      <c r="D1147">
        <v>0.60899999999999999</v>
      </c>
      <c r="E1147">
        <v>0.61299999999999999</v>
      </c>
      <c r="F1147">
        <v>0.61399999999999999</v>
      </c>
    </row>
    <row r="1148" spans="1:6">
      <c r="A1148" t="s">
        <v>120</v>
      </c>
      <c r="B1148" t="s">
        <v>1485</v>
      </c>
      <c r="C1148">
        <v>0.626</v>
      </c>
      <c r="D1148">
        <v>0.629</v>
      </c>
      <c r="E1148">
        <v>0.63300000000000001</v>
      </c>
      <c r="F1148">
        <v>0.63500000000000001</v>
      </c>
    </row>
    <row r="1149" spans="1:6">
      <c r="A1149" t="s">
        <v>121</v>
      </c>
      <c r="B1149" t="s">
        <v>552</v>
      </c>
      <c r="C1149">
        <v>0.57099999999999995</v>
      </c>
      <c r="D1149">
        <v>0.57499999999999996</v>
      </c>
      <c r="E1149">
        <v>0.57699999999999996</v>
      </c>
      <c r="F1149">
        <v>0.58299999999999996</v>
      </c>
    </row>
    <row r="1150" spans="1:6">
      <c r="A1150" t="s">
        <v>121</v>
      </c>
      <c r="B1150" t="s">
        <v>979</v>
      </c>
      <c r="C1150">
        <v>0.56899999999999995</v>
      </c>
      <c r="D1150">
        <v>0.56899999999999995</v>
      </c>
      <c r="E1150">
        <v>0.57099999999999995</v>
      </c>
      <c r="F1150">
        <v>0.57699999999999996</v>
      </c>
    </row>
    <row r="1151" spans="1:6">
      <c r="A1151" t="s">
        <v>121</v>
      </c>
      <c r="B1151" t="s">
        <v>1486</v>
      </c>
      <c r="C1151">
        <v>0.54200000000000004</v>
      </c>
      <c r="D1151">
        <v>0.54800000000000004</v>
      </c>
      <c r="E1151">
        <v>0.55000000000000004</v>
      </c>
      <c r="F1151">
        <v>0.55600000000000005</v>
      </c>
    </row>
    <row r="1152" spans="1:6">
      <c r="A1152" t="s">
        <v>121</v>
      </c>
      <c r="B1152" t="s">
        <v>1487</v>
      </c>
      <c r="C1152">
        <v>0.54100000000000004</v>
      </c>
      <c r="D1152">
        <v>0.54500000000000004</v>
      </c>
      <c r="E1152">
        <v>0.54800000000000004</v>
      </c>
      <c r="F1152">
        <v>0.55400000000000005</v>
      </c>
    </row>
    <row r="1153" spans="1:6">
      <c r="A1153" t="s">
        <v>121</v>
      </c>
      <c r="B1153" t="s">
        <v>985</v>
      </c>
      <c r="C1153">
        <v>0.58899999999999997</v>
      </c>
      <c r="D1153">
        <v>0.59299999999999997</v>
      </c>
      <c r="E1153">
        <v>0.59499999999999997</v>
      </c>
      <c r="F1153">
        <v>0.60099999999999998</v>
      </c>
    </row>
    <row r="1154" spans="1:6">
      <c r="A1154" t="s">
        <v>122</v>
      </c>
      <c r="B1154" t="s">
        <v>1488</v>
      </c>
      <c r="C1154">
        <v>0.89800000000000002</v>
      </c>
      <c r="D1154">
        <v>0.89900000000000002</v>
      </c>
      <c r="E1154">
        <v>0.90100000000000002</v>
      </c>
      <c r="F1154">
        <v>0.90300000000000002</v>
      </c>
    </row>
    <row r="1155" spans="1:6">
      <c r="A1155" t="s">
        <v>122</v>
      </c>
      <c r="B1155" t="s">
        <v>1489</v>
      </c>
      <c r="C1155">
        <v>0.90500000000000003</v>
      </c>
      <c r="D1155">
        <v>0.90600000000000003</v>
      </c>
      <c r="E1155">
        <v>0.91100000000000003</v>
      </c>
      <c r="F1155">
        <v>0.91200000000000003</v>
      </c>
    </row>
    <row r="1156" spans="1:6">
      <c r="A1156" t="s">
        <v>122</v>
      </c>
      <c r="B1156" t="s">
        <v>1490</v>
      </c>
      <c r="C1156">
        <v>0.90100000000000002</v>
      </c>
      <c r="D1156">
        <v>0.90100000000000002</v>
      </c>
      <c r="E1156">
        <v>0.90400000000000003</v>
      </c>
      <c r="F1156">
        <v>0.90500000000000003</v>
      </c>
    </row>
    <row r="1157" spans="1:6">
      <c r="A1157" t="s">
        <v>122</v>
      </c>
      <c r="B1157" t="s">
        <v>1491</v>
      </c>
      <c r="C1157">
        <v>0.91700000000000004</v>
      </c>
      <c r="D1157">
        <v>0.91800000000000004</v>
      </c>
      <c r="E1157">
        <v>0.92</v>
      </c>
      <c r="F1157">
        <v>0.92200000000000004</v>
      </c>
    </row>
    <row r="1158" spans="1:6">
      <c r="A1158" t="s">
        <v>122</v>
      </c>
      <c r="B1158" t="s">
        <v>1492</v>
      </c>
      <c r="C1158">
        <v>0.92700000000000005</v>
      </c>
      <c r="D1158">
        <v>0.92500000000000004</v>
      </c>
      <c r="E1158">
        <v>0.92700000000000005</v>
      </c>
      <c r="F1158">
        <v>0.92900000000000005</v>
      </c>
    </row>
    <row r="1159" spans="1:6">
      <c r="A1159" t="s">
        <v>122</v>
      </c>
      <c r="B1159" t="s">
        <v>1493</v>
      </c>
      <c r="C1159">
        <v>0.90700000000000003</v>
      </c>
      <c r="D1159">
        <v>0.91</v>
      </c>
      <c r="E1159">
        <v>0.91300000000000003</v>
      </c>
      <c r="F1159">
        <v>0.91500000000000004</v>
      </c>
    </row>
    <row r="1160" spans="1:6">
      <c r="A1160" t="s">
        <v>122</v>
      </c>
      <c r="B1160" t="s">
        <v>1494</v>
      </c>
      <c r="C1160">
        <v>0.92600000000000005</v>
      </c>
      <c r="D1160">
        <v>0.92800000000000005</v>
      </c>
      <c r="E1160">
        <v>0.93</v>
      </c>
      <c r="F1160">
        <v>0.93200000000000005</v>
      </c>
    </row>
    <row r="1161" spans="1:6">
      <c r="A1161" t="s">
        <v>122</v>
      </c>
      <c r="B1161" t="s">
        <v>1495</v>
      </c>
      <c r="C1161">
        <v>0.94299999999999995</v>
      </c>
      <c r="D1161">
        <v>0.94399999999999995</v>
      </c>
      <c r="E1161">
        <v>0.94699999999999995</v>
      </c>
      <c r="F1161">
        <v>0.94899999999999995</v>
      </c>
    </row>
    <row r="1162" spans="1:6">
      <c r="A1162" t="s">
        <v>122</v>
      </c>
      <c r="B1162" t="s">
        <v>1496</v>
      </c>
      <c r="C1162">
        <v>0.91400000000000003</v>
      </c>
      <c r="D1162">
        <v>0.91600000000000004</v>
      </c>
      <c r="E1162">
        <v>0.91900000000000004</v>
      </c>
      <c r="F1162">
        <v>0.92100000000000004</v>
      </c>
    </row>
    <row r="1163" spans="1:6">
      <c r="A1163" t="s">
        <v>122</v>
      </c>
      <c r="B1163" t="s">
        <v>1497</v>
      </c>
      <c r="C1163">
        <v>0.94599999999999995</v>
      </c>
      <c r="D1163">
        <v>0.94699999999999995</v>
      </c>
      <c r="E1163">
        <v>0.95099999999999996</v>
      </c>
      <c r="F1163">
        <v>0.95299999999999996</v>
      </c>
    </row>
    <row r="1164" spans="1:6">
      <c r="A1164" t="s">
        <v>122</v>
      </c>
      <c r="B1164" t="s">
        <v>1498</v>
      </c>
      <c r="C1164">
        <v>0.9</v>
      </c>
      <c r="D1164">
        <v>0.9</v>
      </c>
      <c r="E1164">
        <v>0.90400000000000003</v>
      </c>
      <c r="F1164">
        <v>0.90600000000000003</v>
      </c>
    </row>
    <row r="1165" spans="1:6">
      <c r="A1165" t="s">
        <v>122</v>
      </c>
      <c r="B1165" t="s">
        <v>1499</v>
      </c>
      <c r="C1165">
        <v>0.92700000000000005</v>
      </c>
      <c r="D1165">
        <v>0.92800000000000005</v>
      </c>
      <c r="E1165">
        <v>0.93100000000000005</v>
      </c>
      <c r="F1165">
        <v>0.93300000000000005</v>
      </c>
    </row>
    <row r="1166" spans="1:6">
      <c r="A1166" t="s">
        <v>123</v>
      </c>
      <c r="B1166" t="s">
        <v>1500</v>
      </c>
      <c r="C1166">
        <v>0.93400000000000005</v>
      </c>
      <c r="D1166">
        <v>0.93799999999999994</v>
      </c>
      <c r="E1166">
        <v>0.94</v>
      </c>
      <c r="F1166">
        <v>0.94099999999999995</v>
      </c>
    </row>
    <row r="1167" spans="1:6">
      <c r="A1167" t="s">
        <v>123</v>
      </c>
      <c r="B1167" t="s">
        <v>1501</v>
      </c>
      <c r="C1167">
        <v>0.90100000000000002</v>
      </c>
      <c r="D1167">
        <v>0.90600000000000003</v>
      </c>
      <c r="E1167">
        <v>0.90800000000000003</v>
      </c>
      <c r="F1167">
        <v>0.91</v>
      </c>
    </row>
    <row r="1168" spans="1:6">
      <c r="A1168" t="s">
        <v>123</v>
      </c>
      <c r="B1168" t="s">
        <v>1502</v>
      </c>
      <c r="C1168">
        <v>0.92500000000000004</v>
      </c>
      <c r="D1168">
        <v>0.92700000000000005</v>
      </c>
      <c r="E1168">
        <v>0.93</v>
      </c>
      <c r="F1168">
        <v>0.93100000000000005</v>
      </c>
    </row>
    <row r="1169" spans="1:6">
      <c r="A1169" t="s">
        <v>123</v>
      </c>
      <c r="B1169" t="s">
        <v>1503</v>
      </c>
      <c r="C1169">
        <v>0.871</v>
      </c>
      <c r="D1169">
        <v>0.874</v>
      </c>
      <c r="E1169">
        <v>0.876</v>
      </c>
      <c r="F1169">
        <v>0.878</v>
      </c>
    </row>
    <row r="1170" spans="1:6">
      <c r="A1170" t="s">
        <v>123</v>
      </c>
      <c r="B1170" t="s">
        <v>1504</v>
      </c>
      <c r="C1170">
        <v>0.89300000000000002</v>
      </c>
      <c r="D1170">
        <v>0.89600000000000002</v>
      </c>
      <c r="E1170">
        <v>0.89900000000000002</v>
      </c>
      <c r="F1170">
        <v>0.9</v>
      </c>
    </row>
    <row r="1171" spans="1:6">
      <c r="A1171" t="s">
        <v>123</v>
      </c>
      <c r="B1171" t="s">
        <v>1505</v>
      </c>
      <c r="C1171">
        <v>0.89300000000000002</v>
      </c>
      <c r="D1171">
        <v>0.89600000000000002</v>
      </c>
      <c r="E1171">
        <v>0.89900000000000002</v>
      </c>
      <c r="F1171">
        <v>0.9</v>
      </c>
    </row>
    <row r="1172" spans="1:6">
      <c r="A1172" t="s">
        <v>123</v>
      </c>
      <c r="B1172" t="s">
        <v>1506</v>
      </c>
      <c r="C1172">
        <v>0.91800000000000004</v>
      </c>
      <c r="D1172">
        <v>0.92100000000000004</v>
      </c>
      <c r="E1172">
        <v>0.92300000000000004</v>
      </c>
      <c r="F1172">
        <v>0.92400000000000004</v>
      </c>
    </row>
    <row r="1173" spans="1:6">
      <c r="A1173" t="s">
        <v>123</v>
      </c>
      <c r="B1173" t="s">
        <v>1507</v>
      </c>
      <c r="C1173">
        <v>0.88500000000000001</v>
      </c>
      <c r="D1173">
        <v>0.88800000000000001</v>
      </c>
      <c r="E1173">
        <v>0.89100000000000001</v>
      </c>
      <c r="F1173">
        <v>0.89200000000000002</v>
      </c>
    </row>
    <row r="1174" spans="1:6">
      <c r="A1174" t="s">
        <v>123</v>
      </c>
      <c r="B1174" t="s">
        <v>1508</v>
      </c>
      <c r="C1174">
        <v>0.91900000000000004</v>
      </c>
      <c r="D1174">
        <v>0.92300000000000004</v>
      </c>
      <c r="E1174">
        <v>0.92500000000000004</v>
      </c>
      <c r="F1174">
        <v>0.92600000000000005</v>
      </c>
    </row>
    <row r="1175" spans="1:6">
      <c r="A1175" t="s">
        <v>123</v>
      </c>
      <c r="B1175" t="s">
        <v>1509</v>
      </c>
      <c r="C1175">
        <v>0.90500000000000003</v>
      </c>
      <c r="D1175">
        <v>0.90400000000000003</v>
      </c>
      <c r="E1175">
        <v>0.90800000000000003</v>
      </c>
      <c r="F1175">
        <v>0.91</v>
      </c>
    </row>
    <row r="1176" spans="1:6">
      <c r="A1176" t="s">
        <v>123</v>
      </c>
      <c r="B1176" t="s">
        <v>1510</v>
      </c>
      <c r="C1176">
        <v>0.92900000000000005</v>
      </c>
      <c r="D1176">
        <v>0.92600000000000005</v>
      </c>
      <c r="E1176">
        <v>0.92800000000000005</v>
      </c>
      <c r="F1176">
        <v>0.92900000000000005</v>
      </c>
    </row>
    <row r="1177" spans="1:6">
      <c r="A1177" t="s">
        <v>123</v>
      </c>
      <c r="B1177" t="s">
        <v>1511</v>
      </c>
      <c r="C1177">
        <v>0.91100000000000003</v>
      </c>
      <c r="D1177">
        <v>0.91300000000000003</v>
      </c>
      <c r="E1177">
        <v>0.91600000000000004</v>
      </c>
      <c r="F1177">
        <v>0.91700000000000004</v>
      </c>
    </row>
    <row r="1178" spans="1:6">
      <c r="A1178" t="s">
        <v>123</v>
      </c>
      <c r="B1178" t="s">
        <v>1512</v>
      </c>
      <c r="C1178">
        <v>0.90600000000000003</v>
      </c>
      <c r="D1178">
        <v>0.90900000000000003</v>
      </c>
      <c r="E1178">
        <v>0.91100000000000003</v>
      </c>
      <c r="F1178">
        <v>0.91300000000000003</v>
      </c>
    </row>
    <row r="1179" spans="1:6">
      <c r="A1179" t="s">
        <v>123</v>
      </c>
      <c r="B1179" t="s">
        <v>1513</v>
      </c>
      <c r="C1179">
        <v>0.94299999999999995</v>
      </c>
      <c r="D1179">
        <v>0.94599999999999995</v>
      </c>
      <c r="E1179">
        <v>0.94799999999999995</v>
      </c>
      <c r="F1179">
        <v>0.94899999999999995</v>
      </c>
    </row>
    <row r="1180" spans="1:6">
      <c r="A1180" t="s">
        <v>123</v>
      </c>
      <c r="B1180" t="s">
        <v>1514</v>
      </c>
      <c r="C1180">
        <v>0.90200000000000002</v>
      </c>
      <c r="D1180">
        <v>0.9</v>
      </c>
      <c r="E1180">
        <v>0.90500000000000003</v>
      </c>
      <c r="F1180">
        <v>0.90700000000000003</v>
      </c>
    </row>
    <row r="1181" spans="1:6">
      <c r="A1181" t="s">
        <v>124</v>
      </c>
      <c r="B1181" t="s">
        <v>1515</v>
      </c>
      <c r="C1181">
        <v>0.53900000000000003</v>
      </c>
      <c r="D1181">
        <v>0.54300000000000004</v>
      </c>
      <c r="E1181">
        <v>0.54600000000000004</v>
      </c>
      <c r="F1181">
        <v>0.54400000000000004</v>
      </c>
    </row>
    <row r="1182" spans="1:6">
      <c r="A1182" t="s">
        <v>124</v>
      </c>
      <c r="B1182" t="s">
        <v>1516</v>
      </c>
      <c r="C1182">
        <v>0.60099999999999998</v>
      </c>
      <c r="D1182">
        <v>0.60599999999999998</v>
      </c>
      <c r="E1182">
        <v>0.61</v>
      </c>
      <c r="F1182">
        <v>0.60799999999999998</v>
      </c>
    </row>
    <row r="1183" spans="1:6">
      <c r="A1183" t="s">
        <v>124</v>
      </c>
      <c r="B1183" t="s">
        <v>1517</v>
      </c>
      <c r="C1183">
        <v>0.69199999999999995</v>
      </c>
      <c r="D1183">
        <v>0.69699999999999995</v>
      </c>
      <c r="E1183">
        <v>0.70099999999999996</v>
      </c>
      <c r="F1183">
        <v>0.69899999999999995</v>
      </c>
    </row>
    <row r="1184" spans="1:6">
      <c r="A1184" t="s">
        <v>125</v>
      </c>
      <c r="B1184" t="s">
        <v>1518</v>
      </c>
      <c r="C1184">
        <v>0.45300000000000001</v>
      </c>
      <c r="D1184">
        <v>0.46</v>
      </c>
      <c r="E1184">
        <v>0.47</v>
      </c>
      <c r="F1184">
        <v>0.47399999999999998</v>
      </c>
    </row>
    <row r="1185" spans="1:6">
      <c r="A1185" t="s">
        <v>125</v>
      </c>
      <c r="B1185" t="s">
        <v>1519</v>
      </c>
      <c r="C1185">
        <v>0.33900000000000002</v>
      </c>
      <c r="D1185">
        <v>0.34499999999999997</v>
      </c>
      <c r="E1185">
        <v>0.35199999999999998</v>
      </c>
      <c r="F1185">
        <v>0.35499999999999998</v>
      </c>
    </row>
    <row r="1186" spans="1:6">
      <c r="A1186" t="s">
        <v>125</v>
      </c>
      <c r="B1186" t="s">
        <v>1520</v>
      </c>
      <c r="C1186">
        <v>0.34</v>
      </c>
      <c r="D1186">
        <v>0.34599999999999997</v>
      </c>
      <c r="E1186">
        <v>0.35299999999999998</v>
      </c>
      <c r="F1186">
        <v>0.35599999999999998</v>
      </c>
    </row>
    <row r="1187" spans="1:6">
      <c r="A1187" t="s">
        <v>125</v>
      </c>
      <c r="B1187" t="s">
        <v>1521</v>
      </c>
      <c r="C1187">
        <v>0.34100000000000003</v>
      </c>
      <c r="D1187">
        <v>0.34699999999999998</v>
      </c>
      <c r="E1187">
        <v>0.35399999999999998</v>
      </c>
      <c r="F1187">
        <v>0.35799999999999998</v>
      </c>
    </row>
    <row r="1188" spans="1:6">
      <c r="A1188" t="s">
        <v>125</v>
      </c>
      <c r="B1188" t="s">
        <v>1522</v>
      </c>
      <c r="C1188">
        <v>0.316</v>
      </c>
      <c r="D1188">
        <v>0.32100000000000001</v>
      </c>
      <c r="E1188">
        <v>0.32800000000000001</v>
      </c>
      <c r="F1188">
        <v>0.33100000000000002</v>
      </c>
    </row>
    <row r="1189" spans="1:6">
      <c r="A1189" t="s">
        <v>125</v>
      </c>
      <c r="B1189" t="s">
        <v>1523</v>
      </c>
      <c r="C1189">
        <v>0.45</v>
      </c>
      <c r="D1189">
        <v>0.45700000000000002</v>
      </c>
      <c r="E1189">
        <v>0.46700000000000003</v>
      </c>
      <c r="F1189">
        <v>0.47099999999999997</v>
      </c>
    </row>
    <row r="1190" spans="1:6">
      <c r="A1190" t="s">
        <v>125</v>
      </c>
      <c r="B1190" t="s">
        <v>1524</v>
      </c>
      <c r="C1190">
        <v>0.32600000000000001</v>
      </c>
      <c r="D1190">
        <v>0.33100000000000002</v>
      </c>
      <c r="E1190">
        <v>0.33800000000000002</v>
      </c>
      <c r="F1190">
        <v>0.34100000000000003</v>
      </c>
    </row>
    <row r="1191" spans="1:6">
      <c r="A1191" t="s">
        <v>126</v>
      </c>
      <c r="B1191" t="s">
        <v>1525</v>
      </c>
      <c r="C1191">
        <v>0.61499999999999999</v>
      </c>
      <c r="D1191">
        <v>0.622</v>
      </c>
      <c r="E1191">
        <v>0.63300000000000001</v>
      </c>
      <c r="F1191">
        <v>0.64</v>
      </c>
    </row>
    <row r="1192" spans="1:6">
      <c r="A1192" t="s">
        <v>126</v>
      </c>
      <c r="B1192" t="s">
        <v>1526</v>
      </c>
      <c r="C1192">
        <v>0.66300000000000003</v>
      </c>
      <c r="D1192">
        <v>0.65300000000000002</v>
      </c>
      <c r="E1192">
        <v>0.64900000000000002</v>
      </c>
      <c r="F1192">
        <v>0.64</v>
      </c>
    </row>
    <row r="1193" spans="1:6">
      <c r="A1193" t="s">
        <v>126</v>
      </c>
      <c r="B1193" t="s">
        <v>1527</v>
      </c>
      <c r="C1193">
        <v>0.505</v>
      </c>
      <c r="D1193">
        <v>0.497</v>
      </c>
      <c r="E1193">
        <v>0.49199999999999999</v>
      </c>
      <c r="F1193">
        <v>0.48199999999999998</v>
      </c>
    </row>
    <row r="1194" spans="1:6">
      <c r="A1194" t="s">
        <v>126</v>
      </c>
      <c r="B1194" t="s">
        <v>1528</v>
      </c>
      <c r="C1194">
        <v>0.61399999999999999</v>
      </c>
      <c r="D1194">
        <v>0.60899999999999999</v>
      </c>
      <c r="E1194">
        <v>0.60899999999999999</v>
      </c>
      <c r="F1194">
        <v>0.60399999999999998</v>
      </c>
    </row>
    <row r="1195" spans="1:6">
      <c r="A1195" t="s">
        <v>126</v>
      </c>
      <c r="B1195" t="s">
        <v>1529</v>
      </c>
      <c r="C1195">
        <v>0.65700000000000003</v>
      </c>
      <c r="D1195">
        <v>0.65400000000000003</v>
      </c>
      <c r="E1195">
        <v>0.65800000000000003</v>
      </c>
      <c r="F1195">
        <v>0.65600000000000003</v>
      </c>
    </row>
    <row r="1196" spans="1:6">
      <c r="A1196" t="s">
        <v>126</v>
      </c>
      <c r="B1196" t="s">
        <v>1530</v>
      </c>
      <c r="C1196">
        <v>0.40500000000000003</v>
      </c>
      <c r="D1196">
        <v>0.41099999999999998</v>
      </c>
      <c r="E1196">
        <v>0.42</v>
      </c>
      <c r="F1196">
        <v>0.42599999999999999</v>
      </c>
    </row>
    <row r="1197" spans="1:6">
      <c r="A1197" t="s">
        <v>126</v>
      </c>
      <c r="B1197" t="s">
        <v>1531</v>
      </c>
      <c r="C1197">
        <v>0.63100000000000001</v>
      </c>
      <c r="D1197">
        <v>0.63300000000000001</v>
      </c>
      <c r="E1197">
        <v>0.64</v>
      </c>
      <c r="F1197">
        <v>0.64200000000000002</v>
      </c>
    </row>
    <row r="1198" spans="1:6">
      <c r="A1198" t="s">
        <v>126</v>
      </c>
      <c r="B1198" t="s">
        <v>1532</v>
      </c>
      <c r="C1198">
        <v>0.56299999999999994</v>
      </c>
      <c r="D1198">
        <v>0.57299999999999995</v>
      </c>
      <c r="E1198">
        <v>0.58799999999999997</v>
      </c>
      <c r="F1198">
        <v>0.59799999999999998</v>
      </c>
    </row>
    <row r="1199" spans="1:6">
      <c r="A1199" t="s">
        <v>126</v>
      </c>
      <c r="B1199" t="s">
        <v>1533</v>
      </c>
      <c r="C1199">
        <v>0.47399999999999998</v>
      </c>
      <c r="D1199">
        <v>0.48499999999999999</v>
      </c>
      <c r="E1199">
        <v>0.5</v>
      </c>
      <c r="F1199">
        <v>0.50900000000000001</v>
      </c>
    </row>
    <row r="1200" spans="1:6">
      <c r="A1200" t="s">
        <v>126</v>
      </c>
      <c r="B1200" t="s">
        <v>1534</v>
      </c>
      <c r="C1200">
        <v>0.59199999999999997</v>
      </c>
      <c r="D1200">
        <v>0.59599999999999997</v>
      </c>
      <c r="E1200">
        <v>0.60499999999999998</v>
      </c>
      <c r="F1200">
        <v>0.60899999999999999</v>
      </c>
    </row>
    <row r="1201" spans="1:6">
      <c r="A1201" t="s">
        <v>126</v>
      </c>
      <c r="B1201" t="s">
        <v>1535</v>
      </c>
      <c r="C1201">
        <v>0.63800000000000001</v>
      </c>
      <c r="D1201">
        <v>0.64200000000000002</v>
      </c>
      <c r="E1201">
        <v>0.65100000000000002</v>
      </c>
      <c r="F1201">
        <v>0.65500000000000003</v>
      </c>
    </row>
    <row r="1202" spans="1:6">
      <c r="A1202" t="s">
        <v>126</v>
      </c>
      <c r="B1202" t="s">
        <v>1536</v>
      </c>
      <c r="C1202">
        <v>0.54400000000000004</v>
      </c>
      <c r="D1202">
        <v>0.55000000000000004</v>
      </c>
      <c r="E1202">
        <v>0.56100000000000005</v>
      </c>
      <c r="F1202">
        <v>0.56699999999999995</v>
      </c>
    </row>
    <row r="1203" spans="1:6">
      <c r="A1203" t="s">
        <v>126</v>
      </c>
      <c r="B1203" t="s">
        <v>1537</v>
      </c>
      <c r="C1203">
        <v>0.63500000000000001</v>
      </c>
      <c r="D1203">
        <v>0.629</v>
      </c>
      <c r="E1203">
        <v>0.628</v>
      </c>
      <c r="F1203">
        <v>0.622</v>
      </c>
    </row>
    <row r="1204" spans="1:6">
      <c r="A1204" t="s">
        <v>126</v>
      </c>
      <c r="B1204" t="s">
        <v>1538</v>
      </c>
      <c r="C1204">
        <v>0.625</v>
      </c>
      <c r="D1204">
        <v>0.61899999999999999</v>
      </c>
      <c r="E1204">
        <v>0.61699999999999999</v>
      </c>
      <c r="F1204">
        <v>0.61099999999999999</v>
      </c>
    </row>
    <row r="1205" spans="1:6">
      <c r="A1205" t="s">
        <v>126</v>
      </c>
      <c r="B1205" t="s">
        <v>1539</v>
      </c>
      <c r="C1205">
        <v>0.60099999999999998</v>
      </c>
      <c r="D1205">
        <v>0.61</v>
      </c>
      <c r="E1205">
        <v>0.625</v>
      </c>
      <c r="F1205">
        <v>0.63400000000000001</v>
      </c>
    </row>
    <row r="1206" spans="1:6">
      <c r="A1206" t="s">
        <v>126</v>
      </c>
      <c r="B1206" t="s">
        <v>1540</v>
      </c>
      <c r="C1206">
        <v>0.42299999999999999</v>
      </c>
      <c r="D1206">
        <v>0.41699999999999998</v>
      </c>
      <c r="E1206">
        <v>0.41499999999999998</v>
      </c>
      <c r="F1206">
        <v>0.41</v>
      </c>
    </row>
    <row r="1207" spans="1:6">
      <c r="A1207" t="s">
        <v>126</v>
      </c>
      <c r="B1207" t="s">
        <v>1541</v>
      </c>
      <c r="C1207">
        <v>0.61899999999999999</v>
      </c>
      <c r="D1207">
        <v>0.625</v>
      </c>
      <c r="E1207">
        <v>0.63700000000000001</v>
      </c>
      <c r="F1207">
        <v>0.64300000000000002</v>
      </c>
    </row>
    <row r="1208" spans="1:6">
      <c r="A1208" t="s">
        <v>126</v>
      </c>
      <c r="B1208" t="s">
        <v>1542</v>
      </c>
      <c r="C1208">
        <v>0.38800000000000001</v>
      </c>
      <c r="D1208">
        <v>0.39500000000000002</v>
      </c>
      <c r="E1208">
        <v>0.40699999999999997</v>
      </c>
      <c r="F1208">
        <v>0.41399999999999998</v>
      </c>
    </row>
    <row r="1209" spans="1:6">
      <c r="A1209" t="s">
        <v>126</v>
      </c>
      <c r="B1209" t="s">
        <v>1543</v>
      </c>
      <c r="C1209">
        <v>0.54500000000000004</v>
      </c>
      <c r="D1209">
        <v>0.53300000000000003</v>
      </c>
      <c r="E1209">
        <v>0.52600000000000002</v>
      </c>
      <c r="F1209">
        <v>0.51400000000000001</v>
      </c>
    </row>
    <row r="1210" spans="1:6">
      <c r="A1210" t="s">
        <v>126</v>
      </c>
      <c r="B1210" t="s">
        <v>1544</v>
      </c>
      <c r="C1210">
        <v>0.47699999999999998</v>
      </c>
      <c r="D1210">
        <v>0.47699999999999998</v>
      </c>
      <c r="E1210">
        <v>0.48199999999999998</v>
      </c>
      <c r="F1210">
        <v>0.48299999999999998</v>
      </c>
    </row>
    <row r="1211" spans="1:6">
      <c r="A1211" t="s">
        <v>126</v>
      </c>
      <c r="B1211" t="s">
        <v>1545</v>
      </c>
      <c r="C1211">
        <v>0.41099999999999998</v>
      </c>
      <c r="D1211">
        <v>0.42499999999999999</v>
      </c>
      <c r="E1211">
        <v>0.441</v>
      </c>
      <c r="F1211">
        <v>0.45400000000000001</v>
      </c>
    </row>
    <row r="1212" spans="1:6">
      <c r="A1212" t="s">
        <v>126</v>
      </c>
      <c r="B1212" t="s">
        <v>1546</v>
      </c>
      <c r="C1212">
        <v>0.36</v>
      </c>
      <c r="D1212">
        <v>0.35199999999999998</v>
      </c>
      <c r="E1212">
        <v>0.34699999999999998</v>
      </c>
      <c r="F1212">
        <v>0.33900000000000002</v>
      </c>
    </row>
    <row r="1213" spans="1:6">
      <c r="A1213" t="s">
        <v>126</v>
      </c>
      <c r="B1213" t="s">
        <v>1547</v>
      </c>
      <c r="C1213">
        <v>0.58699999999999997</v>
      </c>
      <c r="D1213">
        <v>0.57599999999999996</v>
      </c>
      <c r="E1213">
        <v>0.56899999999999995</v>
      </c>
      <c r="F1213">
        <v>0.55800000000000005</v>
      </c>
    </row>
    <row r="1214" spans="1:6">
      <c r="A1214" t="s">
        <v>126</v>
      </c>
      <c r="B1214" t="s">
        <v>1548</v>
      </c>
      <c r="C1214">
        <v>0.61399999999999999</v>
      </c>
      <c r="D1214">
        <v>0.59599999999999997</v>
      </c>
      <c r="E1214">
        <v>0.58399999999999996</v>
      </c>
      <c r="F1214">
        <v>0.56699999999999995</v>
      </c>
    </row>
    <row r="1215" spans="1:6">
      <c r="A1215" t="s">
        <v>126</v>
      </c>
      <c r="B1215" t="s">
        <v>1549</v>
      </c>
      <c r="C1215">
        <v>0.66500000000000004</v>
      </c>
      <c r="D1215">
        <v>0.66600000000000004</v>
      </c>
      <c r="E1215">
        <v>0.67200000000000004</v>
      </c>
      <c r="F1215">
        <v>0.67300000000000004</v>
      </c>
    </row>
    <row r="1216" spans="1:6">
      <c r="A1216" t="s">
        <v>126</v>
      </c>
      <c r="B1216" t="s">
        <v>1550</v>
      </c>
      <c r="C1216">
        <v>0.55800000000000005</v>
      </c>
      <c r="D1216">
        <v>0.56200000000000006</v>
      </c>
      <c r="E1216">
        <v>0.56999999999999995</v>
      </c>
      <c r="F1216">
        <v>0.57399999999999995</v>
      </c>
    </row>
    <row r="1217" spans="1:6">
      <c r="A1217" t="s">
        <v>126</v>
      </c>
      <c r="B1217" t="s">
        <v>125</v>
      </c>
      <c r="C1217">
        <v>0.498</v>
      </c>
      <c r="D1217">
        <v>0.49099999999999999</v>
      </c>
      <c r="E1217">
        <v>0.48799999999999999</v>
      </c>
      <c r="F1217">
        <v>0.48199999999999998</v>
      </c>
    </row>
    <row r="1218" spans="1:6">
      <c r="A1218" t="s">
        <v>126</v>
      </c>
      <c r="B1218" t="s">
        <v>1551</v>
      </c>
      <c r="C1218">
        <v>0.61699999999999999</v>
      </c>
      <c r="D1218">
        <v>0.63</v>
      </c>
      <c r="E1218">
        <v>0.64900000000000002</v>
      </c>
      <c r="F1218">
        <v>0.66200000000000003</v>
      </c>
    </row>
    <row r="1219" spans="1:6">
      <c r="A1219" t="s">
        <v>126</v>
      </c>
      <c r="B1219" t="s">
        <v>1552</v>
      </c>
      <c r="C1219">
        <v>0.60499999999999998</v>
      </c>
      <c r="D1219">
        <v>0.60299999999999998</v>
      </c>
      <c r="E1219">
        <v>0.60699999999999998</v>
      </c>
      <c r="F1219">
        <v>0.60599999999999998</v>
      </c>
    </row>
    <row r="1220" spans="1:6">
      <c r="A1220" t="s">
        <v>126</v>
      </c>
      <c r="B1220" t="s">
        <v>1553</v>
      </c>
      <c r="C1220">
        <v>0.63700000000000001</v>
      </c>
      <c r="D1220">
        <v>0.625</v>
      </c>
      <c r="E1220">
        <v>0.62</v>
      </c>
      <c r="F1220">
        <v>0.60899999999999999</v>
      </c>
    </row>
    <row r="1221" spans="1:6">
      <c r="A1221" t="s">
        <v>126</v>
      </c>
      <c r="B1221" t="s">
        <v>1554</v>
      </c>
      <c r="C1221">
        <v>0.60899999999999999</v>
      </c>
      <c r="D1221">
        <v>0.61299999999999999</v>
      </c>
      <c r="E1221">
        <v>0.622</v>
      </c>
      <c r="F1221">
        <v>0.626</v>
      </c>
    </row>
    <row r="1222" spans="1:6">
      <c r="A1222" t="s">
        <v>126</v>
      </c>
      <c r="B1222" t="s">
        <v>1555</v>
      </c>
      <c r="C1222">
        <v>0.55100000000000005</v>
      </c>
      <c r="D1222">
        <v>0.55200000000000005</v>
      </c>
      <c r="E1222">
        <v>0.56000000000000005</v>
      </c>
      <c r="F1222">
        <v>0.56200000000000006</v>
      </c>
    </row>
    <row r="1223" spans="1:6">
      <c r="A1223" t="s">
        <v>126</v>
      </c>
      <c r="B1223" t="s">
        <v>1556</v>
      </c>
      <c r="C1223">
        <v>0.63700000000000001</v>
      </c>
      <c r="D1223">
        <v>0.63700000000000001</v>
      </c>
      <c r="E1223">
        <v>0.64200000000000002</v>
      </c>
      <c r="F1223">
        <v>0.64200000000000002</v>
      </c>
    </row>
    <row r="1224" spans="1:6">
      <c r="A1224" t="s">
        <v>126</v>
      </c>
      <c r="B1224" t="s">
        <v>1557</v>
      </c>
      <c r="C1224">
        <v>0.35199999999999998</v>
      </c>
      <c r="D1224">
        <v>0.34599999999999997</v>
      </c>
      <c r="E1224">
        <v>0.34399999999999997</v>
      </c>
      <c r="F1224">
        <v>0.33900000000000002</v>
      </c>
    </row>
    <row r="1225" spans="1:6">
      <c r="A1225" t="s">
        <v>126</v>
      </c>
      <c r="B1225" t="s">
        <v>1558</v>
      </c>
      <c r="C1225">
        <v>0.48699999999999999</v>
      </c>
      <c r="D1225">
        <v>0.49099999999999999</v>
      </c>
      <c r="E1225">
        <v>0.497</v>
      </c>
      <c r="F1225">
        <v>0.501</v>
      </c>
    </row>
    <row r="1226" spans="1:6">
      <c r="A1226" t="s">
        <v>126</v>
      </c>
      <c r="B1226" t="s">
        <v>1559</v>
      </c>
      <c r="C1226">
        <v>0.33300000000000002</v>
      </c>
      <c r="D1226">
        <v>0.34399999999999997</v>
      </c>
      <c r="E1226">
        <v>0.35599999999999998</v>
      </c>
      <c r="F1226">
        <v>0.36499999999999999</v>
      </c>
    </row>
    <row r="1227" spans="1:6">
      <c r="A1227" t="s">
        <v>126</v>
      </c>
      <c r="B1227" t="s">
        <v>1560</v>
      </c>
      <c r="C1227">
        <v>0.38400000000000001</v>
      </c>
      <c r="D1227">
        <v>0.39300000000000002</v>
      </c>
      <c r="E1227">
        <v>0.40600000000000003</v>
      </c>
      <c r="F1227">
        <v>0.41499999999999998</v>
      </c>
    </row>
    <row r="1228" spans="1:6">
      <c r="A1228" t="s">
        <v>127</v>
      </c>
      <c r="B1228" t="s">
        <v>1561</v>
      </c>
      <c r="C1228">
        <v>0.73699999999999999</v>
      </c>
      <c r="D1228">
        <v>0.74099999999999999</v>
      </c>
      <c r="E1228">
        <v>0.74199999999999999</v>
      </c>
      <c r="F1228">
        <v>0.74399999999999999</v>
      </c>
    </row>
    <row r="1229" spans="1:6">
      <c r="A1229" t="s">
        <v>127</v>
      </c>
      <c r="B1229" t="s">
        <v>1562</v>
      </c>
      <c r="C1229">
        <v>0.72899999999999998</v>
      </c>
      <c r="D1229">
        <v>0.73199999999999998</v>
      </c>
      <c r="E1229">
        <v>0.73399999999999999</v>
      </c>
      <c r="F1229">
        <v>0.73499999999999999</v>
      </c>
    </row>
    <row r="1230" spans="1:6">
      <c r="A1230" t="s">
        <v>127</v>
      </c>
      <c r="B1230" t="s">
        <v>1563</v>
      </c>
      <c r="C1230">
        <v>0.76200000000000001</v>
      </c>
      <c r="D1230">
        <v>0.76500000000000001</v>
      </c>
      <c r="E1230">
        <v>0.76600000000000001</v>
      </c>
      <c r="F1230">
        <v>0.76800000000000002</v>
      </c>
    </row>
    <row r="1231" spans="1:6">
      <c r="A1231" t="s">
        <v>127</v>
      </c>
      <c r="B1231" t="s">
        <v>1564</v>
      </c>
      <c r="C1231">
        <v>0.73499999999999999</v>
      </c>
      <c r="D1231">
        <v>0.73799999999999999</v>
      </c>
      <c r="E1231">
        <v>0.73899999999999999</v>
      </c>
      <c r="F1231">
        <v>0.74099999999999999</v>
      </c>
    </row>
    <row r="1232" spans="1:6">
      <c r="A1232" t="s">
        <v>127</v>
      </c>
      <c r="B1232" t="s">
        <v>1565</v>
      </c>
      <c r="C1232">
        <v>0.77700000000000002</v>
      </c>
      <c r="D1232">
        <v>0.78</v>
      </c>
      <c r="E1232">
        <v>0.78200000000000003</v>
      </c>
      <c r="F1232">
        <v>0.78300000000000003</v>
      </c>
    </row>
    <row r="1233" spans="1:6">
      <c r="A1233" t="s">
        <v>127</v>
      </c>
      <c r="B1233" t="s">
        <v>1566</v>
      </c>
      <c r="C1233">
        <v>0.72799999999999998</v>
      </c>
      <c r="D1233">
        <v>0.73099999999999998</v>
      </c>
      <c r="E1233">
        <v>0.73199999999999998</v>
      </c>
      <c r="F1233">
        <v>0.73399999999999999</v>
      </c>
    </row>
    <row r="1234" spans="1:6">
      <c r="A1234" t="s">
        <v>127</v>
      </c>
      <c r="B1234" t="s">
        <v>1567</v>
      </c>
      <c r="C1234">
        <v>0.75600000000000001</v>
      </c>
      <c r="D1234">
        <v>0.75900000000000001</v>
      </c>
      <c r="E1234">
        <v>0.76</v>
      </c>
      <c r="F1234">
        <v>0.76200000000000001</v>
      </c>
    </row>
    <row r="1235" spans="1:6">
      <c r="A1235" t="s">
        <v>127</v>
      </c>
      <c r="B1235" t="s">
        <v>1568</v>
      </c>
      <c r="C1235">
        <v>0.75600000000000001</v>
      </c>
      <c r="D1235">
        <v>0.76</v>
      </c>
      <c r="E1235">
        <v>0.76100000000000001</v>
      </c>
      <c r="F1235">
        <v>0.76300000000000001</v>
      </c>
    </row>
    <row r="1236" spans="1:6">
      <c r="A1236" t="s">
        <v>128</v>
      </c>
      <c r="B1236" t="s">
        <v>1569</v>
      </c>
      <c r="C1236">
        <v>0.94599999999999995</v>
      </c>
      <c r="D1236">
        <v>0.94499999999999995</v>
      </c>
      <c r="E1236">
        <v>0.94799999999999995</v>
      </c>
      <c r="F1236">
        <v>0.94899999999999995</v>
      </c>
    </row>
    <row r="1237" spans="1:6">
      <c r="A1237" t="s">
        <v>128</v>
      </c>
      <c r="B1237" t="s">
        <v>1570</v>
      </c>
      <c r="C1237">
        <v>0.92100000000000004</v>
      </c>
      <c r="D1237">
        <v>0.92200000000000004</v>
      </c>
      <c r="E1237">
        <v>0.92500000000000004</v>
      </c>
      <c r="F1237">
        <v>0.92600000000000005</v>
      </c>
    </row>
    <row r="1238" spans="1:6">
      <c r="A1238" t="s">
        <v>128</v>
      </c>
      <c r="B1238" t="s">
        <v>1571</v>
      </c>
      <c r="C1238">
        <v>0.93100000000000005</v>
      </c>
      <c r="D1238">
        <v>0.93200000000000005</v>
      </c>
      <c r="E1238">
        <v>0.93400000000000005</v>
      </c>
      <c r="F1238">
        <v>0.93500000000000005</v>
      </c>
    </row>
    <row r="1239" spans="1:6">
      <c r="A1239" t="s">
        <v>128</v>
      </c>
      <c r="B1239" t="s">
        <v>1572</v>
      </c>
      <c r="C1239">
        <v>0.95799999999999996</v>
      </c>
      <c r="D1239">
        <v>0.96599999999999997</v>
      </c>
      <c r="E1239">
        <v>0.96799999999999997</v>
      </c>
      <c r="F1239">
        <v>0.96799999999999997</v>
      </c>
    </row>
    <row r="1240" spans="1:6">
      <c r="A1240" t="s">
        <v>128</v>
      </c>
      <c r="B1240" t="s">
        <v>1573</v>
      </c>
      <c r="C1240">
        <v>0.91500000000000004</v>
      </c>
      <c r="D1240">
        <v>0.91700000000000004</v>
      </c>
      <c r="E1240">
        <v>0.91700000000000004</v>
      </c>
      <c r="F1240">
        <v>0.91800000000000004</v>
      </c>
    </row>
    <row r="1241" spans="1:6">
      <c r="A1241" t="s">
        <v>128</v>
      </c>
      <c r="B1241" t="s">
        <v>1574</v>
      </c>
      <c r="C1241">
        <v>0.95099999999999996</v>
      </c>
      <c r="D1241">
        <v>0.94899999999999995</v>
      </c>
      <c r="E1241">
        <v>0.95</v>
      </c>
      <c r="F1241">
        <v>0.95099999999999996</v>
      </c>
    </row>
    <row r="1242" spans="1:6">
      <c r="A1242" t="s">
        <v>128</v>
      </c>
      <c r="B1242" t="s">
        <v>1575</v>
      </c>
      <c r="C1242">
        <v>0.95499999999999996</v>
      </c>
      <c r="D1242">
        <v>0.95299999999999996</v>
      </c>
      <c r="E1242">
        <v>0.95499999999999996</v>
      </c>
      <c r="F1242">
        <v>0.95599999999999996</v>
      </c>
    </row>
    <row r="1243" spans="1:6">
      <c r="A1243" t="s">
        <v>130</v>
      </c>
      <c r="B1243" t="s">
        <v>1576</v>
      </c>
      <c r="C1243">
        <v>0.61799999999999999</v>
      </c>
      <c r="D1243">
        <v>0.61899999999999999</v>
      </c>
      <c r="E1243">
        <v>0.61499999999999999</v>
      </c>
      <c r="F1243">
        <v>0.61099999999999999</v>
      </c>
    </row>
    <row r="1244" spans="1:6">
      <c r="A1244" t="s">
        <v>130</v>
      </c>
      <c r="B1244" t="s">
        <v>1577</v>
      </c>
      <c r="C1244">
        <v>0.46800000000000003</v>
      </c>
      <c r="D1244">
        <v>0.47299999999999998</v>
      </c>
      <c r="E1244">
        <v>0.47499999999999998</v>
      </c>
      <c r="F1244">
        <v>0.47699999999999998</v>
      </c>
    </row>
    <row r="1245" spans="1:6">
      <c r="A1245" t="s">
        <v>130</v>
      </c>
      <c r="B1245" t="s">
        <v>1578</v>
      </c>
      <c r="C1245">
        <v>0.47199999999999998</v>
      </c>
      <c r="D1245">
        <v>0.47299999999999998</v>
      </c>
      <c r="E1245">
        <v>0.46899999999999997</v>
      </c>
      <c r="F1245">
        <v>0.46600000000000003</v>
      </c>
    </row>
    <row r="1246" spans="1:6">
      <c r="A1246" t="s">
        <v>130</v>
      </c>
      <c r="B1246" t="s">
        <v>1579</v>
      </c>
      <c r="C1246">
        <v>0.56899999999999995</v>
      </c>
      <c r="D1246">
        <v>0.58099999999999996</v>
      </c>
      <c r="E1246">
        <v>0.58699999999999997</v>
      </c>
      <c r="F1246">
        <v>0.59299999999999997</v>
      </c>
    </row>
    <row r="1247" spans="1:6">
      <c r="A1247" t="s">
        <v>130</v>
      </c>
      <c r="B1247" t="s">
        <v>1580</v>
      </c>
      <c r="C1247">
        <v>0.70299999999999996</v>
      </c>
      <c r="D1247">
        <v>0.69799999999999995</v>
      </c>
      <c r="E1247">
        <v>0.68799999999999994</v>
      </c>
      <c r="F1247">
        <v>0.67800000000000005</v>
      </c>
    </row>
    <row r="1248" spans="1:6">
      <c r="A1248" t="s">
        <v>130</v>
      </c>
      <c r="B1248" t="s">
        <v>1581</v>
      </c>
      <c r="C1248">
        <v>0.52900000000000003</v>
      </c>
      <c r="D1248">
        <v>0.53300000000000003</v>
      </c>
      <c r="E1248">
        <v>0.53</v>
      </c>
      <c r="F1248">
        <v>0.52900000000000003</v>
      </c>
    </row>
    <row r="1249" spans="1:6">
      <c r="A1249" t="s">
        <v>130</v>
      </c>
      <c r="B1249" t="s">
        <v>1090</v>
      </c>
      <c r="C1249">
        <v>0.55700000000000005</v>
      </c>
      <c r="D1249">
        <v>0.56299999999999994</v>
      </c>
      <c r="E1249">
        <v>0.56499999999999995</v>
      </c>
      <c r="F1249">
        <v>0.56699999999999995</v>
      </c>
    </row>
    <row r="1250" spans="1:6">
      <c r="A1250" t="s">
        <v>130</v>
      </c>
      <c r="B1250" t="s">
        <v>1582</v>
      </c>
      <c r="C1250">
        <v>0.53400000000000003</v>
      </c>
      <c r="D1250">
        <v>0.53600000000000003</v>
      </c>
      <c r="E1250">
        <v>0.53500000000000003</v>
      </c>
      <c r="F1250">
        <v>0.53300000000000003</v>
      </c>
    </row>
    <row r="1251" spans="1:6">
      <c r="A1251" t="s">
        <v>343</v>
      </c>
      <c r="B1251" t="s">
        <v>1583</v>
      </c>
      <c r="C1251">
        <v>0.67900000000000005</v>
      </c>
      <c r="D1251">
        <v>0.68200000000000005</v>
      </c>
      <c r="E1251">
        <v>0.68400000000000005</v>
      </c>
      <c r="F1251">
        <v>0.68500000000000005</v>
      </c>
    </row>
    <row r="1252" spans="1:6">
      <c r="A1252" t="s">
        <v>343</v>
      </c>
      <c r="B1252" t="s">
        <v>1584</v>
      </c>
      <c r="C1252">
        <v>0.68300000000000005</v>
      </c>
      <c r="D1252">
        <v>0.68600000000000005</v>
      </c>
      <c r="E1252">
        <v>0.68799999999999994</v>
      </c>
      <c r="F1252">
        <v>0.68899999999999995</v>
      </c>
    </row>
    <row r="1253" spans="1:6">
      <c r="A1253" t="s">
        <v>343</v>
      </c>
      <c r="B1253" t="s">
        <v>1585</v>
      </c>
      <c r="C1253">
        <v>0.69799999999999995</v>
      </c>
      <c r="D1253">
        <v>0.7</v>
      </c>
      <c r="E1253">
        <v>0.70199999999999996</v>
      </c>
      <c r="F1253">
        <v>0.70299999999999996</v>
      </c>
    </row>
    <row r="1254" spans="1:6">
      <c r="A1254" t="s">
        <v>343</v>
      </c>
      <c r="B1254" t="s">
        <v>1586</v>
      </c>
      <c r="C1254">
        <v>0.69899999999999995</v>
      </c>
      <c r="D1254">
        <v>0.70099999999999996</v>
      </c>
      <c r="E1254">
        <v>0.70299999999999996</v>
      </c>
      <c r="F1254">
        <v>0.70399999999999996</v>
      </c>
    </row>
    <row r="1255" spans="1:6">
      <c r="A1255" t="s">
        <v>343</v>
      </c>
      <c r="B1255" t="s">
        <v>1587</v>
      </c>
      <c r="C1255">
        <v>0.65900000000000003</v>
      </c>
      <c r="D1255">
        <v>0.66200000000000003</v>
      </c>
      <c r="E1255">
        <v>0.66400000000000003</v>
      </c>
      <c r="F1255">
        <v>0.66400000000000003</v>
      </c>
    </row>
    <row r="1256" spans="1:6">
      <c r="A1256" t="s">
        <v>343</v>
      </c>
      <c r="B1256" t="s">
        <v>1588</v>
      </c>
      <c r="C1256">
        <v>0.70299999999999996</v>
      </c>
      <c r="D1256">
        <v>0.70499999999999996</v>
      </c>
      <c r="E1256">
        <v>0.70699999999999996</v>
      </c>
      <c r="F1256">
        <v>0.70799999999999996</v>
      </c>
    </row>
    <row r="1257" spans="1:6">
      <c r="A1257" t="s">
        <v>133</v>
      </c>
      <c r="B1257" t="s">
        <v>1589</v>
      </c>
      <c r="C1257">
        <v>0.71399999999999997</v>
      </c>
      <c r="D1257">
        <v>0.72</v>
      </c>
      <c r="E1257">
        <v>0.72399999999999998</v>
      </c>
      <c r="F1257">
        <v>0.72599999999999998</v>
      </c>
    </row>
    <row r="1258" spans="1:6">
      <c r="A1258" t="s">
        <v>133</v>
      </c>
      <c r="B1258" t="s">
        <v>1590</v>
      </c>
      <c r="C1258">
        <v>0.78200000000000003</v>
      </c>
      <c r="D1258">
        <v>0.78800000000000003</v>
      </c>
      <c r="E1258">
        <v>0.79300000000000004</v>
      </c>
      <c r="F1258">
        <v>0.79500000000000004</v>
      </c>
    </row>
    <row r="1259" spans="1:6">
      <c r="A1259" t="s">
        <v>133</v>
      </c>
      <c r="B1259" t="s">
        <v>1591</v>
      </c>
      <c r="C1259">
        <v>0.75600000000000001</v>
      </c>
      <c r="D1259">
        <v>0.76200000000000001</v>
      </c>
      <c r="E1259">
        <v>0.76700000000000002</v>
      </c>
      <c r="F1259">
        <v>0.76800000000000002</v>
      </c>
    </row>
    <row r="1260" spans="1:6">
      <c r="A1260" t="s">
        <v>133</v>
      </c>
      <c r="B1260" t="s">
        <v>1041</v>
      </c>
      <c r="C1260">
        <v>0.79100000000000004</v>
      </c>
      <c r="D1260">
        <v>0.79700000000000004</v>
      </c>
      <c r="E1260">
        <v>0.80300000000000005</v>
      </c>
      <c r="F1260">
        <v>0.80400000000000005</v>
      </c>
    </row>
    <row r="1261" spans="1:6">
      <c r="A1261" t="s">
        <v>133</v>
      </c>
      <c r="B1261" t="s">
        <v>1592</v>
      </c>
      <c r="C1261">
        <v>0.68500000000000005</v>
      </c>
      <c r="D1261">
        <v>0.69099999999999995</v>
      </c>
      <c r="E1261">
        <v>0.69499999999999995</v>
      </c>
      <c r="F1261">
        <v>0.69599999999999995</v>
      </c>
    </row>
    <row r="1262" spans="1:6">
      <c r="A1262" t="s">
        <v>133</v>
      </c>
      <c r="B1262" t="s">
        <v>1593</v>
      </c>
      <c r="C1262">
        <v>0.60799999999999998</v>
      </c>
      <c r="D1262">
        <v>0.61399999999999999</v>
      </c>
      <c r="E1262">
        <v>0.61699999999999999</v>
      </c>
      <c r="F1262">
        <v>0.61899999999999999</v>
      </c>
    </row>
    <row r="1263" spans="1:6">
      <c r="A1263" t="s">
        <v>133</v>
      </c>
      <c r="B1263" t="s">
        <v>1594</v>
      </c>
      <c r="C1263">
        <v>0.78200000000000003</v>
      </c>
      <c r="D1263">
        <v>0.78800000000000003</v>
      </c>
      <c r="E1263">
        <v>0.79300000000000004</v>
      </c>
      <c r="F1263">
        <v>0.79500000000000004</v>
      </c>
    </row>
    <row r="1264" spans="1:6">
      <c r="A1264" t="s">
        <v>133</v>
      </c>
      <c r="B1264" t="s">
        <v>1595</v>
      </c>
      <c r="C1264">
        <v>0.57699999999999996</v>
      </c>
      <c r="D1264">
        <v>0.58199999999999996</v>
      </c>
      <c r="E1264">
        <v>0.58499999999999996</v>
      </c>
      <c r="F1264">
        <v>0.58699999999999997</v>
      </c>
    </row>
    <row r="1265" spans="1:6">
      <c r="A1265" t="s">
        <v>133</v>
      </c>
      <c r="B1265" t="s">
        <v>1596</v>
      </c>
      <c r="C1265">
        <v>0.77700000000000002</v>
      </c>
      <c r="D1265">
        <v>0.78300000000000003</v>
      </c>
      <c r="E1265">
        <v>0.78800000000000003</v>
      </c>
      <c r="F1265">
        <v>0.78900000000000003</v>
      </c>
    </row>
    <row r="1266" spans="1:6">
      <c r="A1266" t="s">
        <v>133</v>
      </c>
      <c r="B1266" t="s">
        <v>1597</v>
      </c>
      <c r="C1266">
        <v>0.55800000000000005</v>
      </c>
      <c r="D1266">
        <v>0.56299999999999994</v>
      </c>
      <c r="E1266">
        <v>0.56599999999999995</v>
      </c>
      <c r="F1266">
        <v>0.56699999999999995</v>
      </c>
    </row>
    <row r="1267" spans="1:6">
      <c r="A1267" t="s">
        <v>133</v>
      </c>
      <c r="B1267" t="s">
        <v>133</v>
      </c>
      <c r="C1267">
        <v>0.81299999999999994</v>
      </c>
      <c r="D1267">
        <v>0.81899999999999995</v>
      </c>
      <c r="E1267">
        <v>0.82399999999999995</v>
      </c>
      <c r="F1267">
        <v>0.82599999999999996</v>
      </c>
    </row>
    <row r="1268" spans="1:6">
      <c r="A1268" t="s">
        <v>133</v>
      </c>
      <c r="B1268" t="s">
        <v>1598</v>
      </c>
      <c r="C1268">
        <v>0.72399999999999998</v>
      </c>
      <c r="D1268">
        <v>0.73</v>
      </c>
      <c r="E1268">
        <v>0.73399999999999999</v>
      </c>
      <c r="F1268">
        <v>0.73599999999999999</v>
      </c>
    </row>
    <row r="1269" spans="1:6">
      <c r="A1269" t="s">
        <v>134</v>
      </c>
      <c r="B1269" t="s">
        <v>1599</v>
      </c>
      <c r="C1269">
        <v>0.57499999999999996</v>
      </c>
      <c r="D1269">
        <v>0.57799999999999996</v>
      </c>
      <c r="E1269">
        <v>0.57899999999999996</v>
      </c>
      <c r="F1269">
        <v>0.57999999999999996</v>
      </c>
    </row>
    <row r="1270" spans="1:6">
      <c r="A1270" t="s">
        <v>134</v>
      </c>
      <c r="B1270" t="s">
        <v>552</v>
      </c>
      <c r="C1270">
        <v>0.55100000000000005</v>
      </c>
      <c r="D1270">
        <v>0.55400000000000005</v>
      </c>
      <c r="E1270">
        <v>0.55500000000000005</v>
      </c>
      <c r="F1270">
        <v>0.55600000000000005</v>
      </c>
    </row>
    <row r="1271" spans="1:6">
      <c r="A1271" t="s">
        <v>134</v>
      </c>
      <c r="B1271" t="s">
        <v>1600</v>
      </c>
      <c r="C1271">
        <v>0.55500000000000005</v>
      </c>
      <c r="D1271">
        <v>0.55600000000000005</v>
      </c>
      <c r="E1271">
        <v>0.55700000000000005</v>
      </c>
      <c r="F1271">
        <v>0.55700000000000005</v>
      </c>
    </row>
    <row r="1272" spans="1:6">
      <c r="A1272" t="s">
        <v>134</v>
      </c>
      <c r="B1272" t="s">
        <v>1601</v>
      </c>
      <c r="C1272">
        <v>0.58099999999999996</v>
      </c>
      <c r="D1272">
        <v>0.58399999999999996</v>
      </c>
      <c r="E1272">
        <v>0.58599999999999997</v>
      </c>
      <c r="F1272">
        <v>0.58599999999999997</v>
      </c>
    </row>
    <row r="1273" spans="1:6">
      <c r="A1273" t="s">
        <v>134</v>
      </c>
      <c r="B1273" t="s">
        <v>1602</v>
      </c>
      <c r="C1273">
        <v>0.53400000000000003</v>
      </c>
      <c r="D1273">
        <v>0.53600000000000003</v>
      </c>
      <c r="E1273">
        <v>0.53700000000000003</v>
      </c>
      <c r="F1273">
        <v>0.53800000000000003</v>
      </c>
    </row>
    <row r="1274" spans="1:6">
      <c r="A1274" t="s">
        <v>134</v>
      </c>
      <c r="B1274" t="s">
        <v>1603</v>
      </c>
      <c r="C1274">
        <v>0.50900000000000001</v>
      </c>
      <c r="D1274">
        <v>0.51</v>
      </c>
      <c r="E1274">
        <v>0.51100000000000001</v>
      </c>
      <c r="F1274">
        <v>0.51200000000000001</v>
      </c>
    </row>
    <row r="1275" spans="1:6">
      <c r="A1275" t="s">
        <v>134</v>
      </c>
      <c r="B1275" t="s">
        <v>1604</v>
      </c>
      <c r="C1275">
        <v>0.47799999999999998</v>
      </c>
      <c r="D1275">
        <v>0.47799999999999998</v>
      </c>
      <c r="E1275">
        <v>0.47899999999999998</v>
      </c>
      <c r="F1275">
        <v>0.48</v>
      </c>
    </row>
    <row r="1276" spans="1:6">
      <c r="A1276" t="s">
        <v>134</v>
      </c>
      <c r="B1276" t="s">
        <v>1605</v>
      </c>
      <c r="C1276">
        <v>0.50600000000000001</v>
      </c>
      <c r="D1276">
        <v>0.50800000000000001</v>
      </c>
      <c r="E1276">
        <v>0.51</v>
      </c>
      <c r="F1276">
        <v>0.51</v>
      </c>
    </row>
    <row r="1277" spans="1:6">
      <c r="A1277" t="s">
        <v>134</v>
      </c>
      <c r="B1277" t="s">
        <v>1606</v>
      </c>
      <c r="C1277">
        <v>0.44800000000000001</v>
      </c>
      <c r="D1277">
        <v>0.44900000000000001</v>
      </c>
      <c r="E1277">
        <v>0.45</v>
      </c>
      <c r="F1277">
        <v>0.45</v>
      </c>
    </row>
    <row r="1278" spans="1:6">
      <c r="A1278" t="s">
        <v>134</v>
      </c>
      <c r="B1278" t="s">
        <v>1607</v>
      </c>
      <c r="C1278">
        <v>0.53600000000000003</v>
      </c>
      <c r="D1278">
        <v>0.53800000000000003</v>
      </c>
      <c r="E1278">
        <v>0.53900000000000003</v>
      </c>
      <c r="F1278">
        <v>0.53900000000000003</v>
      </c>
    </row>
    <row r="1279" spans="1:6">
      <c r="A1279" t="s">
        <v>134</v>
      </c>
      <c r="B1279" t="s">
        <v>1608</v>
      </c>
      <c r="C1279">
        <v>0.54</v>
      </c>
      <c r="D1279">
        <v>0.54300000000000004</v>
      </c>
      <c r="E1279">
        <v>0.54400000000000004</v>
      </c>
      <c r="F1279">
        <v>0.54500000000000004</v>
      </c>
    </row>
    <row r="1280" spans="1:6">
      <c r="A1280" t="s">
        <v>134</v>
      </c>
      <c r="B1280" t="s">
        <v>1609</v>
      </c>
      <c r="C1280">
        <v>0.59099999999999997</v>
      </c>
      <c r="D1280">
        <v>0.59499999999999997</v>
      </c>
      <c r="E1280">
        <v>0.59599999999999997</v>
      </c>
      <c r="F1280">
        <v>0.59699999999999998</v>
      </c>
    </row>
    <row r="1281" spans="1:6">
      <c r="A1281" t="s">
        <v>134</v>
      </c>
      <c r="B1281" t="s">
        <v>1610</v>
      </c>
      <c r="C1281">
        <v>0.54300000000000004</v>
      </c>
      <c r="D1281">
        <v>0.54600000000000004</v>
      </c>
      <c r="E1281">
        <v>0.54700000000000004</v>
      </c>
      <c r="F1281">
        <v>0.54700000000000004</v>
      </c>
    </row>
    <row r="1282" spans="1:6">
      <c r="A1282" t="s">
        <v>134</v>
      </c>
      <c r="B1282" t="s">
        <v>1611</v>
      </c>
      <c r="C1282">
        <v>0.57499999999999996</v>
      </c>
      <c r="D1282">
        <v>0.57699999999999996</v>
      </c>
      <c r="E1282">
        <v>0.57899999999999996</v>
      </c>
      <c r="F1282">
        <v>0.57899999999999996</v>
      </c>
    </row>
    <row r="1283" spans="1:6">
      <c r="A1283" t="s">
        <v>134</v>
      </c>
      <c r="B1283" t="s">
        <v>1612</v>
      </c>
      <c r="C1283">
        <v>0.70299999999999996</v>
      </c>
      <c r="D1283">
        <v>0.70799999999999996</v>
      </c>
      <c r="E1283">
        <v>0.71</v>
      </c>
      <c r="F1283">
        <v>0.71099999999999997</v>
      </c>
    </row>
    <row r="1284" spans="1:6">
      <c r="A1284" t="s">
        <v>134</v>
      </c>
      <c r="B1284" t="s">
        <v>1613</v>
      </c>
      <c r="C1284">
        <v>0.57899999999999996</v>
      </c>
      <c r="D1284">
        <v>0.58299999999999996</v>
      </c>
      <c r="E1284">
        <v>0.58399999999999996</v>
      </c>
      <c r="F1284">
        <v>0.58499999999999996</v>
      </c>
    </row>
    <row r="1285" spans="1:6">
      <c r="A1285" t="s">
        <v>134</v>
      </c>
      <c r="B1285" t="s">
        <v>1614</v>
      </c>
      <c r="C1285">
        <v>0.53800000000000003</v>
      </c>
      <c r="D1285">
        <v>0.54100000000000004</v>
      </c>
      <c r="E1285">
        <v>0.54200000000000004</v>
      </c>
      <c r="F1285">
        <v>0.54200000000000004</v>
      </c>
    </row>
    <row r="1286" spans="1:6">
      <c r="A1286" t="s">
        <v>134</v>
      </c>
      <c r="B1286" t="s">
        <v>1615</v>
      </c>
      <c r="C1286">
        <v>0.47699999999999998</v>
      </c>
      <c r="D1286">
        <v>0.47799999999999998</v>
      </c>
      <c r="E1286">
        <v>0.47899999999999998</v>
      </c>
      <c r="F1286">
        <v>0.47899999999999998</v>
      </c>
    </row>
    <row r="1287" spans="1:6">
      <c r="A1287" t="s">
        <v>134</v>
      </c>
      <c r="B1287" t="s">
        <v>1616</v>
      </c>
      <c r="C1287">
        <v>0.57399999999999995</v>
      </c>
      <c r="D1287">
        <v>0.57699999999999996</v>
      </c>
      <c r="E1287">
        <v>0.57799999999999996</v>
      </c>
      <c r="F1287">
        <v>0.57799999999999996</v>
      </c>
    </row>
    <row r="1288" spans="1:6">
      <c r="A1288" t="s">
        <v>134</v>
      </c>
      <c r="B1288" t="s">
        <v>1617</v>
      </c>
      <c r="C1288">
        <v>0.51400000000000001</v>
      </c>
      <c r="D1288">
        <v>0.51700000000000002</v>
      </c>
      <c r="E1288">
        <v>0.51700000000000002</v>
      </c>
      <c r="F1288">
        <v>0.51800000000000002</v>
      </c>
    </row>
    <row r="1289" spans="1:6">
      <c r="A1289" t="s">
        <v>134</v>
      </c>
      <c r="B1289" t="s">
        <v>985</v>
      </c>
      <c r="C1289">
        <v>0.54500000000000004</v>
      </c>
      <c r="D1289">
        <v>0.54800000000000004</v>
      </c>
      <c r="E1289">
        <v>0.54900000000000004</v>
      </c>
      <c r="F1289">
        <v>0.55000000000000004</v>
      </c>
    </row>
    <row r="1290" spans="1:6">
      <c r="A1290" t="s">
        <v>134</v>
      </c>
      <c r="B1290" t="s">
        <v>1618</v>
      </c>
      <c r="C1290">
        <v>0.56799999999999995</v>
      </c>
      <c r="D1290">
        <v>0.56899999999999995</v>
      </c>
      <c r="E1290">
        <v>0.57099999999999995</v>
      </c>
      <c r="F1290">
        <v>0.57099999999999995</v>
      </c>
    </row>
    <row r="1291" spans="1:6">
      <c r="A1291" t="s">
        <v>135</v>
      </c>
      <c r="B1291" t="s">
        <v>1619</v>
      </c>
      <c r="C1291">
        <v>0.755</v>
      </c>
      <c r="D1291">
        <v>0.755</v>
      </c>
      <c r="E1291">
        <v>0.76</v>
      </c>
      <c r="F1291">
        <v>0.76200000000000001</v>
      </c>
    </row>
    <row r="1292" spans="1:6">
      <c r="A1292" t="s">
        <v>135</v>
      </c>
      <c r="B1292" t="s">
        <v>1620</v>
      </c>
      <c r="C1292">
        <v>0.69699999999999995</v>
      </c>
      <c r="D1292">
        <v>0.69799999999999995</v>
      </c>
      <c r="E1292">
        <v>0.70199999999999996</v>
      </c>
      <c r="F1292">
        <v>0.70399999999999996</v>
      </c>
    </row>
    <row r="1293" spans="1:6">
      <c r="A1293" t="s">
        <v>135</v>
      </c>
      <c r="B1293" t="s">
        <v>1621</v>
      </c>
      <c r="C1293">
        <v>0.69199999999999995</v>
      </c>
      <c r="D1293">
        <v>0.69199999999999995</v>
      </c>
      <c r="E1293">
        <v>0.69599999999999995</v>
      </c>
      <c r="F1293">
        <v>0.69799999999999995</v>
      </c>
    </row>
    <row r="1294" spans="1:6">
      <c r="A1294" t="s">
        <v>135</v>
      </c>
      <c r="B1294" t="s">
        <v>1622</v>
      </c>
      <c r="C1294">
        <v>0.70499999999999996</v>
      </c>
      <c r="D1294">
        <v>0.70599999999999996</v>
      </c>
      <c r="E1294">
        <v>0.71</v>
      </c>
      <c r="F1294">
        <v>0.71199999999999997</v>
      </c>
    </row>
    <row r="1295" spans="1:6">
      <c r="A1295" t="s">
        <v>135</v>
      </c>
      <c r="B1295" t="s">
        <v>1623</v>
      </c>
      <c r="C1295">
        <v>0.70099999999999996</v>
      </c>
      <c r="D1295">
        <v>0.70199999999999996</v>
      </c>
      <c r="E1295">
        <v>0.70499999999999996</v>
      </c>
      <c r="F1295">
        <v>0.70699999999999996</v>
      </c>
    </row>
    <row r="1296" spans="1:6">
      <c r="A1296" t="s">
        <v>136</v>
      </c>
      <c r="B1296" t="s">
        <v>1624</v>
      </c>
      <c r="C1296">
        <v>0.70699999999999996</v>
      </c>
      <c r="D1296">
        <v>0.71099999999999997</v>
      </c>
      <c r="E1296">
        <v>0.71199999999999997</v>
      </c>
      <c r="F1296">
        <v>0.71499999999999997</v>
      </c>
    </row>
    <row r="1297" spans="1:6">
      <c r="A1297" t="s">
        <v>136</v>
      </c>
      <c r="B1297" t="s">
        <v>1625</v>
      </c>
      <c r="C1297">
        <v>0.69099999999999995</v>
      </c>
      <c r="D1297">
        <v>0.69499999999999995</v>
      </c>
      <c r="E1297">
        <v>0.69599999999999995</v>
      </c>
      <c r="F1297">
        <v>0.69899999999999995</v>
      </c>
    </row>
    <row r="1298" spans="1:6">
      <c r="A1298" t="s">
        <v>136</v>
      </c>
      <c r="B1298" t="s">
        <v>1626</v>
      </c>
      <c r="C1298">
        <v>0.71899999999999997</v>
      </c>
      <c r="D1298">
        <v>0.72399999999999998</v>
      </c>
      <c r="E1298">
        <v>0.72499999999999998</v>
      </c>
      <c r="F1298">
        <v>0.72799999999999998</v>
      </c>
    </row>
    <row r="1299" spans="1:6">
      <c r="A1299" t="s">
        <v>136</v>
      </c>
      <c r="B1299" t="s">
        <v>1627</v>
      </c>
      <c r="C1299">
        <v>0.69199999999999995</v>
      </c>
      <c r="D1299">
        <v>0.69599999999999995</v>
      </c>
      <c r="E1299">
        <v>0.69699999999999995</v>
      </c>
      <c r="F1299">
        <v>0.7</v>
      </c>
    </row>
    <row r="1300" spans="1:6">
      <c r="A1300" t="s">
        <v>136</v>
      </c>
      <c r="B1300" t="s">
        <v>1628</v>
      </c>
      <c r="C1300">
        <v>0.77</v>
      </c>
      <c r="D1300">
        <v>0.77500000000000002</v>
      </c>
      <c r="E1300">
        <v>0.77600000000000002</v>
      </c>
      <c r="F1300">
        <v>0.77900000000000003</v>
      </c>
    </row>
    <row r="1301" spans="1:6">
      <c r="A1301" t="s">
        <v>136</v>
      </c>
      <c r="B1301" t="s">
        <v>1629</v>
      </c>
      <c r="C1301">
        <v>0.80700000000000005</v>
      </c>
      <c r="D1301">
        <v>0.81200000000000006</v>
      </c>
      <c r="E1301">
        <v>0.81299999999999994</v>
      </c>
      <c r="F1301">
        <v>0.81599999999999995</v>
      </c>
    </row>
    <row r="1302" spans="1:6">
      <c r="A1302" t="s">
        <v>137</v>
      </c>
      <c r="B1302" t="s">
        <v>1630</v>
      </c>
      <c r="C1302">
        <v>0.57999999999999996</v>
      </c>
      <c r="D1302">
        <v>0.58499999999999996</v>
      </c>
      <c r="E1302">
        <v>0.59199999999999997</v>
      </c>
      <c r="F1302">
        <v>0.59499999999999997</v>
      </c>
    </row>
    <row r="1303" spans="1:6">
      <c r="A1303" t="s">
        <v>137</v>
      </c>
      <c r="B1303" t="s">
        <v>1631</v>
      </c>
      <c r="C1303">
        <v>0.72599999999999998</v>
      </c>
      <c r="D1303">
        <v>0.72799999999999998</v>
      </c>
      <c r="E1303">
        <v>0.73199999999999998</v>
      </c>
      <c r="F1303">
        <v>0.73499999999999999</v>
      </c>
    </row>
    <row r="1304" spans="1:6">
      <c r="A1304" t="s">
        <v>137</v>
      </c>
      <c r="B1304" t="s">
        <v>1632</v>
      </c>
      <c r="C1304">
        <v>0.71099999999999997</v>
      </c>
      <c r="D1304">
        <v>0.71299999999999997</v>
      </c>
      <c r="E1304">
        <v>0.71699999999999997</v>
      </c>
      <c r="F1304">
        <v>0.71899999999999997</v>
      </c>
    </row>
    <row r="1305" spans="1:6">
      <c r="A1305" t="s">
        <v>137</v>
      </c>
      <c r="B1305" t="s">
        <v>1633</v>
      </c>
      <c r="C1305">
        <v>0.69199999999999995</v>
      </c>
      <c r="D1305">
        <v>0.69299999999999995</v>
      </c>
      <c r="E1305">
        <v>0.69599999999999995</v>
      </c>
      <c r="F1305">
        <v>0.69899999999999995</v>
      </c>
    </row>
    <row r="1306" spans="1:6">
      <c r="A1306" t="s">
        <v>137</v>
      </c>
      <c r="B1306" t="s">
        <v>1634</v>
      </c>
      <c r="C1306">
        <v>0.71299999999999997</v>
      </c>
      <c r="D1306">
        <v>0.71699999999999997</v>
      </c>
      <c r="E1306">
        <v>0.72299999999999998</v>
      </c>
      <c r="F1306">
        <v>0.72599999999999998</v>
      </c>
    </row>
    <row r="1307" spans="1:6">
      <c r="A1307" t="s">
        <v>137</v>
      </c>
      <c r="B1307" t="s">
        <v>1635</v>
      </c>
      <c r="C1307">
        <v>0.72899999999999998</v>
      </c>
      <c r="D1307">
        <v>0.73</v>
      </c>
      <c r="E1307">
        <v>0.73399999999999999</v>
      </c>
      <c r="F1307">
        <v>0.73699999999999999</v>
      </c>
    </row>
    <row r="1308" spans="1:6">
      <c r="A1308" t="s">
        <v>137</v>
      </c>
      <c r="B1308" t="s">
        <v>1636</v>
      </c>
      <c r="C1308">
        <v>0.66300000000000003</v>
      </c>
      <c r="D1308">
        <v>0.67</v>
      </c>
      <c r="E1308">
        <v>0.68</v>
      </c>
      <c r="F1308">
        <v>0.68300000000000005</v>
      </c>
    </row>
    <row r="1309" spans="1:6">
      <c r="A1309" t="s">
        <v>137</v>
      </c>
      <c r="B1309" t="s">
        <v>1637</v>
      </c>
      <c r="C1309">
        <v>0.67200000000000004</v>
      </c>
      <c r="D1309">
        <v>0.67400000000000004</v>
      </c>
      <c r="E1309">
        <v>0.67700000000000005</v>
      </c>
      <c r="F1309">
        <v>0.68</v>
      </c>
    </row>
    <row r="1310" spans="1:6">
      <c r="A1310" t="s">
        <v>137</v>
      </c>
      <c r="B1310" t="s">
        <v>1638</v>
      </c>
      <c r="C1310">
        <v>0.75900000000000001</v>
      </c>
      <c r="D1310">
        <v>0.76400000000000001</v>
      </c>
      <c r="E1310">
        <v>0.77</v>
      </c>
      <c r="F1310">
        <v>0.77300000000000002</v>
      </c>
    </row>
    <row r="1311" spans="1:6">
      <c r="A1311" t="s">
        <v>137</v>
      </c>
      <c r="B1311" t="s">
        <v>1639</v>
      </c>
      <c r="C1311">
        <v>0.68</v>
      </c>
      <c r="D1311">
        <v>0.68100000000000005</v>
      </c>
      <c r="E1311">
        <v>0.68400000000000005</v>
      </c>
      <c r="F1311">
        <v>0.68700000000000006</v>
      </c>
    </row>
    <row r="1312" spans="1:6">
      <c r="A1312" t="s">
        <v>137</v>
      </c>
      <c r="B1312" t="s">
        <v>1640</v>
      </c>
      <c r="C1312">
        <v>0.67800000000000005</v>
      </c>
      <c r="D1312">
        <v>0.67800000000000005</v>
      </c>
      <c r="E1312">
        <v>0.67900000000000005</v>
      </c>
      <c r="F1312">
        <v>0.68200000000000005</v>
      </c>
    </row>
    <row r="1313" spans="1:6">
      <c r="A1313" t="s">
        <v>137</v>
      </c>
      <c r="B1313" t="s">
        <v>1641</v>
      </c>
      <c r="C1313">
        <v>0.68899999999999995</v>
      </c>
      <c r="D1313">
        <v>0.69099999999999995</v>
      </c>
      <c r="E1313">
        <v>0.69599999999999995</v>
      </c>
      <c r="F1313">
        <v>0.69899999999999995</v>
      </c>
    </row>
    <row r="1314" spans="1:6">
      <c r="A1314" t="s">
        <v>137</v>
      </c>
      <c r="B1314" t="s">
        <v>1642</v>
      </c>
      <c r="C1314">
        <v>0.68500000000000005</v>
      </c>
      <c r="D1314">
        <v>0.68700000000000006</v>
      </c>
      <c r="E1314">
        <v>0.69099999999999995</v>
      </c>
      <c r="F1314">
        <v>0.69399999999999995</v>
      </c>
    </row>
    <row r="1315" spans="1:6">
      <c r="A1315" t="s">
        <v>137</v>
      </c>
      <c r="B1315" t="s">
        <v>1643</v>
      </c>
      <c r="C1315">
        <v>0.67700000000000005</v>
      </c>
      <c r="D1315">
        <v>0.68300000000000005</v>
      </c>
      <c r="E1315">
        <v>0.69199999999999995</v>
      </c>
      <c r="F1315">
        <v>0.69399999999999995</v>
      </c>
    </row>
    <row r="1316" spans="1:6">
      <c r="A1316" t="s">
        <v>137</v>
      </c>
      <c r="B1316" t="s">
        <v>1644</v>
      </c>
      <c r="C1316">
        <v>0.68799999999999994</v>
      </c>
      <c r="D1316">
        <v>0.68899999999999995</v>
      </c>
      <c r="E1316">
        <v>0.69199999999999995</v>
      </c>
      <c r="F1316">
        <v>0.69599999999999995</v>
      </c>
    </row>
    <row r="1317" spans="1:6">
      <c r="A1317" t="s">
        <v>137</v>
      </c>
      <c r="B1317" t="s">
        <v>1645</v>
      </c>
      <c r="C1317">
        <v>0.65700000000000003</v>
      </c>
      <c r="D1317">
        <v>0.65800000000000003</v>
      </c>
      <c r="E1317">
        <v>0.66100000000000003</v>
      </c>
      <c r="F1317">
        <v>0.66400000000000003</v>
      </c>
    </row>
    <row r="1318" spans="1:6">
      <c r="A1318" t="s">
        <v>137</v>
      </c>
      <c r="B1318" t="s">
        <v>1646</v>
      </c>
      <c r="C1318">
        <v>0.68400000000000005</v>
      </c>
      <c r="D1318">
        <v>0.68799999999999994</v>
      </c>
      <c r="E1318">
        <v>0.69499999999999995</v>
      </c>
      <c r="F1318">
        <v>0.69799999999999995</v>
      </c>
    </row>
    <row r="1319" spans="1:6">
      <c r="A1319" t="s">
        <v>138</v>
      </c>
      <c r="B1319" t="s">
        <v>1647</v>
      </c>
      <c r="C1319">
        <v>0.86799999999999999</v>
      </c>
      <c r="D1319">
        <v>0.875</v>
      </c>
      <c r="E1319">
        <v>0.879</v>
      </c>
      <c r="F1319">
        <v>0.88300000000000001</v>
      </c>
    </row>
    <row r="1320" spans="1:6">
      <c r="A1320" t="s">
        <v>138</v>
      </c>
      <c r="B1320" t="s">
        <v>1648</v>
      </c>
      <c r="C1320">
        <v>0.83799999999999997</v>
      </c>
      <c r="D1320">
        <v>0.84199999999999997</v>
      </c>
      <c r="E1320">
        <v>0.84599999999999997</v>
      </c>
      <c r="F1320">
        <v>0.85</v>
      </c>
    </row>
    <row r="1321" spans="1:6">
      <c r="A1321" t="s">
        <v>138</v>
      </c>
      <c r="B1321" t="s">
        <v>1649</v>
      </c>
      <c r="C1321">
        <v>0.84699999999999998</v>
      </c>
      <c r="D1321">
        <v>0.85299999999999998</v>
      </c>
      <c r="E1321">
        <v>0.85599999999999998</v>
      </c>
      <c r="F1321">
        <v>0.86</v>
      </c>
    </row>
    <row r="1322" spans="1:6">
      <c r="A1322" t="s">
        <v>138</v>
      </c>
      <c r="B1322" t="s">
        <v>1650</v>
      </c>
      <c r="C1322">
        <v>0.83699999999999997</v>
      </c>
      <c r="D1322">
        <v>0.84199999999999997</v>
      </c>
      <c r="E1322">
        <v>0.84599999999999997</v>
      </c>
      <c r="F1322">
        <v>0.84899999999999998</v>
      </c>
    </row>
    <row r="1323" spans="1:6">
      <c r="A1323" t="s">
        <v>138</v>
      </c>
      <c r="B1323" t="s">
        <v>1651</v>
      </c>
      <c r="C1323">
        <v>0.82399999999999995</v>
      </c>
      <c r="D1323">
        <v>0.82899999999999996</v>
      </c>
      <c r="E1323">
        <v>0.83199999999999996</v>
      </c>
      <c r="F1323">
        <v>0.83599999999999997</v>
      </c>
    </row>
    <row r="1324" spans="1:6">
      <c r="A1324" t="s">
        <v>138</v>
      </c>
      <c r="B1324" t="s">
        <v>1652</v>
      </c>
      <c r="C1324">
        <v>0.86899999999999999</v>
      </c>
      <c r="D1324">
        <v>0.877</v>
      </c>
      <c r="E1324">
        <v>0.88200000000000001</v>
      </c>
      <c r="F1324">
        <v>0.88600000000000001</v>
      </c>
    </row>
    <row r="1325" spans="1:6">
      <c r="A1325" t="s">
        <v>138</v>
      </c>
      <c r="B1325" t="s">
        <v>1653</v>
      </c>
      <c r="C1325">
        <v>0.90500000000000003</v>
      </c>
      <c r="D1325">
        <v>0.91100000000000003</v>
      </c>
      <c r="E1325">
        <v>0.91500000000000004</v>
      </c>
      <c r="F1325">
        <v>0.91900000000000004</v>
      </c>
    </row>
    <row r="1326" spans="1:6">
      <c r="A1326" t="s">
        <v>138</v>
      </c>
      <c r="B1326" t="s">
        <v>1654</v>
      </c>
      <c r="C1326">
        <v>0.83499999999999996</v>
      </c>
      <c r="D1326">
        <v>0.84</v>
      </c>
      <c r="E1326">
        <v>0.84399999999999997</v>
      </c>
      <c r="F1326">
        <v>0.84699999999999998</v>
      </c>
    </row>
    <row r="1327" spans="1:6">
      <c r="A1327" t="s">
        <v>138</v>
      </c>
      <c r="B1327" t="s">
        <v>1655</v>
      </c>
      <c r="C1327">
        <v>0.83299999999999996</v>
      </c>
      <c r="D1327">
        <v>0.84</v>
      </c>
      <c r="E1327">
        <v>0.84299999999999997</v>
      </c>
      <c r="F1327">
        <v>0.84599999999999997</v>
      </c>
    </row>
    <row r="1328" spans="1:6">
      <c r="A1328" t="s">
        <v>138</v>
      </c>
      <c r="B1328" t="s">
        <v>1656</v>
      </c>
      <c r="C1328">
        <v>0.83499999999999996</v>
      </c>
      <c r="D1328">
        <v>0.84</v>
      </c>
      <c r="E1328">
        <v>0.84399999999999997</v>
      </c>
      <c r="F1328">
        <v>0.84699999999999998</v>
      </c>
    </row>
    <row r="1329" spans="1:6">
      <c r="A1329" t="s">
        <v>138</v>
      </c>
      <c r="B1329" t="s">
        <v>1657</v>
      </c>
      <c r="C1329">
        <v>0.85899999999999999</v>
      </c>
      <c r="D1329">
        <v>0.86699999999999999</v>
      </c>
      <c r="E1329">
        <v>0.871</v>
      </c>
      <c r="F1329">
        <v>0.875</v>
      </c>
    </row>
    <row r="1330" spans="1:6">
      <c r="A1330" t="s">
        <v>138</v>
      </c>
      <c r="B1330" t="s">
        <v>1658</v>
      </c>
      <c r="C1330">
        <v>0.85199999999999998</v>
      </c>
      <c r="D1330">
        <v>0.85899999999999999</v>
      </c>
      <c r="E1330">
        <v>0.86299999999999999</v>
      </c>
      <c r="F1330">
        <v>0.86599999999999999</v>
      </c>
    </row>
    <row r="1331" spans="1:6">
      <c r="A1331" t="s">
        <v>138</v>
      </c>
      <c r="B1331" t="s">
        <v>1659</v>
      </c>
      <c r="C1331">
        <v>0.83</v>
      </c>
      <c r="D1331">
        <v>0.83499999999999996</v>
      </c>
      <c r="E1331">
        <v>0.83799999999999997</v>
      </c>
      <c r="F1331">
        <v>0.84199999999999997</v>
      </c>
    </row>
    <row r="1332" spans="1:6">
      <c r="A1332" t="s">
        <v>138</v>
      </c>
      <c r="B1332" t="s">
        <v>1660</v>
      </c>
      <c r="C1332">
        <v>0.81899999999999995</v>
      </c>
      <c r="D1332">
        <v>0.82099999999999995</v>
      </c>
      <c r="E1332">
        <v>0.82399999999999995</v>
      </c>
      <c r="F1332">
        <v>0.82799999999999996</v>
      </c>
    </row>
    <row r="1333" spans="1:6">
      <c r="A1333" t="s">
        <v>138</v>
      </c>
      <c r="B1333" t="s">
        <v>1661</v>
      </c>
      <c r="C1333">
        <v>0.86499999999999999</v>
      </c>
      <c r="D1333">
        <v>0.872</v>
      </c>
      <c r="E1333">
        <v>0.874</v>
      </c>
      <c r="F1333">
        <v>0.879</v>
      </c>
    </row>
    <row r="1334" spans="1:6">
      <c r="A1334" t="s">
        <v>138</v>
      </c>
      <c r="B1334" t="s">
        <v>1662</v>
      </c>
      <c r="C1334">
        <v>0.83499999999999996</v>
      </c>
      <c r="D1334">
        <v>0.83899999999999997</v>
      </c>
      <c r="E1334">
        <v>0.84199999999999997</v>
      </c>
      <c r="F1334">
        <v>0.84599999999999997</v>
      </c>
    </row>
    <row r="1335" spans="1:6">
      <c r="A1335" t="s">
        <v>139</v>
      </c>
      <c r="B1335" t="s">
        <v>1663</v>
      </c>
      <c r="C1335">
        <v>0.82</v>
      </c>
      <c r="D1335">
        <v>0.82399999999999995</v>
      </c>
      <c r="E1335">
        <v>0.82699999999999996</v>
      </c>
      <c r="F1335">
        <v>0.82799999999999996</v>
      </c>
    </row>
    <row r="1336" spans="1:6">
      <c r="A1336" t="s">
        <v>139</v>
      </c>
      <c r="B1336" t="s">
        <v>1664</v>
      </c>
      <c r="C1336">
        <v>0.82599999999999996</v>
      </c>
      <c r="D1336">
        <v>0.82799999999999996</v>
      </c>
      <c r="E1336">
        <v>0.83199999999999996</v>
      </c>
      <c r="F1336">
        <v>0.83399999999999996</v>
      </c>
    </row>
    <row r="1337" spans="1:6">
      <c r="A1337" t="s">
        <v>139</v>
      </c>
      <c r="B1337" t="s">
        <v>1665</v>
      </c>
      <c r="C1337">
        <v>0.88200000000000001</v>
      </c>
      <c r="D1337">
        <v>0.88400000000000001</v>
      </c>
      <c r="E1337">
        <v>0.88700000000000001</v>
      </c>
      <c r="F1337">
        <v>0.88900000000000001</v>
      </c>
    </row>
    <row r="1338" spans="1:6">
      <c r="A1338" t="s">
        <v>139</v>
      </c>
      <c r="B1338" t="s">
        <v>809</v>
      </c>
      <c r="C1338">
        <v>0.83499999999999996</v>
      </c>
      <c r="D1338">
        <v>0.83899999999999997</v>
      </c>
      <c r="E1338">
        <v>0.84099999999999997</v>
      </c>
      <c r="F1338">
        <v>0.84199999999999997</v>
      </c>
    </row>
    <row r="1339" spans="1:6">
      <c r="A1339" t="s">
        <v>139</v>
      </c>
      <c r="B1339" t="s">
        <v>1666</v>
      </c>
      <c r="C1339">
        <v>0.82599999999999996</v>
      </c>
      <c r="D1339">
        <v>0.83</v>
      </c>
      <c r="E1339">
        <v>0.83299999999999996</v>
      </c>
      <c r="F1339">
        <v>0.83499999999999996</v>
      </c>
    </row>
    <row r="1340" spans="1:6">
      <c r="A1340" t="s">
        <v>139</v>
      </c>
      <c r="B1340" t="s">
        <v>1667</v>
      </c>
      <c r="C1340">
        <v>0.79600000000000004</v>
      </c>
      <c r="D1340">
        <v>0.80100000000000005</v>
      </c>
      <c r="E1340">
        <v>0.80500000000000005</v>
      </c>
      <c r="F1340">
        <v>0.80700000000000005</v>
      </c>
    </row>
    <row r="1341" spans="1:6">
      <c r="A1341" t="s">
        <v>139</v>
      </c>
      <c r="B1341" t="s">
        <v>1668</v>
      </c>
      <c r="C1341">
        <v>0.79200000000000004</v>
      </c>
      <c r="D1341">
        <v>0.79200000000000004</v>
      </c>
      <c r="E1341">
        <v>0.79500000000000004</v>
      </c>
      <c r="F1341">
        <v>0.79700000000000004</v>
      </c>
    </row>
    <row r="1342" spans="1:6">
      <c r="A1342" t="s">
        <v>141</v>
      </c>
      <c r="B1342" t="s">
        <v>1669</v>
      </c>
      <c r="C1342">
        <v>0.90500000000000003</v>
      </c>
      <c r="D1342">
        <v>0.90900000000000003</v>
      </c>
      <c r="E1342">
        <v>0.91400000000000003</v>
      </c>
      <c r="F1342">
        <v>0.91700000000000004</v>
      </c>
    </row>
    <row r="1343" spans="1:6">
      <c r="A1343" t="s">
        <v>141</v>
      </c>
      <c r="B1343" t="s">
        <v>1670</v>
      </c>
      <c r="C1343">
        <v>0.80300000000000005</v>
      </c>
      <c r="D1343">
        <v>0.80400000000000005</v>
      </c>
      <c r="E1343">
        <v>0.80900000000000005</v>
      </c>
      <c r="F1343">
        <v>0.81200000000000006</v>
      </c>
    </row>
    <row r="1344" spans="1:6">
      <c r="A1344" t="s">
        <v>141</v>
      </c>
      <c r="B1344" t="s">
        <v>1671</v>
      </c>
      <c r="C1344">
        <v>0.76300000000000001</v>
      </c>
      <c r="D1344">
        <v>0.76500000000000001</v>
      </c>
      <c r="E1344">
        <v>0.76900000000000002</v>
      </c>
      <c r="F1344">
        <v>0.77200000000000002</v>
      </c>
    </row>
    <row r="1345" spans="1:6">
      <c r="A1345" t="s">
        <v>141</v>
      </c>
      <c r="B1345" t="s">
        <v>1672</v>
      </c>
      <c r="C1345">
        <v>0.80100000000000005</v>
      </c>
      <c r="D1345">
        <v>0.80500000000000005</v>
      </c>
      <c r="E1345">
        <v>0.80900000000000005</v>
      </c>
      <c r="F1345">
        <v>0.81200000000000006</v>
      </c>
    </row>
    <row r="1346" spans="1:6">
      <c r="A1346" t="s">
        <v>141</v>
      </c>
      <c r="B1346" t="s">
        <v>636</v>
      </c>
      <c r="C1346">
        <v>0.77400000000000002</v>
      </c>
      <c r="D1346">
        <v>0.77400000000000002</v>
      </c>
      <c r="E1346">
        <v>0.77800000000000002</v>
      </c>
      <c r="F1346">
        <v>0.78100000000000003</v>
      </c>
    </row>
    <row r="1347" spans="1:6">
      <c r="A1347" t="s">
        <v>141</v>
      </c>
      <c r="B1347" t="s">
        <v>1673</v>
      </c>
      <c r="C1347">
        <v>0.78300000000000003</v>
      </c>
      <c r="D1347">
        <v>0.78500000000000003</v>
      </c>
      <c r="E1347">
        <v>0.78900000000000003</v>
      </c>
      <c r="F1347">
        <v>0.79200000000000004</v>
      </c>
    </row>
    <row r="1348" spans="1:6">
      <c r="A1348" t="s">
        <v>141</v>
      </c>
      <c r="B1348" t="s">
        <v>1674</v>
      </c>
      <c r="C1348">
        <v>0.78600000000000003</v>
      </c>
      <c r="D1348">
        <v>0.78900000000000003</v>
      </c>
      <c r="E1348">
        <v>0.79300000000000004</v>
      </c>
      <c r="F1348">
        <v>0.79600000000000004</v>
      </c>
    </row>
    <row r="1349" spans="1:6">
      <c r="A1349" t="s">
        <v>141</v>
      </c>
      <c r="B1349" t="s">
        <v>1675</v>
      </c>
      <c r="C1349">
        <v>0.81</v>
      </c>
      <c r="D1349">
        <v>0.81299999999999994</v>
      </c>
      <c r="E1349">
        <v>0.81799999999999995</v>
      </c>
      <c r="F1349">
        <v>0.82099999999999995</v>
      </c>
    </row>
    <row r="1350" spans="1:6">
      <c r="A1350" t="s">
        <v>142</v>
      </c>
      <c r="B1350" t="s">
        <v>1676</v>
      </c>
      <c r="C1350">
        <v>0.83899999999999997</v>
      </c>
      <c r="D1350">
        <v>0.84</v>
      </c>
      <c r="E1350">
        <v>0.84399999999999997</v>
      </c>
      <c r="F1350">
        <v>0.84599999999999997</v>
      </c>
    </row>
    <row r="1351" spans="1:6">
      <c r="A1351" t="s">
        <v>142</v>
      </c>
      <c r="B1351" t="s">
        <v>1677</v>
      </c>
      <c r="C1351">
        <v>0.80300000000000005</v>
      </c>
      <c r="D1351">
        <v>0.80300000000000005</v>
      </c>
      <c r="E1351">
        <v>0.80700000000000005</v>
      </c>
      <c r="F1351">
        <v>0.81</v>
      </c>
    </row>
    <row r="1352" spans="1:6">
      <c r="A1352" t="s">
        <v>142</v>
      </c>
      <c r="B1352" t="s">
        <v>1678</v>
      </c>
      <c r="C1352">
        <v>0.82299999999999995</v>
      </c>
      <c r="D1352">
        <v>0.82799999999999996</v>
      </c>
      <c r="E1352">
        <v>0.83199999999999996</v>
      </c>
      <c r="F1352">
        <v>0.83399999999999996</v>
      </c>
    </row>
    <row r="1353" spans="1:6">
      <c r="A1353" t="s">
        <v>142</v>
      </c>
      <c r="B1353" t="s">
        <v>1679</v>
      </c>
      <c r="C1353">
        <v>0.78600000000000003</v>
      </c>
      <c r="D1353">
        <v>0.78800000000000003</v>
      </c>
      <c r="E1353">
        <v>0.79200000000000004</v>
      </c>
      <c r="F1353">
        <v>0.79400000000000004</v>
      </c>
    </row>
    <row r="1354" spans="1:6">
      <c r="A1354" t="s">
        <v>142</v>
      </c>
      <c r="B1354" t="s">
        <v>1680</v>
      </c>
      <c r="C1354">
        <v>0.79200000000000004</v>
      </c>
      <c r="D1354">
        <v>0.79900000000000004</v>
      </c>
      <c r="E1354">
        <v>0.80300000000000005</v>
      </c>
      <c r="F1354">
        <v>0.80500000000000005</v>
      </c>
    </row>
    <row r="1355" spans="1:6">
      <c r="A1355" t="s">
        <v>142</v>
      </c>
      <c r="B1355" t="s">
        <v>1681</v>
      </c>
      <c r="C1355">
        <v>0.78400000000000003</v>
      </c>
      <c r="D1355">
        <v>0.78900000000000003</v>
      </c>
      <c r="E1355">
        <v>0.79300000000000004</v>
      </c>
      <c r="F1355">
        <v>0.79600000000000004</v>
      </c>
    </row>
    <row r="1356" spans="1:6">
      <c r="A1356" t="s">
        <v>142</v>
      </c>
      <c r="B1356" t="s">
        <v>1682</v>
      </c>
      <c r="C1356">
        <v>0.79200000000000004</v>
      </c>
      <c r="D1356">
        <v>0.79400000000000004</v>
      </c>
      <c r="E1356">
        <v>0.79900000000000004</v>
      </c>
      <c r="F1356">
        <v>0.80100000000000005</v>
      </c>
    </row>
    <row r="1357" spans="1:6">
      <c r="A1357" t="s">
        <v>142</v>
      </c>
      <c r="B1357" t="s">
        <v>1683</v>
      </c>
      <c r="C1357">
        <v>0.82799999999999996</v>
      </c>
      <c r="D1357">
        <v>0.83399999999999996</v>
      </c>
      <c r="E1357">
        <v>0.83899999999999997</v>
      </c>
      <c r="F1357">
        <v>0.84099999999999997</v>
      </c>
    </row>
    <row r="1358" spans="1:6">
      <c r="A1358" t="s">
        <v>143</v>
      </c>
      <c r="B1358" t="s">
        <v>1684</v>
      </c>
      <c r="C1358">
        <v>0.60699999999999998</v>
      </c>
      <c r="D1358">
        <v>0.61799999999999999</v>
      </c>
      <c r="E1358">
        <v>0.624</v>
      </c>
      <c r="F1358">
        <v>0.63200000000000001</v>
      </c>
    </row>
    <row r="1359" spans="1:6">
      <c r="A1359" t="s">
        <v>143</v>
      </c>
      <c r="B1359" t="s">
        <v>1561</v>
      </c>
      <c r="C1359">
        <v>0.49199999999999999</v>
      </c>
      <c r="D1359">
        <v>0.502</v>
      </c>
      <c r="E1359">
        <v>0.50600000000000001</v>
      </c>
      <c r="F1359">
        <v>0.51200000000000001</v>
      </c>
    </row>
    <row r="1360" spans="1:6">
      <c r="A1360" t="s">
        <v>143</v>
      </c>
      <c r="B1360" t="s">
        <v>1000</v>
      </c>
      <c r="C1360">
        <v>0.50900000000000001</v>
      </c>
      <c r="D1360">
        <v>0.51900000000000002</v>
      </c>
      <c r="E1360">
        <v>0.52300000000000002</v>
      </c>
      <c r="F1360">
        <v>0.53</v>
      </c>
    </row>
    <row r="1361" spans="1:6">
      <c r="A1361" t="s">
        <v>143</v>
      </c>
      <c r="B1361" t="s">
        <v>1037</v>
      </c>
      <c r="C1361">
        <v>0.502</v>
      </c>
      <c r="D1361">
        <v>0.51100000000000001</v>
      </c>
      <c r="E1361">
        <v>0.51600000000000001</v>
      </c>
      <c r="F1361">
        <v>0.52200000000000002</v>
      </c>
    </row>
    <row r="1362" spans="1:6">
      <c r="A1362" t="s">
        <v>143</v>
      </c>
      <c r="B1362" t="s">
        <v>1184</v>
      </c>
      <c r="C1362">
        <v>0.51</v>
      </c>
      <c r="D1362">
        <v>0.52</v>
      </c>
      <c r="E1362">
        <v>0.52400000000000002</v>
      </c>
      <c r="F1362">
        <v>0.53100000000000003</v>
      </c>
    </row>
    <row r="1363" spans="1:6">
      <c r="A1363" t="s">
        <v>1685</v>
      </c>
      <c r="B1363" t="s">
        <v>1686</v>
      </c>
      <c r="C1363">
        <v>0.60799999999999998</v>
      </c>
      <c r="D1363">
        <v>0.61199999999999999</v>
      </c>
      <c r="E1363">
        <v>0.622</v>
      </c>
      <c r="F1363">
        <v>0.628</v>
      </c>
    </row>
    <row r="1364" spans="1:6">
      <c r="A1364" t="s">
        <v>1685</v>
      </c>
      <c r="B1364" t="s">
        <v>1687</v>
      </c>
      <c r="C1364">
        <v>0.59</v>
      </c>
      <c r="D1364">
        <v>0.59299999999999997</v>
      </c>
      <c r="E1364">
        <v>0.60399999999999998</v>
      </c>
      <c r="F1364">
        <v>0.60899999999999999</v>
      </c>
    </row>
    <row r="1365" spans="1:6">
      <c r="A1365" t="s">
        <v>1685</v>
      </c>
      <c r="B1365" t="s">
        <v>1688</v>
      </c>
      <c r="C1365">
        <v>0.54600000000000004</v>
      </c>
      <c r="D1365">
        <v>0.54900000000000004</v>
      </c>
      <c r="E1365">
        <v>0.55900000000000005</v>
      </c>
      <c r="F1365">
        <v>0.56299999999999994</v>
      </c>
    </row>
    <row r="1366" spans="1:6">
      <c r="A1366" t="s">
        <v>1685</v>
      </c>
      <c r="B1366" t="s">
        <v>1689</v>
      </c>
      <c r="C1366">
        <v>0.55200000000000005</v>
      </c>
      <c r="D1366">
        <v>0.55600000000000005</v>
      </c>
      <c r="E1366">
        <v>0.56499999999999995</v>
      </c>
      <c r="F1366">
        <v>0.56899999999999995</v>
      </c>
    </row>
    <row r="1367" spans="1:6">
      <c r="A1367" t="s">
        <v>149</v>
      </c>
      <c r="B1367" t="s">
        <v>1690</v>
      </c>
      <c r="C1367">
        <v>0.879</v>
      </c>
      <c r="D1367">
        <v>0.88</v>
      </c>
      <c r="E1367">
        <v>0.879</v>
      </c>
      <c r="F1367">
        <v>0.88</v>
      </c>
    </row>
    <row r="1368" spans="1:6">
      <c r="A1368" t="s">
        <v>149</v>
      </c>
      <c r="B1368" t="s">
        <v>1691</v>
      </c>
      <c r="C1368">
        <v>0.84499999999999997</v>
      </c>
      <c r="D1368">
        <v>0.84499999999999997</v>
      </c>
      <c r="E1368">
        <v>0.84299999999999997</v>
      </c>
      <c r="F1368">
        <v>0.84399999999999997</v>
      </c>
    </row>
    <row r="1369" spans="1:6">
      <c r="A1369" t="s">
        <v>149</v>
      </c>
      <c r="B1369" t="s">
        <v>1692</v>
      </c>
      <c r="C1369">
        <v>0.871</v>
      </c>
      <c r="D1369">
        <v>0.871</v>
      </c>
      <c r="E1369">
        <v>0.87</v>
      </c>
      <c r="F1369">
        <v>0.871</v>
      </c>
    </row>
    <row r="1370" spans="1:6">
      <c r="A1370" t="s">
        <v>149</v>
      </c>
      <c r="B1370" t="s">
        <v>1693</v>
      </c>
      <c r="C1370">
        <v>0.83699999999999997</v>
      </c>
      <c r="D1370">
        <v>0.83699999999999997</v>
      </c>
      <c r="E1370">
        <v>0.83599999999999997</v>
      </c>
      <c r="F1370">
        <v>0.83699999999999997</v>
      </c>
    </row>
    <row r="1371" spans="1:6">
      <c r="A1371" t="s">
        <v>149</v>
      </c>
      <c r="B1371" t="s">
        <v>1694</v>
      </c>
      <c r="C1371">
        <v>0.85299999999999998</v>
      </c>
      <c r="D1371">
        <v>0.85299999999999998</v>
      </c>
      <c r="E1371">
        <v>0.85199999999999998</v>
      </c>
      <c r="F1371">
        <v>0.85299999999999998</v>
      </c>
    </row>
    <row r="1372" spans="1:6">
      <c r="A1372" t="s">
        <v>150</v>
      </c>
      <c r="B1372" t="s">
        <v>1695</v>
      </c>
      <c r="C1372">
        <v>0.61199999999999999</v>
      </c>
      <c r="D1372">
        <v>0.61399999999999999</v>
      </c>
      <c r="E1372">
        <v>0.63300000000000001</v>
      </c>
      <c r="F1372">
        <v>0.63800000000000001</v>
      </c>
    </row>
    <row r="1373" spans="1:6">
      <c r="A1373" t="s">
        <v>150</v>
      </c>
      <c r="B1373" t="s">
        <v>1696</v>
      </c>
      <c r="C1373">
        <v>0.39900000000000002</v>
      </c>
      <c r="D1373">
        <v>0.4</v>
      </c>
      <c r="E1373">
        <v>0.40300000000000002</v>
      </c>
      <c r="F1373">
        <v>0.40699999999999997</v>
      </c>
    </row>
    <row r="1374" spans="1:6">
      <c r="A1374" t="s">
        <v>150</v>
      </c>
      <c r="B1374" t="s">
        <v>1697</v>
      </c>
      <c r="C1374">
        <v>0.48399999999999999</v>
      </c>
      <c r="D1374">
        <v>0.48599999999999999</v>
      </c>
      <c r="E1374">
        <v>0.50900000000000001</v>
      </c>
      <c r="F1374">
        <v>0.51300000000000001</v>
      </c>
    </row>
    <row r="1375" spans="1:6">
      <c r="A1375" t="s">
        <v>150</v>
      </c>
      <c r="B1375" t="s">
        <v>1698</v>
      </c>
      <c r="C1375">
        <v>0.443</v>
      </c>
      <c r="D1375">
        <v>0.44500000000000001</v>
      </c>
      <c r="E1375">
        <v>0.433</v>
      </c>
      <c r="F1375">
        <v>0.437</v>
      </c>
    </row>
    <row r="1376" spans="1:6">
      <c r="A1376" t="s">
        <v>150</v>
      </c>
      <c r="B1376" t="s">
        <v>1699</v>
      </c>
      <c r="C1376">
        <v>0.44700000000000001</v>
      </c>
      <c r="D1376">
        <v>0.44800000000000001</v>
      </c>
      <c r="E1376">
        <v>0.42799999999999999</v>
      </c>
      <c r="F1376">
        <v>0.43099999999999999</v>
      </c>
    </row>
    <row r="1377" spans="1:6">
      <c r="A1377" t="s">
        <v>150</v>
      </c>
      <c r="B1377" t="s">
        <v>1700</v>
      </c>
      <c r="C1377">
        <v>0.40699999999999997</v>
      </c>
      <c r="D1377">
        <v>0.40799999999999997</v>
      </c>
      <c r="E1377">
        <v>0.42199999999999999</v>
      </c>
      <c r="F1377">
        <v>0.42499999999999999</v>
      </c>
    </row>
    <row r="1378" spans="1:6">
      <c r="A1378" t="s">
        <v>150</v>
      </c>
      <c r="B1378" t="s">
        <v>1701</v>
      </c>
      <c r="C1378">
        <v>0.47599999999999998</v>
      </c>
      <c r="D1378">
        <v>0.47699999999999998</v>
      </c>
      <c r="E1378">
        <v>0.46899999999999997</v>
      </c>
      <c r="F1378">
        <v>0.47299999999999998</v>
      </c>
    </row>
    <row r="1379" spans="1:6">
      <c r="A1379" t="s">
        <v>150</v>
      </c>
      <c r="B1379" t="s">
        <v>1702</v>
      </c>
      <c r="C1379">
        <v>0.40699999999999997</v>
      </c>
      <c r="D1379">
        <v>0.40799999999999997</v>
      </c>
      <c r="E1379">
        <v>0.40500000000000003</v>
      </c>
      <c r="F1379">
        <v>0.40799999999999997</v>
      </c>
    </row>
    <row r="1380" spans="1:6">
      <c r="A1380" t="s">
        <v>150</v>
      </c>
      <c r="B1380" t="s">
        <v>1703</v>
      </c>
      <c r="C1380">
        <v>0.54600000000000004</v>
      </c>
      <c r="D1380">
        <v>0.54800000000000004</v>
      </c>
      <c r="E1380">
        <v>0.52700000000000002</v>
      </c>
      <c r="F1380">
        <v>0.53</v>
      </c>
    </row>
    <row r="1381" spans="1:6">
      <c r="A1381" t="s">
        <v>150</v>
      </c>
      <c r="B1381" t="s">
        <v>1704</v>
      </c>
      <c r="C1381">
        <v>0.56599999999999995</v>
      </c>
      <c r="D1381">
        <v>0.56799999999999995</v>
      </c>
      <c r="E1381">
        <v>0.57199999999999995</v>
      </c>
      <c r="F1381">
        <v>0.57599999999999996</v>
      </c>
    </row>
    <row r="1382" spans="1:6">
      <c r="A1382" t="s">
        <v>151</v>
      </c>
      <c r="B1382" t="s">
        <v>1705</v>
      </c>
      <c r="C1382">
        <v>0.81399999999999995</v>
      </c>
      <c r="D1382">
        <v>0.81899999999999995</v>
      </c>
      <c r="E1382">
        <v>0.82299999999999995</v>
      </c>
      <c r="F1382">
        <v>0.82799999999999996</v>
      </c>
    </row>
    <row r="1383" spans="1:6">
      <c r="A1383" t="s">
        <v>151</v>
      </c>
      <c r="B1383" t="s">
        <v>1706</v>
      </c>
      <c r="C1383">
        <v>0.77200000000000002</v>
      </c>
      <c r="D1383">
        <v>0.77700000000000002</v>
      </c>
      <c r="E1383">
        <v>0.78</v>
      </c>
      <c r="F1383">
        <v>0.78600000000000003</v>
      </c>
    </row>
    <row r="1384" spans="1:6">
      <c r="A1384" t="s">
        <v>151</v>
      </c>
      <c r="B1384" t="s">
        <v>1707</v>
      </c>
      <c r="C1384">
        <v>0.78</v>
      </c>
      <c r="D1384">
        <v>0.78500000000000003</v>
      </c>
      <c r="E1384">
        <v>0.78800000000000003</v>
      </c>
      <c r="F1384">
        <v>0.79300000000000004</v>
      </c>
    </row>
    <row r="1385" spans="1:6">
      <c r="A1385" t="s">
        <v>151</v>
      </c>
      <c r="B1385" t="s">
        <v>1708</v>
      </c>
      <c r="C1385">
        <v>0.78</v>
      </c>
      <c r="D1385">
        <v>0.78500000000000003</v>
      </c>
      <c r="E1385">
        <v>0.78900000000000003</v>
      </c>
      <c r="F1385">
        <v>0.79300000000000004</v>
      </c>
    </row>
    <row r="1386" spans="1:6">
      <c r="A1386" t="s">
        <v>153</v>
      </c>
      <c r="B1386" t="s">
        <v>1709</v>
      </c>
      <c r="C1386">
        <v>0.44400000000000001</v>
      </c>
      <c r="D1386">
        <v>0.45200000000000001</v>
      </c>
      <c r="E1386">
        <v>0.47199999999999998</v>
      </c>
      <c r="F1386">
        <v>0.47599999999999998</v>
      </c>
    </row>
    <row r="1387" spans="1:6">
      <c r="A1387" t="s">
        <v>153</v>
      </c>
      <c r="B1387" t="s">
        <v>1710</v>
      </c>
      <c r="C1387">
        <v>0.43099999999999999</v>
      </c>
      <c r="D1387">
        <v>0.42199999999999999</v>
      </c>
      <c r="E1387">
        <v>0.42499999999999999</v>
      </c>
      <c r="F1387">
        <v>0.42799999999999999</v>
      </c>
    </row>
    <row r="1388" spans="1:6">
      <c r="A1388" t="s">
        <v>153</v>
      </c>
      <c r="B1388" t="s">
        <v>1711</v>
      </c>
      <c r="C1388">
        <v>0.38900000000000001</v>
      </c>
      <c r="D1388">
        <v>0.38500000000000001</v>
      </c>
      <c r="E1388">
        <v>0.39100000000000001</v>
      </c>
      <c r="F1388">
        <v>0.39400000000000002</v>
      </c>
    </row>
    <row r="1389" spans="1:6">
      <c r="A1389" t="s">
        <v>153</v>
      </c>
      <c r="B1389" t="s">
        <v>1712</v>
      </c>
      <c r="C1389">
        <v>0.38700000000000001</v>
      </c>
      <c r="D1389">
        <v>0.38500000000000001</v>
      </c>
      <c r="E1389">
        <v>0.39400000000000002</v>
      </c>
      <c r="F1389">
        <v>0.39700000000000002</v>
      </c>
    </row>
    <row r="1390" spans="1:6">
      <c r="A1390" t="s">
        <v>153</v>
      </c>
      <c r="B1390" t="s">
        <v>1713</v>
      </c>
      <c r="C1390">
        <v>0.38700000000000001</v>
      </c>
      <c r="D1390">
        <v>0.39100000000000001</v>
      </c>
      <c r="E1390">
        <v>0.40600000000000003</v>
      </c>
      <c r="F1390">
        <v>0.40899999999999997</v>
      </c>
    </row>
    <row r="1391" spans="1:6">
      <c r="A1391" t="s">
        <v>153</v>
      </c>
      <c r="B1391" t="s">
        <v>1714</v>
      </c>
      <c r="C1391">
        <v>0.40600000000000003</v>
      </c>
      <c r="D1391">
        <v>0.41</v>
      </c>
      <c r="E1391">
        <v>0.42599999999999999</v>
      </c>
      <c r="F1391">
        <v>0.43</v>
      </c>
    </row>
    <row r="1392" spans="1:6">
      <c r="A1392" t="s">
        <v>153</v>
      </c>
      <c r="B1392" t="s">
        <v>1715</v>
      </c>
      <c r="C1392">
        <v>0.35299999999999998</v>
      </c>
      <c r="D1392">
        <v>0.35699999999999998</v>
      </c>
      <c r="E1392">
        <v>0.37</v>
      </c>
      <c r="F1392">
        <v>0.373</v>
      </c>
    </row>
    <row r="1393" spans="1:6">
      <c r="A1393" t="s">
        <v>153</v>
      </c>
      <c r="B1393" t="s">
        <v>1716</v>
      </c>
      <c r="C1393">
        <v>0.39300000000000002</v>
      </c>
      <c r="D1393">
        <v>0.39300000000000002</v>
      </c>
      <c r="E1393">
        <v>0.40400000000000003</v>
      </c>
      <c r="F1393">
        <v>0.40699999999999997</v>
      </c>
    </row>
    <row r="1394" spans="1:6">
      <c r="A1394" t="s">
        <v>153</v>
      </c>
      <c r="B1394" t="s">
        <v>1717</v>
      </c>
      <c r="C1394">
        <v>0.37</v>
      </c>
      <c r="D1394">
        <v>0.37</v>
      </c>
      <c r="E1394">
        <v>0.38100000000000001</v>
      </c>
      <c r="F1394">
        <v>0.38400000000000001</v>
      </c>
    </row>
    <row r="1395" spans="1:6">
      <c r="A1395" t="s">
        <v>153</v>
      </c>
      <c r="B1395" t="s">
        <v>1718</v>
      </c>
      <c r="C1395">
        <v>0.39500000000000002</v>
      </c>
      <c r="D1395">
        <v>0.39800000000000002</v>
      </c>
      <c r="E1395">
        <v>0.41099999999999998</v>
      </c>
      <c r="F1395">
        <v>0.41499999999999998</v>
      </c>
    </row>
    <row r="1396" spans="1:6">
      <c r="A1396" t="s">
        <v>153</v>
      </c>
      <c r="B1396" t="s">
        <v>1719</v>
      </c>
      <c r="C1396">
        <v>0.36</v>
      </c>
      <c r="D1396">
        <v>0.35899999999999999</v>
      </c>
      <c r="E1396">
        <v>0.36799999999999999</v>
      </c>
      <c r="F1396">
        <v>0.371</v>
      </c>
    </row>
    <row r="1397" spans="1:6">
      <c r="A1397" t="s">
        <v>153</v>
      </c>
      <c r="B1397" t="s">
        <v>1720</v>
      </c>
      <c r="C1397">
        <v>0.376</v>
      </c>
      <c r="D1397">
        <v>0.371</v>
      </c>
      <c r="E1397">
        <v>0.376</v>
      </c>
      <c r="F1397">
        <v>0.379</v>
      </c>
    </row>
    <row r="1398" spans="1:6">
      <c r="A1398" t="s">
        <v>153</v>
      </c>
      <c r="B1398" t="s">
        <v>1721</v>
      </c>
      <c r="C1398">
        <v>0.46100000000000002</v>
      </c>
      <c r="D1398">
        <v>0.45300000000000001</v>
      </c>
      <c r="E1398">
        <v>0.45800000000000002</v>
      </c>
      <c r="F1398">
        <v>0.46300000000000002</v>
      </c>
    </row>
    <row r="1399" spans="1:6">
      <c r="A1399" t="s">
        <v>153</v>
      </c>
      <c r="B1399" t="s">
        <v>1722</v>
      </c>
      <c r="C1399">
        <v>0.53400000000000003</v>
      </c>
      <c r="D1399">
        <v>0.52400000000000002</v>
      </c>
      <c r="E1399">
        <v>0.52800000000000002</v>
      </c>
      <c r="F1399">
        <v>0.53300000000000003</v>
      </c>
    </row>
    <row r="1400" spans="1:6">
      <c r="A1400" t="s">
        <v>155</v>
      </c>
      <c r="B1400" t="s">
        <v>1723</v>
      </c>
      <c r="C1400">
        <v>0.94499999999999995</v>
      </c>
      <c r="D1400">
        <v>0.94699999999999995</v>
      </c>
      <c r="E1400">
        <v>0.95299999999999996</v>
      </c>
      <c r="F1400">
        <v>0.95499999999999996</v>
      </c>
    </row>
    <row r="1401" spans="1:6">
      <c r="A1401" t="s">
        <v>155</v>
      </c>
      <c r="B1401" t="s">
        <v>1724</v>
      </c>
      <c r="C1401">
        <v>0.82899999999999996</v>
      </c>
      <c r="D1401">
        <v>0.83099999999999996</v>
      </c>
      <c r="E1401">
        <v>0.83299999999999996</v>
      </c>
      <c r="F1401">
        <v>0.83599999999999997</v>
      </c>
    </row>
    <row r="1402" spans="1:6">
      <c r="A1402" t="s">
        <v>155</v>
      </c>
      <c r="B1402" t="s">
        <v>1725</v>
      </c>
      <c r="C1402">
        <v>0.81200000000000006</v>
      </c>
      <c r="D1402">
        <v>0.81499999999999995</v>
      </c>
      <c r="E1402">
        <v>0.81799999999999995</v>
      </c>
      <c r="F1402">
        <v>0.82</v>
      </c>
    </row>
    <row r="1403" spans="1:6">
      <c r="A1403" t="s">
        <v>155</v>
      </c>
      <c r="B1403" t="s">
        <v>1726</v>
      </c>
      <c r="C1403">
        <v>0.84099999999999997</v>
      </c>
      <c r="D1403">
        <v>0.84399999999999997</v>
      </c>
      <c r="E1403">
        <v>0.84699999999999998</v>
      </c>
      <c r="F1403">
        <v>0.85</v>
      </c>
    </row>
    <row r="1404" spans="1:6">
      <c r="A1404" t="s">
        <v>156</v>
      </c>
      <c r="B1404" t="s">
        <v>1727</v>
      </c>
      <c r="C1404">
        <v>0.88500000000000001</v>
      </c>
      <c r="D1404">
        <v>0.89100000000000001</v>
      </c>
      <c r="E1404">
        <v>0.89700000000000002</v>
      </c>
      <c r="F1404">
        <v>0.9</v>
      </c>
    </row>
    <row r="1405" spans="1:6">
      <c r="A1405" t="s">
        <v>156</v>
      </c>
      <c r="B1405" t="s">
        <v>1728</v>
      </c>
      <c r="C1405">
        <v>0.88</v>
      </c>
      <c r="D1405">
        <v>0.88200000000000001</v>
      </c>
      <c r="E1405">
        <v>0.88800000000000001</v>
      </c>
      <c r="F1405">
        <v>0.89100000000000001</v>
      </c>
    </row>
    <row r="1406" spans="1:6">
      <c r="A1406" t="s">
        <v>156</v>
      </c>
      <c r="B1406" t="s">
        <v>1729</v>
      </c>
      <c r="C1406">
        <v>0.872</v>
      </c>
      <c r="D1406">
        <v>0.878</v>
      </c>
      <c r="E1406">
        <v>0.88400000000000001</v>
      </c>
      <c r="F1406">
        <v>0.88800000000000001</v>
      </c>
    </row>
    <row r="1407" spans="1:6">
      <c r="A1407" t="s">
        <v>156</v>
      </c>
      <c r="B1407" t="s">
        <v>1730</v>
      </c>
      <c r="C1407">
        <v>0.86199999999999999</v>
      </c>
      <c r="D1407">
        <v>0.86599999999999999</v>
      </c>
      <c r="E1407">
        <v>0.872</v>
      </c>
      <c r="F1407">
        <v>0.874</v>
      </c>
    </row>
    <row r="1408" spans="1:6">
      <c r="A1408" t="s">
        <v>156</v>
      </c>
      <c r="B1408" t="s">
        <v>1731</v>
      </c>
      <c r="C1408">
        <v>0.88900000000000001</v>
      </c>
      <c r="D1408">
        <v>0.89200000000000002</v>
      </c>
      <c r="E1408">
        <v>0.89800000000000002</v>
      </c>
      <c r="F1408">
        <v>0.90200000000000002</v>
      </c>
    </row>
    <row r="1409" spans="1:6">
      <c r="A1409" t="s">
        <v>156</v>
      </c>
      <c r="B1409" t="s">
        <v>1732</v>
      </c>
      <c r="C1409">
        <v>0.91900000000000004</v>
      </c>
      <c r="D1409">
        <v>0.92600000000000005</v>
      </c>
      <c r="E1409">
        <v>0.93300000000000005</v>
      </c>
      <c r="F1409">
        <v>0.93700000000000006</v>
      </c>
    </row>
    <row r="1410" spans="1:6">
      <c r="A1410" t="s">
        <v>156</v>
      </c>
      <c r="B1410" t="s">
        <v>1733</v>
      </c>
      <c r="C1410">
        <v>0.86799999999999999</v>
      </c>
      <c r="D1410">
        <v>0.875</v>
      </c>
      <c r="E1410">
        <v>0.88200000000000001</v>
      </c>
      <c r="F1410">
        <v>0.88400000000000001</v>
      </c>
    </row>
    <row r="1411" spans="1:6">
      <c r="A1411" t="s">
        <v>156</v>
      </c>
      <c r="B1411" t="s">
        <v>1734</v>
      </c>
      <c r="C1411">
        <v>0.85</v>
      </c>
      <c r="D1411">
        <v>0.85299999999999998</v>
      </c>
      <c r="E1411">
        <v>0.85899999999999999</v>
      </c>
      <c r="F1411">
        <v>0.86199999999999999</v>
      </c>
    </row>
    <row r="1412" spans="1:6">
      <c r="A1412" t="s">
        <v>156</v>
      </c>
      <c r="B1412" t="s">
        <v>1735</v>
      </c>
      <c r="C1412">
        <v>0.86299999999999999</v>
      </c>
      <c r="D1412">
        <v>0.86599999999999999</v>
      </c>
      <c r="E1412">
        <v>0.872</v>
      </c>
      <c r="F1412">
        <v>0.875</v>
      </c>
    </row>
    <row r="1413" spans="1:6">
      <c r="A1413" t="s">
        <v>156</v>
      </c>
      <c r="B1413" t="s">
        <v>1736</v>
      </c>
      <c r="C1413">
        <v>0.86399999999999999</v>
      </c>
      <c r="D1413">
        <v>0.86799999999999999</v>
      </c>
      <c r="E1413">
        <v>0.874</v>
      </c>
      <c r="F1413">
        <v>0.877</v>
      </c>
    </row>
    <row r="1414" spans="1:6">
      <c r="A1414" t="s">
        <v>156</v>
      </c>
      <c r="B1414" t="s">
        <v>1737</v>
      </c>
      <c r="C1414">
        <v>0.871</v>
      </c>
      <c r="D1414">
        <v>0.879</v>
      </c>
      <c r="E1414">
        <v>0.88600000000000001</v>
      </c>
      <c r="F1414">
        <v>0.88900000000000001</v>
      </c>
    </row>
    <row r="1415" spans="1:6">
      <c r="A1415" t="s">
        <v>156</v>
      </c>
      <c r="B1415" t="s">
        <v>1738</v>
      </c>
      <c r="C1415">
        <v>0.84</v>
      </c>
      <c r="D1415">
        <v>0.84499999999999997</v>
      </c>
      <c r="E1415">
        <v>0.85199999999999998</v>
      </c>
      <c r="F1415">
        <v>0.85399999999999998</v>
      </c>
    </row>
    <row r="1416" spans="1:6">
      <c r="A1416" t="s">
        <v>194</v>
      </c>
      <c r="B1416" t="s">
        <v>1739</v>
      </c>
      <c r="C1416">
        <v>0.371</v>
      </c>
      <c r="D1416">
        <v>0.378</v>
      </c>
      <c r="E1416">
        <v>0.38300000000000001</v>
      </c>
      <c r="F1416">
        <v>0.38900000000000001</v>
      </c>
    </row>
    <row r="1417" spans="1:6">
      <c r="A1417" t="s">
        <v>194</v>
      </c>
      <c r="B1417" t="s">
        <v>1740</v>
      </c>
      <c r="C1417">
        <v>0.27600000000000002</v>
      </c>
      <c r="D1417">
        <v>0.28100000000000003</v>
      </c>
      <c r="E1417">
        <v>0.28599999999999998</v>
      </c>
      <c r="F1417">
        <v>0.29099999999999998</v>
      </c>
    </row>
    <row r="1418" spans="1:6">
      <c r="A1418" t="s">
        <v>194</v>
      </c>
      <c r="B1418" t="s">
        <v>1741</v>
      </c>
      <c r="C1418">
        <v>0.434</v>
      </c>
      <c r="D1418">
        <v>0.441</v>
      </c>
      <c r="E1418">
        <v>0.44800000000000001</v>
      </c>
      <c r="F1418">
        <v>0.45400000000000001</v>
      </c>
    </row>
    <row r="1419" spans="1:6">
      <c r="A1419" t="s">
        <v>194</v>
      </c>
      <c r="B1419" t="s">
        <v>1742</v>
      </c>
      <c r="C1419">
        <v>0.40100000000000002</v>
      </c>
      <c r="D1419">
        <v>0.40799999999999997</v>
      </c>
      <c r="E1419">
        <v>0.41399999999999998</v>
      </c>
      <c r="F1419">
        <v>0.42</v>
      </c>
    </row>
    <row r="1420" spans="1:6">
      <c r="A1420" t="s">
        <v>194</v>
      </c>
      <c r="B1420" t="s">
        <v>1743</v>
      </c>
      <c r="C1420">
        <v>0.27600000000000002</v>
      </c>
      <c r="D1420">
        <v>0.28100000000000003</v>
      </c>
      <c r="E1420">
        <v>0.28599999999999998</v>
      </c>
      <c r="F1420">
        <v>0.29099999999999998</v>
      </c>
    </row>
    <row r="1421" spans="1:6">
      <c r="A1421" t="s">
        <v>194</v>
      </c>
      <c r="B1421" t="s">
        <v>1744</v>
      </c>
      <c r="C1421">
        <v>0.26100000000000001</v>
      </c>
      <c r="D1421">
        <v>0.26600000000000001</v>
      </c>
      <c r="E1421">
        <v>0.27</v>
      </c>
      <c r="F1421">
        <v>0.27400000000000002</v>
      </c>
    </row>
    <row r="1422" spans="1:6">
      <c r="A1422" t="s">
        <v>194</v>
      </c>
      <c r="B1422" t="s">
        <v>1745</v>
      </c>
      <c r="C1422">
        <v>0.308</v>
      </c>
      <c r="D1422">
        <v>0.314</v>
      </c>
      <c r="E1422">
        <v>0.318</v>
      </c>
      <c r="F1422">
        <v>0.32400000000000001</v>
      </c>
    </row>
    <row r="1423" spans="1:6">
      <c r="A1423" t="s">
        <v>194</v>
      </c>
      <c r="B1423" t="s">
        <v>1746</v>
      </c>
      <c r="C1423">
        <v>0.26800000000000002</v>
      </c>
      <c r="D1423">
        <v>0.27300000000000002</v>
      </c>
      <c r="E1423">
        <v>0.27700000000000002</v>
      </c>
      <c r="F1423">
        <v>0.28100000000000003</v>
      </c>
    </row>
    <row r="1424" spans="1:6">
      <c r="A1424" t="s">
        <v>194</v>
      </c>
      <c r="B1424" t="s">
        <v>1747</v>
      </c>
      <c r="C1424">
        <v>0.28199999999999997</v>
      </c>
      <c r="D1424">
        <v>0.28699999999999998</v>
      </c>
      <c r="E1424">
        <v>0.29199999999999998</v>
      </c>
      <c r="F1424">
        <v>0.29699999999999999</v>
      </c>
    </row>
    <row r="1425" spans="1:6">
      <c r="A1425" t="s">
        <v>194</v>
      </c>
      <c r="B1425" t="s">
        <v>1748</v>
      </c>
      <c r="C1425">
        <v>0.30399999999999999</v>
      </c>
      <c r="D1425">
        <v>0.31</v>
      </c>
      <c r="E1425">
        <v>0.315</v>
      </c>
      <c r="F1425">
        <v>0.32</v>
      </c>
    </row>
    <row r="1426" spans="1:6">
      <c r="A1426" t="s">
        <v>194</v>
      </c>
      <c r="B1426" t="s">
        <v>1749</v>
      </c>
      <c r="C1426">
        <v>0.215</v>
      </c>
      <c r="D1426">
        <v>0.22</v>
      </c>
      <c r="E1426">
        <v>0.223</v>
      </c>
      <c r="F1426">
        <v>0.22700000000000001</v>
      </c>
    </row>
    <row r="1427" spans="1:6">
      <c r="A1427" t="s">
        <v>194</v>
      </c>
      <c r="B1427" t="s">
        <v>1750</v>
      </c>
      <c r="C1427">
        <v>0.29399999999999998</v>
      </c>
      <c r="D1427">
        <v>0.29899999999999999</v>
      </c>
      <c r="E1427">
        <v>0.30399999999999999</v>
      </c>
      <c r="F1427">
        <v>0.31</v>
      </c>
    </row>
    <row r="1428" spans="1:6">
      <c r="A1428" t="s">
        <v>194</v>
      </c>
      <c r="B1428" t="s">
        <v>1751</v>
      </c>
      <c r="C1428">
        <v>0.35</v>
      </c>
      <c r="D1428">
        <v>0.35499999999999998</v>
      </c>
      <c r="E1428">
        <v>0.36099999999999999</v>
      </c>
      <c r="F1428">
        <v>0.36699999999999999</v>
      </c>
    </row>
    <row r="1429" spans="1:6">
      <c r="A1429" t="s">
        <v>194</v>
      </c>
      <c r="B1429" t="s">
        <v>1752</v>
      </c>
      <c r="C1429">
        <v>0.35299999999999998</v>
      </c>
      <c r="D1429">
        <v>0.35799999999999998</v>
      </c>
      <c r="E1429">
        <v>0.36399999999999999</v>
      </c>
      <c r="F1429">
        <v>0.37</v>
      </c>
    </row>
    <row r="1430" spans="1:6">
      <c r="A1430" t="s">
        <v>194</v>
      </c>
      <c r="B1430" t="s">
        <v>1753</v>
      </c>
      <c r="C1430">
        <v>0.41699999999999998</v>
      </c>
      <c r="D1430">
        <v>0.42299999999999999</v>
      </c>
      <c r="E1430">
        <v>0.43</v>
      </c>
      <c r="F1430">
        <v>0.436</v>
      </c>
    </row>
    <row r="1431" spans="1:6">
      <c r="A1431" t="s">
        <v>194</v>
      </c>
      <c r="B1431" t="s">
        <v>1754</v>
      </c>
      <c r="C1431">
        <v>0.315</v>
      </c>
      <c r="D1431">
        <v>0.32</v>
      </c>
      <c r="E1431">
        <v>0.32600000000000001</v>
      </c>
      <c r="F1431">
        <v>0.33</v>
      </c>
    </row>
    <row r="1432" spans="1:6">
      <c r="A1432" t="s">
        <v>194</v>
      </c>
      <c r="B1432" t="s">
        <v>1755</v>
      </c>
      <c r="C1432">
        <v>0.30299999999999999</v>
      </c>
      <c r="D1432">
        <v>0.308</v>
      </c>
      <c r="E1432">
        <v>0.314</v>
      </c>
      <c r="F1432">
        <v>0.31900000000000001</v>
      </c>
    </row>
    <row r="1433" spans="1:6">
      <c r="A1433" t="s">
        <v>194</v>
      </c>
      <c r="B1433" t="s">
        <v>1756</v>
      </c>
      <c r="C1433">
        <v>0.42899999999999999</v>
      </c>
      <c r="D1433">
        <v>0.436</v>
      </c>
      <c r="E1433">
        <v>0.443</v>
      </c>
      <c r="F1433">
        <v>0.44900000000000001</v>
      </c>
    </row>
    <row r="1434" spans="1:6">
      <c r="A1434" t="s">
        <v>158</v>
      </c>
      <c r="B1434" t="s">
        <v>1757</v>
      </c>
      <c r="C1434">
        <v>0.66200000000000003</v>
      </c>
      <c r="D1434">
        <v>0.66600000000000004</v>
      </c>
      <c r="E1434">
        <v>0.66800000000000004</v>
      </c>
      <c r="F1434">
        <v>0.66900000000000004</v>
      </c>
    </row>
    <row r="1435" spans="1:6">
      <c r="A1435" t="s">
        <v>158</v>
      </c>
      <c r="B1435" t="s">
        <v>1758</v>
      </c>
      <c r="C1435">
        <v>0.69899999999999995</v>
      </c>
      <c r="D1435">
        <v>0.70199999999999996</v>
      </c>
      <c r="E1435">
        <v>0.70399999999999996</v>
      </c>
      <c r="F1435">
        <v>0.70599999999999996</v>
      </c>
    </row>
    <row r="1436" spans="1:6">
      <c r="A1436" t="s">
        <v>158</v>
      </c>
      <c r="B1436" t="s">
        <v>1759</v>
      </c>
      <c r="C1436">
        <v>0.72399999999999998</v>
      </c>
      <c r="D1436">
        <v>0.72199999999999998</v>
      </c>
      <c r="E1436">
        <v>0.72499999999999998</v>
      </c>
      <c r="F1436">
        <v>0.72599999999999998</v>
      </c>
    </row>
    <row r="1437" spans="1:6">
      <c r="A1437" t="s">
        <v>158</v>
      </c>
      <c r="B1437" t="s">
        <v>1760</v>
      </c>
      <c r="C1437">
        <v>0.69299999999999995</v>
      </c>
      <c r="D1437">
        <v>0.69799999999999995</v>
      </c>
      <c r="E1437">
        <v>0.7</v>
      </c>
      <c r="F1437">
        <v>0.70099999999999996</v>
      </c>
    </row>
    <row r="1438" spans="1:6">
      <c r="A1438" t="s">
        <v>158</v>
      </c>
      <c r="B1438" t="s">
        <v>1761</v>
      </c>
      <c r="C1438">
        <v>0.66900000000000004</v>
      </c>
      <c r="D1438">
        <v>0.67</v>
      </c>
      <c r="E1438">
        <v>0.67200000000000004</v>
      </c>
      <c r="F1438">
        <v>0.67300000000000004</v>
      </c>
    </row>
    <row r="1439" spans="1:6">
      <c r="A1439" t="s">
        <v>158</v>
      </c>
      <c r="B1439" t="s">
        <v>1762</v>
      </c>
      <c r="C1439">
        <v>0.66600000000000004</v>
      </c>
      <c r="D1439">
        <v>0.66700000000000004</v>
      </c>
      <c r="E1439">
        <v>0.66900000000000004</v>
      </c>
      <c r="F1439">
        <v>0.67</v>
      </c>
    </row>
    <row r="1440" spans="1:6">
      <c r="A1440" t="s">
        <v>158</v>
      </c>
      <c r="B1440" t="s">
        <v>1763</v>
      </c>
      <c r="C1440">
        <v>0.68600000000000005</v>
      </c>
      <c r="D1440">
        <v>0.69099999999999995</v>
      </c>
      <c r="E1440">
        <v>0.69299999999999995</v>
      </c>
      <c r="F1440">
        <v>0.69399999999999995</v>
      </c>
    </row>
    <row r="1441" spans="1:6">
      <c r="A1441" t="s">
        <v>158</v>
      </c>
      <c r="B1441" t="s">
        <v>1764</v>
      </c>
      <c r="C1441">
        <v>0.69699999999999995</v>
      </c>
      <c r="D1441">
        <v>0.70199999999999996</v>
      </c>
      <c r="E1441">
        <v>0.70299999999999996</v>
      </c>
      <c r="F1441">
        <v>0.70399999999999996</v>
      </c>
    </row>
    <row r="1442" spans="1:6">
      <c r="A1442" t="s">
        <v>158</v>
      </c>
      <c r="B1442" t="s">
        <v>1765</v>
      </c>
      <c r="C1442">
        <v>0.73499999999999999</v>
      </c>
      <c r="D1442">
        <v>0.73699999999999999</v>
      </c>
      <c r="E1442">
        <v>0.73899999999999999</v>
      </c>
      <c r="F1442">
        <v>0.74</v>
      </c>
    </row>
    <row r="1443" spans="1:6">
      <c r="A1443" t="s">
        <v>1766</v>
      </c>
      <c r="B1443" t="s">
        <v>1767</v>
      </c>
      <c r="C1443">
        <v>0.92600000000000005</v>
      </c>
      <c r="D1443">
        <v>0.92800000000000005</v>
      </c>
      <c r="E1443">
        <v>0.93100000000000005</v>
      </c>
      <c r="F1443">
        <v>0.93300000000000005</v>
      </c>
    </row>
    <row r="1444" spans="1:6">
      <c r="A1444" t="s">
        <v>1766</v>
      </c>
      <c r="B1444" t="s">
        <v>1768</v>
      </c>
      <c r="C1444">
        <v>0.88700000000000001</v>
      </c>
      <c r="D1444">
        <v>0.88900000000000001</v>
      </c>
      <c r="E1444">
        <v>0.89100000000000001</v>
      </c>
      <c r="F1444">
        <v>0.89400000000000002</v>
      </c>
    </row>
    <row r="1445" spans="1:6">
      <c r="A1445" t="s">
        <v>1766</v>
      </c>
      <c r="B1445" t="s">
        <v>1769</v>
      </c>
      <c r="C1445">
        <v>0.877</v>
      </c>
      <c r="D1445">
        <v>0.88</v>
      </c>
      <c r="E1445">
        <v>0.88200000000000001</v>
      </c>
      <c r="F1445">
        <v>0.88400000000000001</v>
      </c>
    </row>
    <row r="1446" spans="1:6">
      <c r="A1446" t="s">
        <v>1766</v>
      </c>
      <c r="B1446" t="s">
        <v>1770</v>
      </c>
      <c r="C1446">
        <v>0.83399999999999996</v>
      </c>
      <c r="D1446">
        <v>0.83599999999999997</v>
      </c>
      <c r="E1446">
        <v>0.83799999999999997</v>
      </c>
      <c r="F1446">
        <v>0.84</v>
      </c>
    </row>
    <row r="1447" spans="1:6">
      <c r="A1447" t="s">
        <v>1766</v>
      </c>
      <c r="B1447" t="s">
        <v>1771</v>
      </c>
      <c r="C1447">
        <v>0.91100000000000003</v>
      </c>
      <c r="D1447">
        <v>0.91400000000000003</v>
      </c>
      <c r="E1447">
        <v>0.91600000000000004</v>
      </c>
      <c r="F1447">
        <v>0.91800000000000004</v>
      </c>
    </row>
    <row r="1448" spans="1:6">
      <c r="A1448" t="s">
        <v>1766</v>
      </c>
      <c r="B1448" t="s">
        <v>1772</v>
      </c>
      <c r="C1448">
        <v>0.88400000000000001</v>
      </c>
      <c r="D1448">
        <v>0.88600000000000001</v>
      </c>
      <c r="E1448">
        <v>0.88800000000000001</v>
      </c>
      <c r="F1448">
        <v>0.89</v>
      </c>
    </row>
    <row r="1449" spans="1:6">
      <c r="A1449" t="s">
        <v>1766</v>
      </c>
      <c r="B1449" t="s">
        <v>1773</v>
      </c>
      <c r="C1449">
        <v>0.88100000000000001</v>
      </c>
      <c r="D1449">
        <v>0.88300000000000001</v>
      </c>
      <c r="E1449">
        <v>0.88600000000000001</v>
      </c>
      <c r="F1449">
        <v>0.88800000000000001</v>
      </c>
    </row>
    <row r="1450" spans="1:6">
      <c r="A1450" t="s">
        <v>159</v>
      </c>
      <c r="B1450" t="s">
        <v>1774</v>
      </c>
      <c r="C1450">
        <v>0.51200000000000001</v>
      </c>
      <c r="D1450">
        <v>0.502</v>
      </c>
      <c r="E1450">
        <v>0.497</v>
      </c>
      <c r="F1450">
        <v>0.495</v>
      </c>
    </row>
    <row r="1451" spans="1:6">
      <c r="A1451" t="s">
        <v>159</v>
      </c>
      <c r="B1451" t="s">
        <v>1775</v>
      </c>
      <c r="C1451">
        <v>0.41499999999999998</v>
      </c>
      <c r="D1451">
        <v>0.40600000000000003</v>
      </c>
      <c r="E1451">
        <v>0.40200000000000002</v>
      </c>
      <c r="F1451">
        <v>0.4</v>
      </c>
    </row>
    <row r="1452" spans="1:6">
      <c r="A1452" t="s">
        <v>159</v>
      </c>
      <c r="B1452" t="s">
        <v>1776</v>
      </c>
      <c r="C1452">
        <v>0.371</v>
      </c>
      <c r="D1452">
        <v>0.36299999999999999</v>
      </c>
      <c r="E1452">
        <v>0.35899999999999999</v>
      </c>
      <c r="F1452">
        <v>0.35799999999999998</v>
      </c>
    </row>
    <row r="1453" spans="1:6">
      <c r="A1453" t="s">
        <v>159</v>
      </c>
      <c r="B1453" t="s">
        <v>1777</v>
      </c>
      <c r="C1453">
        <v>0.38300000000000001</v>
      </c>
      <c r="D1453">
        <v>0.375</v>
      </c>
      <c r="E1453">
        <v>0.371</v>
      </c>
      <c r="F1453">
        <v>0.37</v>
      </c>
    </row>
    <row r="1454" spans="1:6">
      <c r="A1454" t="s">
        <v>159</v>
      </c>
      <c r="B1454" t="s">
        <v>1778</v>
      </c>
      <c r="C1454">
        <v>0.34599999999999997</v>
      </c>
      <c r="D1454">
        <v>0.33800000000000002</v>
      </c>
      <c r="E1454">
        <v>0.33400000000000002</v>
      </c>
      <c r="F1454">
        <v>0.33300000000000002</v>
      </c>
    </row>
    <row r="1455" spans="1:6">
      <c r="A1455" t="s">
        <v>159</v>
      </c>
      <c r="B1455" t="s">
        <v>1779</v>
      </c>
      <c r="C1455">
        <v>0.378</v>
      </c>
      <c r="D1455">
        <v>0.37</v>
      </c>
      <c r="E1455">
        <v>0.36599999999999999</v>
      </c>
      <c r="F1455">
        <v>0.36499999999999999</v>
      </c>
    </row>
    <row r="1456" spans="1:6">
      <c r="A1456" t="s">
        <v>159</v>
      </c>
      <c r="B1456" t="s">
        <v>1780</v>
      </c>
      <c r="C1456">
        <v>0.47099999999999997</v>
      </c>
      <c r="D1456">
        <v>0.46100000000000002</v>
      </c>
      <c r="E1456">
        <v>0.45600000000000002</v>
      </c>
      <c r="F1456">
        <v>0.45500000000000002</v>
      </c>
    </row>
    <row r="1457" spans="1:6">
      <c r="A1457" t="s">
        <v>159</v>
      </c>
      <c r="B1457" t="s">
        <v>1781</v>
      </c>
      <c r="C1457">
        <v>0.34799999999999998</v>
      </c>
      <c r="D1457">
        <v>0.34</v>
      </c>
      <c r="E1457">
        <v>0.33600000000000002</v>
      </c>
      <c r="F1457">
        <v>0.33500000000000002</v>
      </c>
    </row>
    <row r="1458" spans="1:6">
      <c r="A1458" t="s">
        <v>159</v>
      </c>
      <c r="B1458" t="s">
        <v>1782</v>
      </c>
      <c r="C1458">
        <v>0.46100000000000002</v>
      </c>
      <c r="D1458">
        <v>0.45100000000000001</v>
      </c>
      <c r="E1458">
        <v>0.44600000000000001</v>
      </c>
      <c r="F1458">
        <v>0.44500000000000001</v>
      </c>
    </row>
    <row r="1459" spans="1:6">
      <c r="A1459" t="s">
        <v>159</v>
      </c>
      <c r="B1459" t="s">
        <v>1783</v>
      </c>
      <c r="C1459">
        <v>0.47799999999999998</v>
      </c>
      <c r="D1459">
        <v>0.46700000000000003</v>
      </c>
      <c r="E1459">
        <v>0.46300000000000002</v>
      </c>
      <c r="F1459">
        <v>0.46100000000000002</v>
      </c>
    </row>
    <row r="1460" spans="1:6">
      <c r="A1460" t="s">
        <v>160</v>
      </c>
      <c r="B1460" t="s">
        <v>1784</v>
      </c>
      <c r="C1460">
        <v>0.85299999999999998</v>
      </c>
      <c r="D1460">
        <v>0.85699999999999998</v>
      </c>
      <c r="E1460">
        <v>0.86</v>
      </c>
      <c r="F1460">
        <v>0.86199999999999999</v>
      </c>
    </row>
    <row r="1461" spans="1:6">
      <c r="A1461" t="s">
        <v>160</v>
      </c>
      <c r="B1461" t="s">
        <v>1785</v>
      </c>
      <c r="C1461">
        <v>0.88800000000000001</v>
      </c>
      <c r="D1461">
        <v>0.89400000000000002</v>
      </c>
      <c r="E1461">
        <v>0.89600000000000002</v>
      </c>
      <c r="F1461">
        <v>0.89800000000000002</v>
      </c>
    </row>
    <row r="1462" spans="1:6">
      <c r="A1462" t="s">
        <v>160</v>
      </c>
      <c r="B1462" t="s">
        <v>1786</v>
      </c>
      <c r="C1462">
        <v>0.85499999999999998</v>
      </c>
      <c r="D1462">
        <v>0.85699999999999998</v>
      </c>
      <c r="E1462">
        <v>0.85899999999999999</v>
      </c>
      <c r="F1462">
        <v>0.86099999999999999</v>
      </c>
    </row>
    <row r="1463" spans="1:6">
      <c r="A1463" t="s">
        <v>160</v>
      </c>
      <c r="B1463" t="s">
        <v>1787</v>
      </c>
      <c r="C1463">
        <v>0.88</v>
      </c>
      <c r="D1463">
        <v>0.88500000000000001</v>
      </c>
      <c r="E1463">
        <v>0.88800000000000001</v>
      </c>
      <c r="F1463">
        <v>0.89</v>
      </c>
    </row>
    <row r="1464" spans="1:6">
      <c r="A1464" t="s">
        <v>160</v>
      </c>
      <c r="B1464" t="s">
        <v>1788</v>
      </c>
      <c r="C1464">
        <v>0.88700000000000001</v>
      </c>
      <c r="D1464">
        <v>0.89</v>
      </c>
      <c r="E1464">
        <v>0.89200000000000002</v>
      </c>
      <c r="F1464">
        <v>0.89400000000000002</v>
      </c>
    </row>
    <row r="1465" spans="1:6">
      <c r="A1465" t="s">
        <v>160</v>
      </c>
      <c r="B1465" t="s">
        <v>1789</v>
      </c>
      <c r="C1465">
        <v>0.85299999999999998</v>
      </c>
      <c r="D1465">
        <v>0.85499999999999998</v>
      </c>
      <c r="E1465">
        <v>0.85699999999999998</v>
      </c>
      <c r="F1465">
        <v>0.85899999999999999</v>
      </c>
    </row>
    <row r="1466" spans="1:6">
      <c r="A1466" t="s">
        <v>160</v>
      </c>
      <c r="B1466" t="s">
        <v>1790</v>
      </c>
      <c r="C1466">
        <v>0.89700000000000002</v>
      </c>
      <c r="D1466">
        <v>0.90200000000000002</v>
      </c>
      <c r="E1466">
        <v>0.90400000000000003</v>
      </c>
      <c r="F1466">
        <v>0.90600000000000003</v>
      </c>
    </row>
    <row r="1467" spans="1:6">
      <c r="A1467" t="s">
        <v>160</v>
      </c>
      <c r="B1467" t="s">
        <v>1791</v>
      </c>
      <c r="C1467">
        <v>0.84499999999999997</v>
      </c>
      <c r="D1467">
        <v>0.84599999999999997</v>
      </c>
      <c r="E1467">
        <v>0.84499999999999997</v>
      </c>
      <c r="F1467">
        <v>0.84699999999999998</v>
      </c>
    </row>
    <row r="1468" spans="1:6">
      <c r="A1468" t="s">
        <v>160</v>
      </c>
      <c r="B1468" t="s">
        <v>1792</v>
      </c>
      <c r="C1468">
        <v>0.82799999999999996</v>
      </c>
      <c r="D1468">
        <v>0.83499999999999996</v>
      </c>
      <c r="E1468">
        <v>0.83899999999999997</v>
      </c>
      <c r="F1468">
        <v>0.84099999999999997</v>
      </c>
    </row>
    <row r="1469" spans="1:6">
      <c r="A1469" t="s">
        <v>160</v>
      </c>
      <c r="B1469" t="s">
        <v>1793</v>
      </c>
      <c r="C1469">
        <v>0.92100000000000004</v>
      </c>
      <c r="D1469">
        <v>0.92400000000000004</v>
      </c>
      <c r="E1469">
        <v>0.92600000000000005</v>
      </c>
      <c r="F1469">
        <v>0.92800000000000005</v>
      </c>
    </row>
    <row r="1470" spans="1:6">
      <c r="A1470" t="s">
        <v>160</v>
      </c>
      <c r="B1470" t="s">
        <v>1794</v>
      </c>
      <c r="C1470">
        <v>0.90500000000000003</v>
      </c>
      <c r="D1470">
        <v>0.90800000000000003</v>
      </c>
      <c r="E1470">
        <v>0.91100000000000003</v>
      </c>
      <c r="F1470">
        <v>0.91300000000000003</v>
      </c>
    </row>
    <row r="1471" spans="1:6">
      <c r="A1471" t="s">
        <v>160</v>
      </c>
      <c r="B1471" t="s">
        <v>1795</v>
      </c>
      <c r="C1471">
        <v>0.875</v>
      </c>
      <c r="D1471">
        <v>0.878</v>
      </c>
      <c r="E1471">
        <v>0.88</v>
      </c>
      <c r="F1471">
        <v>0.88200000000000001</v>
      </c>
    </row>
    <row r="1472" spans="1:6">
      <c r="A1472" t="s">
        <v>160</v>
      </c>
      <c r="B1472" t="s">
        <v>1796</v>
      </c>
      <c r="C1472">
        <v>0.84799999999999998</v>
      </c>
      <c r="D1472">
        <v>0.84799999999999998</v>
      </c>
      <c r="E1472">
        <v>0.85099999999999998</v>
      </c>
      <c r="F1472">
        <v>0.85299999999999998</v>
      </c>
    </row>
    <row r="1473" spans="1:6">
      <c r="A1473" t="s">
        <v>160</v>
      </c>
      <c r="B1473" t="s">
        <v>1797</v>
      </c>
      <c r="C1473">
        <v>0.88</v>
      </c>
      <c r="D1473">
        <v>0.88200000000000001</v>
      </c>
      <c r="E1473">
        <v>0.88400000000000001</v>
      </c>
      <c r="F1473">
        <v>0.88600000000000001</v>
      </c>
    </row>
    <row r="1474" spans="1:6">
      <c r="A1474" t="s">
        <v>160</v>
      </c>
      <c r="B1474" t="s">
        <v>1798</v>
      </c>
      <c r="C1474">
        <v>0.85399999999999998</v>
      </c>
      <c r="D1474">
        <v>0.85699999999999998</v>
      </c>
      <c r="E1474">
        <v>0.86099999999999999</v>
      </c>
      <c r="F1474">
        <v>0.86199999999999999</v>
      </c>
    </row>
    <row r="1475" spans="1:6">
      <c r="A1475" t="s">
        <v>160</v>
      </c>
      <c r="B1475" t="s">
        <v>1799</v>
      </c>
      <c r="C1475">
        <v>0.89800000000000002</v>
      </c>
      <c r="D1475">
        <v>0.89800000000000002</v>
      </c>
      <c r="E1475">
        <v>0.9</v>
      </c>
      <c r="F1475">
        <v>0.90200000000000002</v>
      </c>
    </row>
    <row r="1476" spans="1:6">
      <c r="A1476" t="s">
        <v>160</v>
      </c>
      <c r="B1476" t="s">
        <v>1800</v>
      </c>
      <c r="C1476">
        <v>0.91400000000000003</v>
      </c>
      <c r="D1476">
        <v>0.91700000000000004</v>
      </c>
      <c r="E1476">
        <v>0.91900000000000004</v>
      </c>
      <c r="F1476">
        <v>0.92100000000000004</v>
      </c>
    </row>
    <row r="1477" spans="1:6">
      <c r="A1477" t="s">
        <v>160</v>
      </c>
      <c r="B1477" t="s">
        <v>1801</v>
      </c>
      <c r="C1477">
        <v>0.88100000000000001</v>
      </c>
      <c r="D1477">
        <v>0.88300000000000001</v>
      </c>
      <c r="E1477">
        <v>0.88500000000000001</v>
      </c>
      <c r="F1477">
        <v>0.88700000000000001</v>
      </c>
    </row>
    <row r="1478" spans="1:6">
      <c r="A1478" t="s">
        <v>160</v>
      </c>
      <c r="B1478" t="s">
        <v>1802</v>
      </c>
      <c r="C1478">
        <v>0.86399999999999999</v>
      </c>
      <c r="D1478">
        <v>0.86699999999999999</v>
      </c>
      <c r="E1478">
        <v>0.871</v>
      </c>
      <c r="F1478">
        <v>0.873</v>
      </c>
    </row>
    <row r="1479" spans="1:6">
      <c r="A1479" t="s">
        <v>162</v>
      </c>
      <c r="B1479" t="s">
        <v>1803</v>
      </c>
      <c r="C1479">
        <v>0.44900000000000001</v>
      </c>
      <c r="D1479">
        <v>0.45200000000000001</v>
      </c>
      <c r="E1479">
        <v>0.45400000000000001</v>
      </c>
      <c r="F1479">
        <v>0.45500000000000002</v>
      </c>
    </row>
    <row r="1480" spans="1:6">
      <c r="A1480" t="s">
        <v>162</v>
      </c>
      <c r="B1480" t="s">
        <v>1804</v>
      </c>
      <c r="C1480">
        <v>0.54300000000000004</v>
      </c>
      <c r="D1480">
        <v>0.54600000000000004</v>
      </c>
      <c r="E1480">
        <v>0.54900000000000004</v>
      </c>
      <c r="F1480">
        <v>0.54900000000000004</v>
      </c>
    </row>
    <row r="1481" spans="1:6">
      <c r="A1481" t="s">
        <v>162</v>
      </c>
      <c r="B1481" t="s">
        <v>1805</v>
      </c>
      <c r="C1481">
        <v>0.42</v>
      </c>
      <c r="D1481">
        <v>0.42199999999999999</v>
      </c>
      <c r="E1481">
        <v>0.42399999999999999</v>
      </c>
      <c r="F1481">
        <v>0.42399999999999999</v>
      </c>
    </row>
    <row r="1482" spans="1:6">
      <c r="A1482" t="s">
        <v>162</v>
      </c>
      <c r="B1482" t="s">
        <v>1806</v>
      </c>
      <c r="C1482">
        <v>0.45100000000000001</v>
      </c>
      <c r="D1482">
        <v>0.45500000000000002</v>
      </c>
      <c r="E1482">
        <v>0.45700000000000002</v>
      </c>
      <c r="F1482">
        <v>0.45700000000000002</v>
      </c>
    </row>
    <row r="1483" spans="1:6">
      <c r="A1483" t="s">
        <v>162</v>
      </c>
      <c r="B1483" t="s">
        <v>1807</v>
      </c>
      <c r="C1483">
        <v>0.61799999999999999</v>
      </c>
      <c r="D1483">
        <v>0.622</v>
      </c>
      <c r="E1483">
        <v>0.625</v>
      </c>
      <c r="F1483">
        <v>0.626</v>
      </c>
    </row>
    <row r="1484" spans="1:6">
      <c r="A1484" t="s">
        <v>162</v>
      </c>
      <c r="B1484" t="s">
        <v>1808</v>
      </c>
      <c r="C1484">
        <v>0.59299999999999997</v>
      </c>
      <c r="D1484">
        <v>0.59599999999999997</v>
      </c>
      <c r="E1484">
        <v>0.6</v>
      </c>
      <c r="F1484">
        <v>0.6</v>
      </c>
    </row>
    <row r="1485" spans="1:6">
      <c r="A1485" t="s">
        <v>162</v>
      </c>
      <c r="B1485" t="s">
        <v>1809</v>
      </c>
      <c r="C1485">
        <v>0.46300000000000002</v>
      </c>
      <c r="D1485">
        <v>0.46600000000000003</v>
      </c>
      <c r="E1485">
        <v>0.46800000000000003</v>
      </c>
      <c r="F1485">
        <v>0.46800000000000003</v>
      </c>
    </row>
    <row r="1486" spans="1:6">
      <c r="A1486" t="s">
        <v>162</v>
      </c>
      <c r="B1486" t="s">
        <v>1810</v>
      </c>
      <c r="C1486">
        <v>0.46</v>
      </c>
      <c r="D1486">
        <v>0.46300000000000002</v>
      </c>
      <c r="E1486">
        <v>0.46600000000000003</v>
      </c>
      <c r="F1486">
        <v>0.46500000000000002</v>
      </c>
    </row>
    <row r="1487" spans="1:6">
      <c r="A1487" t="s">
        <v>162</v>
      </c>
      <c r="B1487" t="s">
        <v>981</v>
      </c>
      <c r="C1487">
        <v>0.61599999999999999</v>
      </c>
      <c r="D1487">
        <v>0.61899999999999999</v>
      </c>
      <c r="E1487">
        <v>0.623</v>
      </c>
      <c r="F1487">
        <v>0.623</v>
      </c>
    </row>
    <row r="1488" spans="1:6">
      <c r="A1488" t="s">
        <v>162</v>
      </c>
      <c r="B1488" t="s">
        <v>1811</v>
      </c>
      <c r="C1488">
        <v>0.51600000000000001</v>
      </c>
      <c r="D1488">
        <v>0.52</v>
      </c>
      <c r="E1488">
        <v>0.52200000000000002</v>
      </c>
      <c r="F1488">
        <v>0.52200000000000002</v>
      </c>
    </row>
    <row r="1489" spans="1:6">
      <c r="A1489" t="s">
        <v>162</v>
      </c>
      <c r="B1489" t="s">
        <v>1812</v>
      </c>
      <c r="C1489">
        <v>0.49</v>
      </c>
      <c r="D1489">
        <v>0.49299999999999999</v>
      </c>
      <c r="E1489">
        <v>0.495</v>
      </c>
      <c r="F1489">
        <v>0.496</v>
      </c>
    </row>
    <row r="1490" spans="1:6">
      <c r="A1490" t="s">
        <v>162</v>
      </c>
      <c r="B1490" t="s">
        <v>1813</v>
      </c>
      <c r="C1490">
        <v>0.437</v>
      </c>
      <c r="D1490">
        <v>0.44</v>
      </c>
      <c r="E1490">
        <v>0.442</v>
      </c>
      <c r="F1490">
        <v>0.442</v>
      </c>
    </row>
    <row r="1491" spans="1:6">
      <c r="A1491" t="s">
        <v>162</v>
      </c>
      <c r="B1491" t="s">
        <v>1814</v>
      </c>
      <c r="C1491">
        <v>0.432</v>
      </c>
      <c r="D1491">
        <v>0.435</v>
      </c>
      <c r="E1491">
        <v>0.437</v>
      </c>
      <c r="F1491">
        <v>0.437</v>
      </c>
    </row>
    <row r="1492" spans="1:6">
      <c r="A1492" t="s">
        <v>162</v>
      </c>
      <c r="B1492" t="s">
        <v>1815</v>
      </c>
      <c r="C1492">
        <v>0.441</v>
      </c>
      <c r="D1492">
        <v>0.44400000000000001</v>
      </c>
      <c r="E1492">
        <v>0.44600000000000001</v>
      </c>
      <c r="F1492">
        <v>0.44600000000000001</v>
      </c>
    </row>
    <row r="1493" spans="1:6">
      <c r="A1493" t="s">
        <v>162</v>
      </c>
      <c r="B1493" t="s">
        <v>1816</v>
      </c>
      <c r="C1493">
        <v>0.48899999999999999</v>
      </c>
      <c r="D1493">
        <v>0.49199999999999999</v>
      </c>
      <c r="E1493">
        <v>0.495</v>
      </c>
      <c r="F1493">
        <v>0.495</v>
      </c>
    </row>
    <row r="1494" spans="1:6">
      <c r="A1494" t="s">
        <v>163</v>
      </c>
      <c r="B1494" t="s">
        <v>1817</v>
      </c>
      <c r="C1494">
        <v>0.52800000000000002</v>
      </c>
      <c r="D1494">
        <v>0.52400000000000002</v>
      </c>
      <c r="E1494">
        <v>0.52</v>
      </c>
      <c r="F1494">
        <v>0.52200000000000002</v>
      </c>
    </row>
    <row r="1495" spans="1:6">
      <c r="A1495" t="s">
        <v>163</v>
      </c>
      <c r="B1495" t="s">
        <v>1818</v>
      </c>
      <c r="C1495">
        <v>0.70599999999999996</v>
      </c>
      <c r="D1495">
        <v>0.70099999999999996</v>
      </c>
      <c r="E1495">
        <v>0.69699999999999995</v>
      </c>
      <c r="F1495">
        <v>0.69899999999999995</v>
      </c>
    </row>
    <row r="1496" spans="1:6">
      <c r="A1496" t="s">
        <v>163</v>
      </c>
      <c r="B1496" t="s">
        <v>1819</v>
      </c>
      <c r="C1496">
        <v>0.73799999999999999</v>
      </c>
      <c r="D1496">
        <v>0.73199999999999998</v>
      </c>
      <c r="E1496">
        <v>0.72899999999999998</v>
      </c>
      <c r="F1496">
        <v>0.73099999999999998</v>
      </c>
    </row>
    <row r="1497" spans="1:6">
      <c r="A1497" t="s">
        <v>163</v>
      </c>
      <c r="B1497" t="s">
        <v>1820</v>
      </c>
      <c r="C1497">
        <v>0.76500000000000001</v>
      </c>
      <c r="D1497">
        <v>0.76</v>
      </c>
      <c r="E1497">
        <v>0.75600000000000001</v>
      </c>
      <c r="F1497">
        <v>0.75800000000000001</v>
      </c>
    </row>
    <row r="1498" spans="1:6">
      <c r="A1498" t="s">
        <v>163</v>
      </c>
      <c r="B1498" t="s">
        <v>1821</v>
      </c>
      <c r="C1498">
        <v>0.73699999999999999</v>
      </c>
      <c r="D1498">
        <v>0.73099999999999998</v>
      </c>
      <c r="E1498">
        <v>0.72799999999999998</v>
      </c>
      <c r="F1498">
        <v>0.73</v>
      </c>
    </row>
    <row r="1499" spans="1:6">
      <c r="A1499" t="s">
        <v>164</v>
      </c>
      <c r="B1499" t="s">
        <v>1822</v>
      </c>
      <c r="C1499">
        <v>0.91100000000000003</v>
      </c>
      <c r="D1499">
        <v>0.91700000000000004</v>
      </c>
      <c r="E1499">
        <v>0.91800000000000004</v>
      </c>
      <c r="F1499">
        <v>0.91900000000000004</v>
      </c>
    </row>
    <row r="1500" spans="1:6">
      <c r="A1500" t="s">
        <v>164</v>
      </c>
      <c r="B1500" t="s">
        <v>1823</v>
      </c>
      <c r="C1500">
        <v>0.90900000000000003</v>
      </c>
      <c r="D1500">
        <v>0.91400000000000003</v>
      </c>
      <c r="E1500">
        <v>0.91500000000000004</v>
      </c>
      <c r="F1500">
        <v>0.91600000000000004</v>
      </c>
    </row>
    <row r="1501" spans="1:6">
      <c r="A1501" t="s">
        <v>164</v>
      </c>
      <c r="B1501" t="s">
        <v>1824</v>
      </c>
      <c r="C1501">
        <v>0.92200000000000004</v>
      </c>
      <c r="D1501">
        <v>0.92400000000000004</v>
      </c>
      <c r="E1501">
        <v>0.92500000000000004</v>
      </c>
      <c r="F1501">
        <v>0.92700000000000005</v>
      </c>
    </row>
    <row r="1502" spans="1:6">
      <c r="A1502" t="s">
        <v>164</v>
      </c>
      <c r="B1502" t="s">
        <v>1825</v>
      </c>
      <c r="C1502">
        <v>0.92200000000000004</v>
      </c>
      <c r="D1502">
        <v>0.92500000000000004</v>
      </c>
      <c r="E1502">
        <v>0.92500000000000004</v>
      </c>
      <c r="F1502">
        <v>0.92700000000000005</v>
      </c>
    </row>
    <row r="1503" spans="1:6">
      <c r="A1503" t="s">
        <v>164</v>
      </c>
      <c r="B1503" t="s">
        <v>1826</v>
      </c>
      <c r="C1503">
        <v>0.92</v>
      </c>
      <c r="D1503">
        <v>0.92200000000000004</v>
      </c>
      <c r="E1503">
        <v>0.92300000000000004</v>
      </c>
      <c r="F1503">
        <v>0.92400000000000004</v>
      </c>
    </row>
    <row r="1504" spans="1:6">
      <c r="A1504" t="s">
        <v>164</v>
      </c>
      <c r="B1504" t="s">
        <v>1827</v>
      </c>
      <c r="C1504">
        <v>0.95799999999999996</v>
      </c>
      <c r="D1504">
        <v>0.96</v>
      </c>
      <c r="E1504">
        <v>0.96099999999999997</v>
      </c>
      <c r="F1504">
        <v>0.96199999999999997</v>
      </c>
    </row>
    <row r="1505" spans="1:6">
      <c r="A1505" t="s">
        <v>164</v>
      </c>
      <c r="B1505" t="s">
        <v>1828</v>
      </c>
      <c r="C1505">
        <v>0.92600000000000005</v>
      </c>
      <c r="D1505">
        <v>0.92600000000000005</v>
      </c>
      <c r="E1505">
        <v>0.92800000000000005</v>
      </c>
      <c r="F1505">
        <v>0.92900000000000005</v>
      </c>
    </row>
    <row r="1506" spans="1:6">
      <c r="A1506" t="s">
        <v>164</v>
      </c>
      <c r="B1506" t="s">
        <v>1829</v>
      </c>
      <c r="C1506">
        <v>0.93100000000000005</v>
      </c>
      <c r="D1506">
        <v>0.93200000000000005</v>
      </c>
      <c r="E1506">
        <v>0.93400000000000005</v>
      </c>
      <c r="F1506">
        <v>0.93500000000000005</v>
      </c>
    </row>
    <row r="1507" spans="1:6">
      <c r="A1507" t="s">
        <v>165</v>
      </c>
      <c r="B1507" t="s">
        <v>1830</v>
      </c>
      <c r="C1507">
        <v>0.93300000000000005</v>
      </c>
      <c r="D1507">
        <v>0.93700000000000006</v>
      </c>
      <c r="E1507">
        <v>0.93700000000000006</v>
      </c>
      <c r="F1507">
        <v>0.93899999999999995</v>
      </c>
    </row>
    <row r="1508" spans="1:6">
      <c r="A1508" t="s">
        <v>165</v>
      </c>
      <c r="B1508" t="s">
        <v>1831</v>
      </c>
      <c r="C1508">
        <v>0.92100000000000004</v>
      </c>
      <c r="D1508">
        <v>0.92100000000000004</v>
      </c>
      <c r="E1508">
        <v>0.92100000000000004</v>
      </c>
      <c r="F1508">
        <v>0.92300000000000004</v>
      </c>
    </row>
    <row r="1509" spans="1:6">
      <c r="A1509" t="s">
        <v>165</v>
      </c>
      <c r="B1509" t="s">
        <v>1832</v>
      </c>
      <c r="C1509">
        <v>0.93300000000000005</v>
      </c>
      <c r="D1509">
        <v>0.93100000000000005</v>
      </c>
      <c r="E1509">
        <v>0.93100000000000005</v>
      </c>
      <c r="F1509">
        <v>0.93400000000000005</v>
      </c>
    </row>
    <row r="1510" spans="1:6">
      <c r="A1510" t="s">
        <v>165</v>
      </c>
      <c r="B1510" t="s">
        <v>1833</v>
      </c>
      <c r="C1510">
        <v>0.94599999999999995</v>
      </c>
      <c r="D1510">
        <v>0.94599999999999995</v>
      </c>
      <c r="E1510">
        <v>0.94599999999999995</v>
      </c>
      <c r="F1510">
        <v>0.94799999999999995</v>
      </c>
    </row>
    <row r="1511" spans="1:6">
      <c r="A1511" t="s">
        <v>165</v>
      </c>
      <c r="B1511" t="s">
        <v>1834</v>
      </c>
      <c r="C1511">
        <v>0.93700000000000006</v>
      </c>
      <c r="D1511">
        <v>0.93799999999999994</v>
      </c>
      <c r="E1511">
        <v>0.93799999999999994</v>
      </c>
      <c r="F1511">
        <v>0.94</v>
      </c>
    </row>
    <row r="1512" spans="1:6">
      <c r="A1512" t="s">
        <v>165</v>
      </c>
      <c r="B1512" t="s">
        <v>1835</v>
      </c>
      <c r="C1512">
        <v>0.94199999999999995</v>
      </c>
      <c r="D1512">
        <v>0.94499999999999995</v>
      </c>
      <c r="E1512">
        <v>0.94499999999999995</v>
      </c>
      <c r="F1512">
        <v>0.94799999999999995</v>
      </c>
    </row>
    <row r="1513" spans="1:6">
      <c r="A1513" t="s">
        <v>165</v>
      </c>
      <c r="B1513" t="s">
        <v>1836</v>
      </c>
      <c r="C1513">
        <v>0.97299999999999998</v>
      </c>
      <c r="D1513">
        <v>0.97599999999999998</v>
      </c>
      <c r="E1513">
        <v>0.97499999999999998</v>
      </c>
      <c r="F1513">
        <v>0.97799999999999998</v>
      </c>
    </row>
    <row r="1514" spans="1:6">
      <c r="A1514" t="s">
        <v>1837</v>
      </c>
      <c r="B1514" t="s">
        <v>1838</v>
      </c>
    </row>
    <row r="1515" spans="1:6">
      <c r="A1515" t="s">
        <v>1837</v>
      </c>
      <c r="B1515" t="s">
        <v>1839</v>
      </c>
    </row>
    <row r="1516" spans="1:6">
      <c r="A1516" t="s">
        <v>1837</v>
      </c>
      <c r="B1516" t="s">
        <v>1840</v>
      </c>
    </row>
    <row r="1517" spans="1:6">
      <c r="A1517" t="s">
        <v>1837</v>
      </c>
      <c r="B1517" t="s">
        <v>1841</v>
      </c>
    </row>
    <row r="1518" spans="1:6">
      <c r="A1518" t="s">
        <v>1837</v>
      </c>
      <c r="B1518" t="s">
        <v>1842</v>
      </c>
    </row>
    <row r="1519" spans="1:6">
      <c r="A1519" t="s">
        <v>1837</v>
      </c>
      <c r="B1519" t="s">
        <v>1843</v>
      </c>
    </row>
    <row r="1520" spans="1:6">
      <c r="A1520" t="s">
        <v>1837</v>
      </c>
      <c r="B1520" t="s">
        <v>1844</v>
      </c>
    </row>
    <row r="1521" spans="1:6">
      <c r="A1521" t="s">
        <v>1837</v>
      </c>
      <c r="B1521" t="s">
        <v>1845</v>
      </c>
    </row>
    <row r="1522" spans="1:6">
      <c r="A1522" t="s">
        <v>1837</v>
      </c>
      <c r="B1522" t="s">
        <v>1846</v>
      </c>
    </row>
    <row r="1523" spans="1:6">
      <c r="A1523" t="s">
        <v>1837</v>
      </c>
      <c r="B1523" t="s">
        <v>1847</v>
      </c>
    </row>
    <row r="1524" spans="1:6">
      <c r="A1524" t="s">
        <v>1837</v>
      </c>
      <c r="B1524" t="s">
        <v>1848</v>
      </c>
    </row>
    <row r="1525" spans="1:6">
      <c r="A1525" t="s">
        <v>1837</v>
      </c>
      <c r="B1525" t="s">
        <v>1849</v>
      </c>
    </row>
    <row r="1526" spans="1:6">
      <c r="A1526" t="s">
        <v>1837</v>
      </c>
      <c r="B1526" t="s">
        <v>1850</v>
      </c>
    </row>
    <row r="1527" spans="1:6">
      <c r="A1527" t="s">
        <v>1837</v>
      </c>
      <c r="B1527" t="s">
        <v>1851</v>
      </c>
    </row>
    <row r="1528" spans="1:6">
      <c r="A1528" t="s">
        <v>167</v>
      </c>
      <c r="B1528" t="s">
        <v>1852</v>
      </c>
      <c r="C1528">
        <v>0.63500000000000001</v>
      </c>
      <c r="D1528">
        <v>0.64</v>
      </c>
      <c r="E1528">
        <v>0.64400000000000002</v>
      </c>
      <c r="F1528">
        <v>0.64900000000000002</v>
      </c>
    </row>
    <row r="1529" spans="1:6">
      <c r="A1529" t="s">
        <v>167</v>
      </c>
      <c r="B1529" t="s">
        <v>1853</v>
      </c>
      <c r="C1529">
        <v>0.71299999999999997</v>
      </c>
      <c r="D1529">
        <v>0.71599999999999997</v>
      </c>
      <c r="E1529">
        <v>0.71799999999999997</v>
      </c>
      <c r="F1529">
        <v>0.72299999999999998</v>
      </c>
    </row>
    <row r="1530" spans="1:6">
      <c r="A1530" t="s">
        <v>167</v>
      </c>
      <c r="B1530" t="s">
        <v>1854</v>
      </c>
      <c r="C1530">
        <v>0.65900000000000003</v>
      </c>
      <c r="D1530">
        <v>0.66300000000000003</v>
      </c>
      <c r="E1530">
        <v>0.66500000000000004</v>
      </c>
      <c r="F1530">
        <v>0.67100000000000004</v>
      </c>
    </row>
    <row r="1531" spans="1:6">
      <c r="A1531" t="s">
        <v>167</v>
      </c>
      <c r="B1531" t="s">
        <v>1855</v>
      </c>
      <c r="C1531">
        <v>0.621</v>
      </c>
      <c r="D1531">
        <v>0.628</v>
      </c>
      <c r="E1531">
        <v>0.63200000000000001</v>
      </c>
      <c r="F1531">
        <v>0.63700000000000001</v>
      </c>
    </row>
    <row r="1532" spans="1:6">
      <c r="A1532" t="s">
        <v>167</v>
      </c>
      <c r="B1532" t="s">
        <v>1856</v>
      </c>
      <c r="C1532">
        <v>0.64800000000000002</v>
      </c>
      <c r="D1532">
        <v>0.65200000000000002</v>
      </c>
      <c r="E1532">
        <v>0.65500000000000003</v>
      </c>
      <c r="F1532">
        <v>0.66</v>
      </c>
    </row>
    <row r="1533" spans="1:6">
      <c r="A1533" t="s">
        <v>328</v>
      </c>
      <c r="B1533" t="s">
        <v>1857</v>
      </c>
      <c r="C1533">
        <v>0.53600000000000003</v>
      </c>
      <c r="D1533">
        <v>0.53400000000000003</v>
      </c>
      <c r="E1533">
        <v>0.53900000000000003</v>
      </c>
      <c r="F1533">
        <v>0.54500000000000004</v>
      </c>
    </row>
    <row r="1534" spans="1:6">
      <c r="A1534" t="s">
        <v>328</v>
      </c>
      <c r="B1534" t="s">
        <v>1858</v>
      </c>
      <c r="C1534">
        <v>0.62</v>
      </c>
      <c r="D1534">
        <v>0.61899999999999999</v>
      </c>
      <c r="E1534">
        <v>0.625</v>
      </c>
      <c r="F1534">
        <v>0.63100000000000001</v>
      </c>
    </row>
    <row r="1535" spans="1:6">
      <c r="A1535" t="s">
        <v>328</v>
      </c>
      <c r="B1535" t="s">
        <v>1859</v>
      </c>
      <c r="C1535">
        <v>0.47099999999999997</v>
      </c>
      <c r="D1535">
        <v>0.46899999999999997</v>
      </c>
      <c r="E1535">
        <v>0.47399999999999998</v>
      </c>
      <c r="F1535">
        <v>0.47899999999999998</v>
      </c>
    </row>
    <row r="1536" spans="1:6">
      <c r="A1536" t="s">
        <v>328</v>
      </c>
      <c r="B1536" t="s">
        <v>1860</v>
      </c>
      <c r="C1536">
        <v>0.54500000000000004</v>
      </c>
      <c r="D1536">
        <v>0.54300000000000004</v>
      </c>
      <c r="E1536">
        <v>0.54800000000000004</v>
      </c>
      <c r="F1536">
        <v>0.55400000000000005</v>
      </c>
    </row>
    <row r="1537" spans="1:6">
      <c r="A1537" t="s">
        <v>328</v>
      </c>
      <c r="B1537" t="s">
        <v>1861</v>
      </c>
      <c r="C1537">
        <v>0.49299999999999999</v>
      </c>
      <c r="D1537">
        <v>0.49199999999999999</v>
      </c>
      <c r="E1537">
        <v>0.496</v>
      </c>
      <c r="F1537">
        <v>0.501</v>
      </c>
    </row>
    <row r="1538" spans="1:6">
      <c r="A1538" t="s">
        <v>328</v>
      </c>
      <c r="B1538" t="s">
        <v>1862</v>
      </c>
      <c r="C1538">
        <v>0.49099999999999999</v>
      </c>
      <c r="D1538">
        <v>0.48899999999999999</v>
      </c>
      <c r="E1538">
        <v>0.49299999999999999</v>
      </c>
      <c r="F1538">
        <v>0.499</v>
      </c>
    </row>
    <row r="1539" spans="1:6">
      <c r="A1539" t="s">
        <v>328</v>
      </c>
      <c r="B1539" t="s">
        <v>1863</v>
      </c>
      <c r="C1539">
        <v>0.60399999999999998</v>
      </c>
      <c r="D1539">
        <v>0.60099999999999998</v>
      </c>
      <c r="E1539">
        <v>0.60599999999999998</v>
      </c>
      <c r="F1539">
        <v>0.61299999999999999</v>
      </c>
    </row>
    <row r="1540" spans="1:6">
      <c r="A1540" t="s">
        <v>328</v>
      </c>
      <c r="B1540" t="s">
        <v>1864</v>
      </c>
      <c r="C1540">
        <v>0.48099999999999998</v>
      </c>
      <c r="D1540">
        <v>0.48</v>
      </c>
      <c r="E1540">
        <v>0.48399999999999999</v>
      </c>
      <c r="F1540">
        <v>0.49</v>
      </c>
    </row>
    <row r="1541" spans="1:6">
      <c r="A1541" t="s">
        <v>328</v>
      </c>
      <c r="B1541" t="s">
        <v>1865</v>
      </c>
      <c r="C1541">
        <v>0.51300000000000001</v>
      </c>
      <c r="D1541">
        <v>0.51100000000000001</v>
      </c>
      <c r="E1541">
        <v>0.51600000000000001</v>
      </c>
      <c r="F1541">
        <v>0.52200000000000002</v>
      </c>
    </row>
    <row r="1542" spans="1:6">
      <c r="A1542" t="s">
        <v>328</v>
      </c>
      <c r="B1542" t="s">
        <v>1866</v>
      </c>
      <c r="C1542">
        <v>0.51500000000000001</v>
      </c>
      <c r="D1542">
        <v>0.51400000000000001</v>
      </c>
      <c r="E1542">
        <v>0.51800000000000002</v>
      </c>
      <c r="F1542">
        <v>0.52300000000000002</v>
      </c>
    </row>
    <row r="1543" spans="1:6">
      <c r="A1543" t="s">
        <v>328</v>
      </c>
      <c r="B1543" t="s">
        <v>1867</v>
      </c>
      <c r="C1543">
        <v>0.51600000000000001</v>
      </c>
      <c r="D1543">
        <v>0.51500000000000001</v>
      </c>
      <c r="E1543">
        <v>0.52</v>
      </c>
      <c r="F1543">
        <v>0.52500000000000002</v>
      </c>
    </row>
    <row r="1544" spans="1:6">
      <c r="A1544" t="s">
        <v>328</v>
      </c>
      <c r="B1544" t="s">
        <v>1868</v>
      </c>
      <c r="C1544">
        <v>0.48</v>
      </c>
      <c r="D1544">
        <v>0.47899999999999998</v>
      </c>
      <c r="E1544">
        <v>0.48299999999999998</v>
      </c>
      <c r="F1544">
        <v>0.48799999999999999</v>
      </c>
    </row>
    <row r="1545" spans="1:6">
      <c r="A1545" t="s">
        <v>328</v>
      </c>
      <c r="B1545" t="s">
        <v>1869</v>
      </c>
      <c r="C1545">
        <v>0.496</v>
      </c>
      <c r="D1545">
        <v>0.49399999999999999</v>
      </c>
      <c r="E1545">
        <v>0.499</v>
      </c>
      <c r="F1545">
        <v>0.505</v>
      </c>
    </row>
    <row r="1546" spans="1:6">
      <c r="A1546" t="s">
        <v>328</v>
      </c>
      <c r="B1546" t="s">
        <v>1870</v>
      </c>
      <c r="C1546">
        <v>0.53500000000000003</v>
      </c>
      <c r="D1546">
        <v>0.53200000000000003</v>
      </c>
      <c r="E1546">
        <v>0.53600000000000003</v>
      </c>
      <c r="F1546">
        <v>0.54300000000000004</v>
      </c>
    </row>
    <row r="1547" spans="1:6">
      <c r="A1547" t="s">
        <v>328</v>
      </c>
      <c r="B1547" t="s">
        <v>1871</v>
      </c>
      <c r="C1547">
        <v>0.56899999999999995</v>
      </c>
      <c r="D1547">
        <v>0.56599999999999995</v>
      </c>
      <c r="E1547">
        <v>0.57099999999999995</v>
      </c>
      <c r="F1547">
        <v>0.57699999999999996</v>
      </c>
    </row>
    <row r="1548" spans="1:6">
      <c r="A1548" t="s">
        <v>328</v>
      </c>
      <c r="B1548" t="s">
        <v>1872</v>
      </c>
      <c r="C1548">
        <v>0.498</v>
      </c>
      <c r="D1548">
        <v>0.495</v>
      </c>
      <c r="E1548">
        <v>0.5</v>
      </c>
      <c r="F1548">
        <v>0.50600000000000001</v>
      </c>
    </row>
    <row r="1549" spans="1:6">
      <c r="A1549" t="s">
        <v>328</v>
      </c>
      <c r="B1549" t="s">
        <v>1873</v>
      </c>
      <c r="C1549">
        <v>0.45800000000000002</v>
      </c>
      <c r="D1549">
        <v>0.45800000000000002</v>
      </c>
      <c r="E1549">
        <v>0.46200000000000002</v>
      </c>
      <c r="F1549">
        <v>0.46700000000000003</v>
      </c>
    </row>
    <row r="1550" spans="1:6">
      <c r="A1550" t="s">
        <v>328</v>
      </c>
      <c r="B1550" t="s">
        <v>1874</v>
      </c>
      <c r="C1550">
        <v>0.52400000000000002</v>
      </c>
      <c r="D1550">
        <v>0.52300000000000002</v>
      </c>
      <c r="E1550">
        <v>0.52700000000000002</v>
      </c>
      <c r="F1550">
        <v>0.53300000000000003</v>
      </c>
    </row>
    <row r="1551" spans="1:6">
      <c r="A1551" t="s">
        <v>328</v>
      </c>
      <c r="B1551" t="s">
        <v>1875</v>
      </c>
      <c r="C1551">
        <v>0.48099999999999998</v>
      </c>
      <c r="D1551">
        <v>0.48</v>
      </c>
      <c r="E1551">
        <v>0.48399999999999999</v>
      </c>
      <c r="F1551">
        <v>0.49</v>
      </c>
    </row>
    <row r="1552" spans="1:6">
      <c r="A1552" t="s">
        <v>328</v>
      </c>
      <c r="B1552" t="s">
        <v>1876</v>
      </c>
      <c r="C1552">
        <v>0.51600000000000001</v>
      </c>
      <c r="D1552">
        <v>0.51500000000000001</v>
      </c>
      <c r="E1552">
        <v>0.52</v>
      </c>
      <c r="F1552">
        <v>0.52500000000000002</v>
      </c>
    </row>
    <row r="1553" spans="1:6">
      <c r="A1553" t="s">
        <v>328</v>
      </c>
      <c r="B1553" t="s">
        <v>1877</v>
      </c>
      <c r="C1553">
        <v>0.45600000000000002</v>
      </c>
      <c r="D1553">
        <v>0.45500000000000002</v>
      </c>
      <c r="E1553">
        <v>0.45800000000000002</v>
      </c>
      <c r="F1553">
        <v>0.46400000000000002</v>
      </c>
    </row>
    <row r="1554" spans="1:6">
      <c r="A1554" t="s">
        <v>328</v>
      </c>
      <c r="B1554" t="s">
        <v>1878</v>
      </c>
      <c r="C1554">
        <v>0.53800000000000003</v>
      </c>
      <c r="D1554">
        <v>0.53600000000000003</v>
      </c>
      <c r="E1554">
        <v>0.54</v>
      </c>
      <c r="F1554">
        <v>0.54700000000000004</v>
      </c>
    </row>
    <row r="1555" spans="1:6">
      <c r="A1555" t="s">
        <v>328</v>
      </c>
      <c r="B1555" t="s">
        <v>1879</v>
      </c>
      <c r="C1555">
        <v>0.55200000000000005</v>
      </c>
      <c r="D1555">
        <v>0.54900000000000004</v>
      </c>
      <c r="E1555">
        <v>0.55300000000000005</v>
      </c>
      <c r="F1555">
        <v>0.56000000000000005</v>
      </c>
    </row>
    <row r="1556" spans="1:6">
      <c r="A1556" t="s">
        <v>328</v>
      </c>
      <c r="B1556" t="s">
        <v>1880</v>
      </c>
      <c r="C1556">
        <v>0.60299999999999998</v>
      </c>
      <c r="D1556">
        <v>0.60099999999999998</v>
      </c>
      <c r="E1556">
        <v>0.60599999999999998</v>
      </c>
      <c r="F1556">
        <v>0.61199999999999999</v>
      </c>
    </row>
    <row r="1557" spans="1:6">
      <c r="A1557" t="s">
        <v>328</v>
      </c>
      <c r="B1557" t="s">
        <v>1881</v>
      </c>
      <c r="C1557">
        <v>0.67800000000000005</v>
      </c>
      <c r="D1557">
        <v>0.67700000000000005</v>
      </c>
      <c r="E1557">
        <v>0.68200000000000005</v>
      </c>
      <c r="F1557">
        <v>0.69</v>
      </c>
    </row>
    <row r="1558" spans="1:6">
      <c r="A1558" t="s">
        <v>169</v>
      </c>
      <c r="B1558" t="s">
        <v>1882</v>
      </c>
      <c r="C1558">
        <v>0.79400000000000004</v>
      </c>
      <c r="D1558">
        <v>0.80100000000000005</v>
      </c>
      <c r="E1558">
        <v>0.81</v>
      </c>
      <c r="F1558">
        <v>0.81299999999999994</v>
      </c>
    </row>
    <row r="1559" spans="1:6">
      <c r="A1559" t="s">
        <v>169</v>
      </c>
      <c r="B1559" t="s">
        <v>552</v>
      </c>
      <c r="C1559">
        <v>0.754</v>
      </c>
      <c r="D1559">
        <v>0.75900000000000001</v>
      </c>
      <c r="E1559">
        <v>0.76500000000000001</v>
      </c>
      <c r="F1559">
        <v>0.76800000000000002</v>
      </c>
    </row>
    <row r="1560" spans="1:6">
      <c r="A1560" t="s">
        <v>169</v>
      </c>
      <c r="B1560" t="s">
        <v>1000</v>
      </c>
      <c r="C1560">
        <v>0.72899999999999998</v>
      </c>
      <c r="D1560">
        <v>0.73499999999999999</v>
      </c>
      <c r="E1560">
        <v>0.74399999999999999</v>
      </c>
      <c r="F1560">
        <v>0.747</v>
      </c>
    </row>
    <row r="1561" spans="1:6">
      <c r="A1561" t="s">
        <v>169</v>
      </c>
      <c r="B1561" t="s">
        <v>1883</v>
      </c>
      <c r="C1561">
        <v>0.72699999999999998</v>
      </c>
      <c r="D1561">
        <v>0.73599999999999999</v>
      </c>
      <c r="E1561">
        <v>0.746</v>
      </c>
      <c r="F1561">
        <v>0.749</v>
      </c>
    </row>
    <row r="1562" spans="1:6">
      <c r="A1562" t="s">
        <v>169</v>
      </c>
      <c r="B1562" t="s">
        <v>1037</v>
      </c>
      <c r="C1562">
        <v>0.73899999999999999</v>
      </c>
      <c r="D1562">
        <v>0.745</v>
      </c>
      <c r="E1562">
        <v>0.752</v>
      </c>
      <c r="F1562">
        <v>0.755</v>
      </c>
    </row>
    <row r="1563" spans="1:6">
      <c r="A1563" t="s">
        <v>1884</v>
      </c>
      <c r="B1563" t="s">
        <v>1885</v>
      </c>
      <c r="C1563">
        <v>0.61399999999999999</v>
      </c>
      <c r="D1563">
        <v>0.61599999999999999</v>
      </c>
      <c r="E1563">
        <v>0.61099999999999999</v>
      </c>
      <c r="F1563">
        <v>0.61299999999999999</v>
      </c>
    </row>
    <row r="1564" spans="1:6">
      <c r="A1564" t="s">
        <v>1884</v>
      </c>
      <c r="B1564" t="s">
        <v>1886</v>
      </c>
      <c r="C1564">
        <v>0.56799999999999995</v>
      </c>
      <c r="D1564">
        <v>0.56799999999999995</v>
      </c>
      <c r="E1564">
        <v>0.56399999999999995</v>
      </c>
      <c r="F1564">
        <v>0.56599999999999995</v>
      </c>
    </row>
    <row r="1565" spans="1:6">
      <c r="A1565" t="s">
        <v>1884</v>
      </c>
      <c r="B1565" t="s">
        <v>1887</v>
      </c>
      <c r="C1565">
        <v>0.60899999999999999</v>
      </c>
      <c r="D1565">
        <v>0.60599999999999998</v>
      </c>
      <c r="E1565">
        <v>0.60099999999999998</v>
      </c>
      <c r="F1565">
        <v>0.60299999999999998</v>
      </c>
    </row>
    <row r="1566" spans="1:6">
      <c r="A1566" t="s">
        <v>1884</v>
      </c>
      <c r="B1566" t="s">
        <v>1888</v>
      </c>
      <c r="C1566">
        <v>0.60299999999999998</v>
      </c>
      <c r="D1566">
        <v>0.60599999999999998</v>
      </c>
      <c r="E1566">
        <v>0.60099999999999998</v>
      </c>
      <c r="F1566">
        <v>0.60299999999999998</v>
      </c>
    </row>
    <row r="1567" spans="1:6">
      <c r="A1567" t="s">
        <v>1884</v>
      </c>
      <c r="B1567" t="s">
        <v>1889</v>
      </c>
      <c r="C1567">
        <v>0.61899999999999999</v>
      </c>
      <c r="D1567">
        <v>0.61799999999999999</v>
      </c>
      <c r="E1567">
        <v>0.61399999999999999</v>
      </c>
      <c r="F1567">
        <v>0.61499999999999999</v>
      </c>
    </row>
    <row r="1568" spans="1:6">
      <c r="A1568" t="s">
        <v>1884</v>
      </c>
      <c r="B1568" t="s">
        <v>1890</v>
      </c>
      <c r="C1568">
        <v>0.73399999999999999</v>
      </c>
      <c r="D1568">
        <v>0.73099999999999998</v>
      </c>
      <c r="E1568">
        <v>0.72699999999999998</v>
      </c>
      <c r="F1568">
        <v>0.72799999999999998</v>
      </c>
    </row>
    <row r="1569" spans="1:6">
      <c r="A1569" t="s">
        <v>1884</v>
      </c>
      <c r="B1569" t="s">
        <v>1891</v>
      </c>
      <c r="C1569">
        <v>0.56299999999999994</v>
      </c>
      <c r="D1569">
        <v>0.56599999999999995</v>
      </c>
      <c r="E1569">
        <v>0.56100000000000005</v>
      </c>
      <c r="F1569">
        <v>0.56299999999999994</v>
      </c>
    </row>
    <row r="1570" spans="1:6">
      <c r="A1570" t="s">
        <v>1884</v>
      </c>
      <c r="B1570" t="s">
        <v>1892</v>
      </c>
      <c r="C1570">
        <v>0.61099999999999999</v>
      </c>
      <c r="D1570">
        <v>0.60799999999999998</v>
      </c>
      <c r="E1570">
        <v>0.60299999999999998</v>
      </c>
      <c r="F1570">
        <v>0.60499999999999998</v>
      </c>
    </row>
    <row r="1571" spans="1:6">
      <c r="A1571" t="s">
        <v>1884</v>
      </c>
      <c r="B1571" t="s">
        <v>1893</v>
      </c>
      <c r="C1571">
        <v>0.63</v>
      </c>
      <c r="D1571">
        <v>0.63500000000000001</v>
      </c>
      <c r="E1571">
        <v>0.63</v>
      </c>
      <c r="F1571">
        <v>0.63200000000000001</v>
      </c>
    </row>
    <row r="1572" spans="1:6">
      <c r="A1572" t="s">
        <v>1884</v>
      </c>
      <c r="B1572" t="s">
        <v>1894</v>
      </c>
      <c r="C1572">
        <v>0.622</v>
      </c>
      <c r="D1572">
        <v>0.61899999999999999</v>
      </c>
      <c r="E1572">
        <v>0.61399999999999999</v>
      </c>
      <c r="F1572">
        <v>0.61599999999999999</v>
      </c>
    </row>
    <row r="1573" spans="1:6">
      <c r="A1573" t="s">
        <v>1884</v>
      </c>
      <c r="B1573" t="s">
        <v>1895</v>
      </c>
      <c r="C1573">
        <v>0.61799999999999999</v>
      </c>
      <c r="D1573">
        <v>0.62</v>
      </c>
      <c r="E1573">
        <v>0.61599999999999999</v>
      </c>
      <c r="F1573">
        <v>0.61799999999999999</v>
      </c>
    </row>
    <row r="1574" spans="1:6">
      <c r="A1574" t="s">
        <v>1884</v>
      </c>
      <c r="B1574" t="s">
        <v>1896</v>
      </c>
      <c r="C1574">
        <v>0.56499999999999995</v>
      </c>
      <c r="D1574">
        <v>0.56699999999999995</v>
      </c>
      <c r="E1574">
        <v>0.56299999999999994</v>
      </c>
      <c r="F1574">
        <v>0.56499999999999995</v>
      </c>
    </row>
    <row r="1575" spans="1:6">
      <c r="A1575" t="s">
        <v>1884</v>
      </c>
      <c r="B1575" t="s">
        <v>1897</v>
      </c>
      <c r="C1575">
        <v>0.60699999999999998</v>
      </c>
      <c r="D1575">
        <v>0.60699999999999998</v>
      </c>
      <c r="E1575">
        <v>0.60299999999999998</v>
      </c>
      <c r="F1575">
        <v>0.60399999999999998</v>
      </c>
    </row>
    <row r="1576" spans="1:6">
      <c r="A1576" t="s">
        <v>171</v>
      </c>
      <c r="B1576" t="s">
        <v>1898</v>
      </c>
      <c r="C1576">
        <v>0.48899999999999999</v>
      </c>
      <c r="D1576">
        <v>0.49199999999999999</v>
      </c>
      <c r="E1576">
        <v>0.497</v>
      </c>
      <c r="F1576">
        <v>0.499</v>
      </c>
    </row>
    <row r="1577" spans="1:6">
      <c r="A1577" t="s">
        <v>171</v>
      </c>
      <c r="B1577" t="s">
        <v>1899</v>
      </c>
      <c r="C1577">
        <v>0.46400000000000002</v>
      </c>
      <c r="D1577">
        <v>0.46800000000000003</v>
      </c>
      <c r="E1577">
        <v>0.47199999999999998</v>
      </c>
      <c r="F1577">
        <v>0.47399999999999998</v>
      </c>
    </row>
    <row r="1578" spans="1:6">
      <c r="A1578" t="s">
        <v>171</v>
      </c>
      <c r="B1578" t="s">
        <v>1900</v>
      </c>
      <c r="C1578">
        <v>0.59099999999999997</v>
      </c>
      <c r="D1578">
        <v>0.59599999999999997</v>
      </c>
      <c r="E1578">
        <v>0.60099999999999998</v>
      </c>
      <c r="F1578">
        <v>0.60399999999999998</v>
      </c>
    </row>
    <row r="1579" spans="1:6">
      <c r="A1579" t="s">
        <v>171</v>
      </c>
      <c r="B1579" t="s">
        <v>1901</v>
      </c>
      <c r="C1579">
        <v>0.53100000000000003</v>
      </c>
      <c r="D1579">
        <v>0.53500000000000003</v>
      </c>
      <c r="E1579">
        <v>0.53900000000000003</v>
      </c>
      <c r="F1579">
        <v>0.54200000000000004</v>
      </c>
    </row>
    <row r="1580" spans="1:6">
      <c r="A1580" t="s">
        <v>171</v>
      </c>
      <c r="B1580" t="s">
        <v>1902</v>
      </c>
      <c r="C1580">
        <v>0.47099999999999997</v>
      </c>
      <c r="D1580">
        <v>0.47399999999999998</v>
      </c>
      <c r="E1580">
        <v>0.47799999999999998</v>
      </c>
      <c r="F1580">
        <v>0.48099999999999998</v>
      </c>
    </row>
    <row r="1581" spans="1:6">
      <c r="A1581" t="s">
        <v>171</v>
      </c>
      <c r="B1581" t="s">
        <v>1903</v>
      </c>
      <c r="C1581">
        <v>0.42099999999999999</v>
      </c>
      <c r="D1581">
        <v>0.42299999999999999</v>
      </c>
      <c r="E1581">
        <v>0.42699999999999999</v>
      </c>
      <c r="F1581">
        <v>0.43</v>
      </c>
    </row>
    <row r="1582" spans="1:6">
      <c r="A1582" t="s">
        <v>1904</v>
      </c>
      <c r="B1582" t="s">
        <v>552</v>
      </c>
      <c r="C1582">
        <v>0.79800000000000004</v>
      </c>
      <c r="D1582">
        <v>0.79800000000000004</v>
      </c>
      <c r="E1582">
        <v>0.80100000000000005</v>
      </c>
      <c r="F1582">
        <v>0.80100000000000005</v>
      </c>
    </row>
    <row r="1583" spans="1:6">
      <c r="A1583" t="s">
        <v>1904</v>
      </c>
      <c r="B1583" t="s">
        <v>1561</v>
      </c>
      <c r="C1583">
        <v>0.77700000000000002</v>
      </c>
      <c r="D1583">
        <v>0.77700000000000002</v>
      </c>
      <c r="E1583">
        <v>0.78</v>
      </c>
      <c r="F1583">
        <v>0.78</v>
      </c>
    </row>
    <row r="1584" spans="1:6">
      <c r="A1584" t="s">
        <v>1904</v>
      </c>
      <c r="B1584" t="s">
        <v>1762</v>
      </c>
      <c r="C1584">
        <v>0.79700000000000004</v>
      </c>
      <c r="D1584">
        <v>0.79600000000000004</v>
      </c>
      <c r="E1584">
        <v>0.8</v>
      </c>
      <c r="F1584">
        <v>0.8</v>
      </c>
    </row>
    <row r="1585" spans="1:6">
      <c r="A1585" t="s">
        <v>1904</v>
      </c>
      <c r="B1585" t="s">
        <v>1567</v>
      </c>
      <c r="C1585">
        <v>0.80600000000000005</v>
      </c>
      <c r="D1585">
        <v>0.80500000000000005</v>
      </c>
      <c r="E1585">
        <v>0.80900000000000005</v>
      </c>
      <c r="F1585">
        <v>0.80900000000000005</v>
      </c>
    </row>
    <row r="1586" spans="1:6">
      <c r="A1586" t="s">
        <v>1904</v>
      </c>
      <c r="B1586" t="s">
        <v>1905</v>
      </c>
      <c r="C1586">
        <v>0.78400000000000003</v>
      </c>
      <c r="D1586">
        <v>0.78400000000000003</v>
      </c>
      <c r="E1586">
        <v>0.78700000000000003</v>
      </c>
      <c r="F1586">
        <v>0.78800000000000003</v>
      </c>
    </row>
    <row r="1587" spans="1:6">
      <c r="A1587" t="s">
        <v>174</v>
      </c>
      <c r="B1587" t="s">
        <v>1906</v>
      </c>
      <c r="C1587">
        <v>0.74199999999999999</v>
      </c>
      <c r="D1587">
        <v>0.745</v>
      </c>
      <c r="E1587">
        <v>0.745</v>
      </c>
      <c r="F1587">
        <v>0.745</v>
      </c>
    </row>
    <row r="1588" spans="1:6">
      <c r="A1588" t="s">
        <v>174</v>
      </c>
      <c r="B1588" t="s">
        <v>1907</v>
      </c>
      <c r="C1588">
        <v>0.66200000000000003</v>
      </c>
      <c r="D1588">
        <v>0.66900000000000004</v>
      </c>
      <c r="E1588">
        <v>0.67300000000000004</v>
      </c>
      <c r="F1588">
        <v>0.67700000000000005</v>
      </c>
    </row>
    <row r="1589" spans="1:6">
      <c r="A1589" t="s">
        <v>174</v>
      </c>
      <c r="B1589" t="s">
        <v>1908</v>
      </c>
      <c r="C1589">
        <v>0.77600000000000002</v>
      </c>
      <c r="D1589">
        <v>0.78100000000000003</v>
      </c>
      <c r="E1589">
        <v>0.78200000000000003</v>
      </c>
      <c r="F1589">
        <v>0.78300000000000003</v>
      </c>
    </row>
    <row r="1590" spans="1:6">
      <c r="A1590" t="s">
        <v>174</v>
      </c>
      <c r="B1590" t="s">
        <v>1909</v>
      </c>
      <c r="C1590">
        <v>0.72599999999999998</v>
      </c>
      <c r="D1590">
        <v>0.72799999999999998</v>
      </c>
      <c r="E1590">
        <v>0.72699999999999998</v>
      </c>
      <c r="F1590">
        <v>0.72599999999999998</v>
      </c>
    </row>
    <row r="1591" spans="1:6">
      <c r="A1591" t="s">
        <v>174</v>
      </c>
      <c r="B1591" t="s">
        <v>1910</v>
      </c>
      <c r="C1591">
        <v>0.69699999999999995</v>
      </c>
      <c r="D1591">
        <v>0.70499999999999996</v>
      </c>
      <c r="E1591">
        <v>0.71099999999999997</v>
      </c>
      <c r="F1591">
        <v>0.71599999999999997</v>
      </c>
    </row>
    <row r="1592" spans="1:6">
      <c r="A1592" t="s">
        <v>174</v>
      </c>
      <c r="B1592" t="s">
        <v>1911</v>
      </c>
      <c r="C1592">
        <v>0.72599999999999998</v>
      </c>
      <c r="D1592">
        <v>0.73099999999999998</v>
      </c>
      <c r="E1592">
        <v>0.73499999999999999</v>
      </c>
      <c r="F1592">
        <v>0.73799999999999999</v>
      </c>
    </row>
    <row r="1593" spans="1:6">
      <c r="A1593" t="s">
        <v>174</v>
      </c>
      <c r="B1593" t="s">
        <v>1912</v>
      </c>
      <c r="C1593">
        <v>0.72799999999999998</v>
      </c>
      <c r="D1593">
        <v>0.73199999999999998</v>
      </c>
      <c r="E1593">
        <v>0.73299999999999998</v>
      </c>
      <c r="F1593">
        <v>0.73399999999999999</v>
      </c>
    </row>
    <row r="1594" spans="1:6">
      <c r="A1594" t="s">
        <v>175</v>
      </c>
      <c r="B1594" t="s">
        <v>1913</v>
      </c>
      <c r="C1594">
        <v>0.80700000000000005</v>
      </c>
      <c r="D1594">
        <v>0.80700000000000005</v>
      </c>
      <c r="E1594">
        <v>0.81200000000000006</v>
      </c>
      <c r="F1594">
        <v>0.81399999999999995</v>
      </c>
    </row>
    <row r="1595" spans="1:6">
      <c r="A1595" t="s">
        <v>175</v>
      </c>
      <c r="B1595" t="s">
        <v>1914</v>
      </c>
      <c r="C1595">
        <v>0.79900000000000004</v>
      </c>
      <c r="D1595">
        <v>0.8</v>
      </c>
      <c r="E1595">
        <v>0.80500000000000005</v>
      </c>
      <c r="F1595">
        <v>0.80700000000000005</v>
      </c>
    </row>
    <row r="1596" spans="1:6">
      <c r="A1596" t="s">
        <v>175</v>
      </c>
      <c r="B1596" t="s">
        <v>1915</v>
      </c>
      <c r="C1596">
        <v>0.749</v>
      </c>
      <c r="D1596">
        <v>0.75</v>
      </c>
      <c r="E1596">
        <v>0.754</v>
      </c>
      <c r="F1596">
        <v>0.75600000000000001</v>
      </c>
    </row>
    <row r="1597" spans="1:6">
      <c r="A1597" t="s">
        <v>175</v>
      </c>
      <c r="B1597" t="s">
        <v>1916</v>
      </c>
      <c r="C1597">
        <v>0.77900000000000003</v>
      </c>
      <c r="D1597">
        <v>0.78</v>
      </c>
      <c r="E1597">
        <v>0.78400000000000003</v>
      </c>
      <c r="F1597">
        <v>0.78600000000000003</v>
      </c>
    </row>
    <row r="1598" spans="1:6">
      <c r="A1598" t="s">
        <v>175</v>
      </c>
      <c r="B1598" t="s">
        <v>1917</v>
      </c>
      <c r="C1598">
        <v>0.82</v>
      </c>
      <c r="D1598">
        <v>0.82</v>
      </c>
      <c r="E1598">
        <v>0.82599999999999996</v>
      </c>
      <c r="F1598">
        <v>0.82699999999999996</v>
      </c>
    </row>
    <row r="1599" spans="1:6">
      <c r="A1599" t="s">
        <v>175</v>
      </c>
      <c r="B1599" t="s">
        <v>1918</v>
      </c>
      <c r="C1599">
        <v>0.82099999999999995</v>
      </c>
      <c r="D1599">
        <v>0.82099999999999995</v>
      </c>
      <c r="E1599">
        <v>0.82599999999999996</v>
      </c>
      <c r="F1599">
        <v>0.82799999999999996</v>
      </c>
    </row>
    <row r="1600" spans="1:6">
      <c r="A1600" t="s">
        <v>175</v>
      </c>
      <c r="B1600" t="s">
        <v>1919</v>
      </c>
      <c r="C1600">
        <v>0.78700000000000003</v>
      </c>
      <c r="D1600">
        <v>0.78700000000000003</v>
      </c>
      <c r="E1600">
        <v>0.79200000000000004</v>
      </c>
      <c r="F1600">
        <v>0.79300000000000004</v>
      </c>
    </row>
    <row r="1601" spans="1:6">
      <c r="A1601" t="s">
        <v>175</v>
      </c>
      <c r="B1601" t="s">
        <v>1920</v>
      </c>
      <c r="C1601">
        <v>0.73399999999999999</v>
      </c>
      <c r="D1601">
        <v>0.73499999999999999</v>
      </c>
      <c r="E1601">
        <v>0.74</v>
      </c>
      <c r="F1601">
        <v>0.74199999999999999</v>
      </c>
    </row>
    <row r="1602" spans="1:6">
      <c r="A1602" t="s">
        <v>175</v>
      </c>
      <c r="B1602" t="s">
        <v>1921</v>
      </c>
      <c r="C1602">
        <v>0.746</v>
      </c>
      <c r="D1602">
        <v>0.747</v>
      </c>
      <c r="E1602">
        <v>0.752</v>
      </c>
      <c r="F1602">
        <v>0.753</v>
      </c>
    </row>
    <row r="1603" spans="1:6">
      <c r="A1603" t="s">
        <v>175</v>
      </c>
      <c r="B1603" t="s">
        <v>1922</v>
      </c>
      <c r="C1603">
        <v>0.85</v>
      </c>
      <c r="D1603">
        <v>0.84799999999999998</v>
      </c>
      <c r="E1603">
        <v>0.85299999999999998</v>
      </c>
      <c r="F1603">
        <v>0.85499999999999998</v>
      </c>
    </row>
    <row r="1604" spans="1:6">
      <c r="A1604" t="s">
        <v>175</v>
      </c>
      <c r="B1604" t="s">
        <v>1923</v>
      </c>
      <c r="C1604">
        <v>0.8</v>
      </c>
      <c r="D1604">
        <v>0.80100000000000005</v>
      </c>
      <c r="E1604">
        <v>0.80600000000000005</v>
      </c>
      <c r="F1604">
        <v>0.80700000000000005</v>
      </c>
    </row>
    <row r="1605" spans="1:6">
      <c r="A1605" t="s">
        <v>175</v>
      </c>
      <c r="B1605" t="s">
        <v>1924</v>
      </c>
      <c r="C1605">
        <v>0.82699999999999996</v>
      </c>
      <c r="D1605">
        <v>0.82499999999999996</v>
      </c>
      <c r="E1605">
        <v>0.83</v>
      </c>
      <c r="F1605">
        <v>0.83199999999999996</v>
      </c>
    </row>
    <row r="1606" spans="1:6">
      <c r="A1606" t="s">
        <v>176</v>
      </c>
      <c r="B1606" t="s">
        <v>1925</v>
      </c>
      <c r="C1606">
        <v>0.68799999999999994</v>
      </c>
      <c r="D1606">
        <v>0.69299999999999995</v>
      </c>
      <c r="E1606">
        <v>0.69499999999999995</v>
      </c>
      <c r="F1606">
        <v>0.69699999999999995</v>
      </c>
    </row>
    <row r="1607" spans="1:6">
      <c r="A1607" t="s">
        <v>176</v>
      </c>
      <c r="B1607" t="s">
        <v>1926</v>
      </c>
      <c r="C1607">
        <v>0.74</v>
      </c>
      <c r="D1607">
        <v>0.745</v>
      </c>
      <c r="E1607">
        <v>0.747</v>
      </c>
      <c r="F1607">
        <v>0.75</v>
      </c>
    </row>
    <row r="1608" spans="1:6">
      <c r="A1608" t="s">
        <v>176</v>
      </c>
      <c r="B1608" t="s">
        <v>1927</v>
      </c>
      <c r="C1608">
        <v>0.71799999999999997</v>
      </c>
      <c r="D1608">
        <v>0.72299999999999998</v>
      </c>
      <c r="E1608">
        <v>0.72399999999999998</v>
      </c>
      <c r="F1608">
        <v>0.72699999999999998</v>
      </c>
    </row>
    <row r="1609" spans="1:6">
      <c r="A1609" t="s">
        <v>176</v>
      </c>
      <c r="B1609" t="s">
        <v>1928</v>
      </c>
      <c r="C1609">
        <v>0.68899999999999995</v>
      </c>
      <c r="D1609">
        <v>0.69299999999999995</v>
      </c>
      <c r="E1609">
        <v>0.69499999999999995</v>
      </c>
      <c r="F1609">
        <v>0.69799999999999995</v>
      </c>
    </row>
    <row r="1610" spans="1:6">
      <c r="A1610" t="s">
        <v>176</v>
      </c>
      <c r="B1610" t="s">
        <v>1929</v>
      </c>
      <c r="C1610">
        <v>0.70699999999999996</v>
      </c>
      <c r="D1610">
        <v>0.71099999999999997</v>
      </c>
      <c r="E1610">
        <v>0.71299999999999997</v>
      </c>
      <c r="F1610">
        <v>0.71599999999999997</v>
      </c>
    </row>
    <row r="1611" spans="1:6">
      <c r="A1611" t="s">
        <v>176</v>
      </c>
      <c r="B1611" t="s">
        <v>1930</v>
      </c>
      <c r="C1611">
        <v>0.68899999999999995</v>
      </c>
      <c r="D1611">
        <v>0.69299999999999995</v>
      </c>
      <c r="E1611">
        <v>0.69499999999999995</v>
      </c>
      <c r="F1611">
        <v>0.69799999999999995</v>
      </c>
    </row>
    <row r="1612" spans="1:6">
      <c r="A1612" t="s">
        <v>177</v>
      </c>
      <c r="B1612" t="s">
        <v>1931</v>
      </c>
      <c r="C1612">
        <v>0.56299999999999994</v>
      </c>
      <c r="D1612">
        <v>0.57499999999999996</v>
      </c>
      <c r="E1612">
        <v>0.57799999999999996</v>
      </c>
      <c r="F1612">
        <v>0.58599999999999997</v>
      </c>
    </row>
    <row r="1613" spans="1:6">
      <c r="A1613" t="s">
        <v>177</v>
      </c>
      <c r="B1613" t="s">
        <v>1932</v>
      </c>
      <c r="C1613">
        <v>0.52900000000000003</v>
      </c>
      <c r="D1613">
        <v>0.53200000000000003</v>
      </c>
      <c r="E1613">
        <v>0.53400000000000003</v>
      </c>
      <c r="F1613">
        <v>0.54</v>
      </c>
    </row>
    <row r="1614" spans="1:6">
      <c r="A1614" t="s">
        <v>177</v>
      </c>
      <c r="B1614" t="s">
        <v>1933</v>
      </c>
      <c r="C1614">
        <v>0.51700000000000002</v>
      </c>
      <c r="D1614">
        <v>0.52200000000000002</v>
      </c>
      <c r="E1614">
        <v>0.52400000000000002</v>
      </c>
      <c r="F1614">
        <v>0.53</v>
      </c>
    </row>
    <row r="1615" spans="1:6">
      <c r="A1615" t="s">
        <v>177</v>
      </c>
      <c r="B1615" t="s">
        <v>1934</v>
      </c>
      <c r="C1615">
        <v>0.51300000000000001</v>
      </c>
      <c r="D1615">
        <v>0.51800000000000002</v>
      </c>
      <c r="E1615">
        <v>0.52100000000000002</v>
      </c>
      <c r="F1615">
        <v>0.52600000000000002</v>
      </c>
    </row>
    <row r="1616" spans="1:6">
      <c r="A1616" t="s">
        <v>177</v>
      </c>
      <c r="B1616" t="s">
        <v>1935</v>
      </c>
      <c r="C1616">
        <v>0.627</v>
      </c>
      <c r="D1616">
        <v>0.628</v>
      </c>
      <c r="E1616">
        <v>0.63100000000000001</v>
      </c>
      <c r="F1616">
        <v>0.63900000000000001</v>
      </c>
    </row>
    <row r="1617" spans="1:6">
      <c r="A1617" t="s">
        <v>177</v>
      </c>
      <c r="B1617" t="s">
        <v>1936</v>
      </c>
      <c r="C1617">
        <v>0.46400000000000002</v>
      </c>
      <c r="D1617">
        <v>0.46700000000000003</v>
      </c>
      <c r="E1617">
        <v>0.47</v>
      </c>
      <c r="F1617">
        <v>0.47499999999999998</v>
      </c>
    </row>
    <row r="1618" spans="1:6">
      <c r="A1618" t="s">
        <v>177</v>
      </c>
      <c r="B1618" t="s">
        <v>1937</v>
      </c>
      <c r="C1618">
        <v>0.503</v>
      </c>
      <c r="D1618">
        <v>0.51</v>
      </c>
      <c r="E1618">
        <v>0.51300000000000001</v>
      </c>
      <c r="F1618">
        <v>0.51800000000000002</v>
      </c>
    </row>
    <row r="1619" spans="1:6">
      <c r="A1619" t="s">
        <v>177</v>
      </c>
      <c r="B1619" t="s">
        <v>1938</v>
      </c>
      <c r="C1619">
        <v>0.47399999999999998</v>
      </c>
      <c r="D1619">
        <v>0.47799999999999998</v>
      </c>
      <c r="E1619">
        <v>0.48</v>
      </c>
      <c r="F1619">
        <v>0.48599999999999999</v>
      </c>
    </row>
    <row r="1620" spans="1:6">
      <c r="A1620" t="s">
        <v>177</v>
      </c>
      <c r="B1620" t="s">
        <v>1939</v>
      </c>
      <c r="C1620">
        <v>0.49</v>
      </c>
      <c r="D1620">
        <v>0.49099999999999999</v>
      </c>
      <c r="E1620">
        <v>0.49399999999999999</v>
      </c>
      <c r="F1620">
        <v>0.499</v>
      </c>
    </row>
    <row r="1621" spans="1:6">
      <c r="A1621" t="s">
        <v>178</v>
      </c>
      <c r="B1621" t="s">
        <v>552</v>
      </c>
      <c r="C1621">
        <v>0.73</v>
      </c>
      <c r="D1621">
        <v>0.73499999999999999</v>
      </c>
      <c r="E1621">
        <v>0.73599999999999999</v>
      </c>
      <c r="F1621">
        <v>0.73899999999999999</v>
      </c>
    </row>
    <row r="1622" spans="1:6">
      <c r="A1622" t="s">
        <v>178</v>
      </c>
      <c r="B1622" t="s">
        <v>1561</v>
      </c>
      <c r="C1622">
        <v>0.748</v>
      </c>
      <c r="D1622">
        <v>0.752</v>
      </c>
      <c r="E1622">
        <v>0.753</v>
      </c>
      <c r="F1622">
        <v>0.75600000000000001</v>
      </c>
    </row>
    <row r="1623" spans="1:6">
      <c r="A1623" t="s">
        <v>178</v>
      </c>
      <c r="B1623" t="s">
        <v>1000</v>
      </c>
      <c r="C1623">
        <v>0.74</v>
      </c>
      <c r="D1623">
        <v>0.74399999999999999</v>
      </c>
      <c r="E1623">
        <v>0.746</v>
      </c>
      <c r="F1623">
        <v>0.748</v>
      </c>
    </row>
    <row r="1624" spans="1:6">
      <c r="A1624" t="s">
        <v>178</v>
      </c>
      <c r="B1624" t="s">
        <v>1037</v>
      </c>
      <c r="C1624">
        <v>0.748</v>
      </c>
      <c r="D1624">
        <v>0.752</v>
      </c>
      <c r="E1624">
        <v>0.753</v>
      </c>
      <c r="F1624">
        <v>0.75600000000000001</v>
      </c>
    </row>
    <row r="1625" spans="1:6">
      <c r="A1625" t="s">
        <v>178</v>
      </c>
      <c r="B1625" t="s">
        <v>1184</v>
      </c>
      <c r="C1625">
        <v>0.73299999999999998</v>
      </c>
      <c r="D1625">
        <v>0.73699999999999999</v>
      </c>
      <c r="E1625">
        <v>0.73799999999999999</v>
      </c>
      <c r="F1625">
        <v>0.74099999999999999</v>
      </c>
    </row>
    <row r="1626" spans="1:6">
      <c r="A1626" t="s">
        <v>180</v>
      </c>
      <c r="B1626" t="s">
        <v>1940</v>
      </c>
      <c r="C1626">
        <v>0.90100000000000002</v>
      </c>
      <c r="D1626">
        <v>0.90300000000000002</v>
      </c>
      <c r="E1626">
        <v>0.90400000000000003</v>
      </c>
      <c r="F1626">
        <v>0.90600000000000003</v>
      </c>
    </row>
    <row r="1627" spans="1:6">
      <c r="A1627" t="s">
        <v>180</v>
      </c>
      <c r="B1627" t="s">
        <v>1941</v>
      </c>
      <c r="C1627">
        <v>0.90700000000000003</v>
      </c>
      <c r="D1627">
        <v>0.90700000000000003</v>
      </c>
      <c r="E1627">
        <v>0.90800000000000003</v>
      </c>
      <c r="F1627">
        <v>0.91</v>
      </c>
    </row>
    <row r="1628" spans="1:6">
      <c r="A1628" t="s">
        <v>180</v>
      </c>
      <c r="B1628" t="s">
        <v>1942</v>
      </c>
      <c r="C1628">
        <v>0.96</v>
      </c>
      <c r="D1628">
        <v>0.96499999999999997</v>
      </c>
      <c r="E1628">
        <v>0.96599999999999997</v>
      </c>
      <c r="F1628">
        <v>0.96699999999999997</v>
      </c>
    </row>
    <row r="1629" spans="1:6">
      <c r="A1629" t="s">
        <v>180</v>
      </c>
      <c r="B1629" t="s">
        <v>1562</v>
      </c>
      <c r="C1629">
        <v>0.89400000000000002</v>
      </c>
      <c r="D1629">
        <v>0.89400000000000002</v>
      </c>
      <c r="E1629">
        <v>0.89400000000000002</v>
      </c>
      <c r="F1629">
        <v>0.89500000000000002</v>
      </c>
    </row>
    <row r="1630" spans="1:6">
      <c r="A1630" t="s">
        <v>180</v>
      </c>
      <c r="B1630" t="s">
        <v>1762</v>
      </c>
      <c r="C1630">
        <v>0.90400000000000003</v>
      </c>
      <c r="D1630">
        <v>0.90500000000000003</v>
      </c>
      <c r="E1630">
        <v>0.90600000000000003</v>
      </c>
      <c r="F1630">
        <v>0.90700000000000003</v>
      </c>
    </row>
    <row r="1631" spans="1:6">
      <c r="A1631" t="s">
        <v>180</v>
      </c>
      <c r="B1631" t="s">
        <v>1943</v>
      </c>
      <c r="C1631">
        <v>0.88500000000000001</v>
      </c>
      <c r="D1631">
        <v>0.88400000000000001</v>
      </c>
      <c r="E1631">
        <v>0.88500000000000001</v>
      </c>
      <c r="F1631">
        <v>0.88700000000000001</v>
      </c>
    </row>
    <row r="1632" spans="1:6">
      <c r="A1632" t="s">
        <v>180</v>
      </c>
      <c r="B1632" t="s">
        <v>1944</v>
      </c>
      <c r="C1632">
        <v>0.90700000000000003</v>
      </c>
      <c r="D1632">
        <v>0.91100000000000003</v>
      </c>
      <c r="E1632">
        <v>0.91200000000000003</v>
      </c>
      <c r="F1632">
        <v>0.91400000000000003</v>
      </c>
    </row>
    <row r="1633" spans="1:6">
      <c r="A1633" t="s">
        <v>180</v>
      </c>
      <c r="B1633" t="s">
        <v>1566</v>
      </c>
      <c r="C1633">
        <v>0.92900000000000005</v>
      </c>
      <c r="D1633">
        <v>0.92800000000000005</v>
      </c>
      <c r="E1633">
        <v>0.93</v>
      </c>
      <c r="F1633">
        <v>0.93100000000000005</v>
      </c>
    </row>
    <row r="1634" spans="1:6">
      <c r="A1634" t="s">
        <v>180</v>
      </c>
      <c r="B1634" t="s">
        <v>1567</v>
      </c>
      <c r="C1634">
        <v>0.91500000000000004</v>
      </c>
      <c r="D1634">
        <v>0.91400000000000003</v>
      </c>
      <c r="E1634">
        <v>0.91700000000000004</v>
      </c>
      <c r="F1634">
        <v>0.91800000000000004</v>
      </c>
    </row>
    <row r="1635" spans="1:6">
      <c r="A1635" t="s">
        <v>180</v>
      </c>
      <c r="B1635" t="s">
        <v>1945</v>
      </c>
      <c r="C1635">
        <v>0.88500000000000001</v>
      </c>
      <c r="D1635">
        <v>0.88100000000000001</v>
      </c>
      <c r="E1635">
        <v>0.88200000000000001</v>
      </c>
      <c r="F1635">
        <v>0.88300000000000001</v>
      </c>
    </row>
    <row r="1636" spans="1:6">
      <c r="A1636" t="s">
        <v>180</v>
      </c>
      <c r="B1636" t="s">
        <v>1946</v>
      </c>
      <c r="C1636">
        <v>0.9</v>
      </c>
      <c r="D1636">
        <v>0.90100000000000002</v>
      </c>
      <c r="E1636">
        <v>0.90200000000000002</v>
      </c>
      <c r="F1636">
        <v>0.90400000000000003</v>
      </c>
    </row>
    <row r="1637" spans="1:6">
      <c r="A1637" t="s">
        <v>180</v>
      </c>
      <c r="B1637" t="s">
        <v>1947</v>
      </c>
      <c r="C1637">
        <v>0.89900000000000002</v>
      </c>
      <c r="D1637">
        <v>0.89900000000000002</v>
      </c>
      <c r="E1637">
        <v>0.90100000000000002</v>
      </c>
      <c r="F1637">
        <v>0.90200000000000002</v>
      </c>
    </row>
    <row r="1638" spans="1:6">
      <c r="A1638" t="s">
        <v>181</v>
      </c>
      <c r="B1638" t="s">
        <v>1948</v>
      </c>
      <c r="C1638">
        <v>0.873</v>
      </c>
      <c r="D1638">
        <v>0.875</v>
      </c>
      <c r="E1638">
        <v>0.876</v>
      </c>
      <c r="F1638">
        <v>0.877</v>
      </c>
    </row>
    <row r="1639" spans="1:6">
      <c r="A1639" t="s">
        <v>181</v>
      </c>
      <c r="B1639" t="s">
        <v>1949</v>
      </c>
      <c r="C1639">
        <v>0.93700000000000006</v>
      </c>
      <c r="D1639">
        <v>0.93600000000000005</v>
      </c>
      <c r="E1639">
        <v>0.93700000000000006</v>
      </c>
      <c r="F1639">
        <v>0.93700000000000006</v>
      </c>
    </row>
    <row r="1640" spans="1:6">
      <c r="A1640" t="s">
        <v>181</v>
      </c>
      <c r="B1640" t="s">
        <v>1950</v>
      </c>
      <c r="C1640">
        <v>0.90500000000000003</v>
      </c>
      <c r="D1640">
        <v>0.90700000000000003</v>
      </c>
      <c r="E1640">
        <v>0.90800000000000003</v>
      </c>
      <c r="F1640">
        <v>0.90800000000000003</v>
      </c>
    </row>
    <row r="1641" spans="1:6">
      <c r="A1641" t="s">
        <v>181</v>
      </c>
      <c r="B1641" t="s">
        <v>1951</v>
      </c>
      <c r="C1641">
        <v>0.874</v>
      </c>
      <c r="D1641">
        <v>0.876</v>
      </c>
      <c r="E1641">
        <v>0.877</v>
      </c>
      <c r="F1641">
        <v>0.877</v>
      </c>
    </row>
    <row r="1642" spans="1:6">
      <c r="A1642" t="s">
        <v>181</v>
      </c>
      <c r="B1642" t="s">
        <v>1952</v>
      </c>
      <c r="C1642">
        <v>0.92600000000000005</v>
      </c>
      <c r="D1642">
        <v>0.92900000000000005</v>
      </c>
      <c r="E1642">
        <v>0.92900000000000005</v>
      </c>
      <c r="F1642">
        <v>0.93</v>
      </c>
    </row>
    <row r="1643" spans="1:6">
      <c r="A1643" t="s">
        <v>181</v>
      </c>
      <c r="B1643" t="s">
        <v>1953</v>
      </c>
      <c r="C1643">
        <v>0.93899999999999995</v>
      </c>
      <c r="D1643">
        <v>0.94099999999999995</v>
      </c>
      <c r="E1643">
        <v>0.94099999999999995</v>
      </c>
      <c r="F1643">
        <v>0.94199999999999995</v>
      </c>
    </row>
    <row r="1644" spans="1:6">
      <c r="A1644" t="s">
        <v>181</v>
      </c>
      <c r="B1644" t="s">
        <v>1954</v>
      </c>
      <c r="C1644">
        <v>0.95</v>
      </c>
      <c r="D1644">
        <v>0.95199999999999996</v>
      </c>
      <c r="E1644">
        <v>0.95299999999999996</v>
      </c>
      <c r="F1644">
        <v>0.95299999999999996</v>
      </c>
    </row>
    <row r="1645" spans="1:6">
      <c r="A1645" t="s">
        <v>181</v>
      </c>
      <c r="B1645" t="s">
        <v>1955</v>
      </c>
      <c r="C1645">
        <v>0.92800000000000005</v>
      </c>
      <c r="D1645">
        <v>0.92900000000000005</v>
      </c>
      <c r="E1645">
        <v>0.93</v>
      </c>
      <c r="F1645">
        <v>0.93</v>
      </c>
    </row>
    <row r="1646" spans="1:6">
      <c r="A1646" t="s">
        <v>181</v>
      </c>
      <c r="B1646" t="s">
        <v>1956</v>
      </c>
      <c r="C1646">
        <v>0.94</v>
      </c>
      <c r="D1646">
        <v>0.94199999999999995</v>
      </c>
      <c r="E1646">
        <v>0.94199999999999995</v>
      </c>
      <c r="F1646">
        <v>0.94199999999999995</v>
      </c>
    </row>
    <row r="1647" spans="1:6">
      <c r="A1647" t="s">
        <v>181</v>
      </c>
      <c r="B1647" t="s">
        <v>1957</v>
      </c>
      <c r="C1647">
        <v>0.90500000000000003</v>
      </c>
      <c r="D1647">
        <v>0.90700000000000003</v>
      </c>
      <c r="E1647">
        <v>0.90800000000000003</v>
      </c>
      <c r="F1647">
        <v>0.90900000000000003</v>
      </c>
    </row>
    <row r="1648" spans="1:6">
      <c r="A1648" t="s">
        <v>181</v>
      </c>
      <c r="B1648" t="s">
        <v>64</v>
      </c>
      <c r="C1648">
        <v>0.89800000000000002</v>
      </c>
      <c r="D1648">
        <v>0.90100000000000002</v>
      </c>
      <c r="E1648">
        <v>0.90100000000000002</v>
      </c>
      <c r="F1648">
        <v>0.90200000000000002</v>
      </c>
    </row>
    <row r="1649" spans="1:6">
      <c r="A1649" t="s">
        <v>181</v>
      </c>
      <c r="B1649" t="s">
        <v>1958</v>
      </c>
      <c r="C1649">
        <v>0.93600000000000005</v>
      </c>
      <c r="D1649">
        <v>0.93899999999999995</v>
      </c>
      <c r="E1649">
        <v>0.93899999999999995</v>
      </c>
      <c r="F1649">
        <v>0.94</v>
      </c>
    </row>
    <row r="1650" spans="1:6">
      <c r="A1650" t="s">
        <v>181</v>
      </c>
      <c r="B1650" t="s">
        <v>1959</v>
      </c>
      <c r="C1650">
        <v>0.90400000000000003</v>
      </c>
      <c r="D1650">
        <v>0.90500000000000003</v>
      </c>
      <c r="E1650">
        <v>0.90600000000000003</v>
      </c>
      <c r="F1650">
        <v>0.90700000000000003</v>
      </c>
    </row>
    <row r="1651" spans="1:6">
      <c r="A1651" t="s">
        <v>181</v>
      </c>
      <c r="B1651" t="s">
        <v>1960</v>
      </c>
      <c r="C1651">
        <v>0.92500000000000004</v>
      </c>
      <c r="D1651">
        <v>0.92700000000000005</v>
      </c>
      <c r="E1651">
        <v>0.92800000000000005</v>
      </c>
      <c r="F1651">
        <v>0.92900000000000005</v>
      </c>
    </row>
    <row r="1652" spans="1:6">
      <c r="A1652" t="s">
        <v>181</v>
      </c>
      <c r="B1652" t="s">
        <v>1961</v>
      </c>
      <c r="C1652">
        <v>0.90200000000000002</v>
      </c>
      <c r="D1652">
        <v>0.90400000000000003</v>
      </c>
      <c r="E1652">
        <v>0.90500000000000003</v>
      </c>
      <c r="F1652">
        <v>0.90600000000000003</v>
      </c>
    </row>
    <row r="1653" spans="1:6">
      <c r="A1653" t="s">
        <v>181</v>
      </c>
      <c r="B1653" t="s">
        <v>1962</v>
      </c>
      <c r="C1653">
        <v>0.92500000000000004</v>
      </c>
      <c r="D1653">
        <v>0.92700000000000005</v>
      </c>
      <c r="E1653">
        <v>0.92800000000000005</v>
      </c>
      <c r="F1653">
        <v>0.92800000000000005</v>
      </c>
    </row>
    <row r="1654" spans="1:6">
      <c r="A1654" t="s">
        <v>181</v>
      </c>
      <c r="B1654" t="s">
        <v>1963</v>
      </c>
      <c r="C1654">
        <v>0.91900000000000004</v>
      </c>
      <c r="D1654">
        <v>0.92100000000000004</v>
      </c>
      <c r="E1654">
        <v>0.92200000000000004</v>
      </c>
      <c r="F1654">
        <v>0.92200000000000004</v>
      </c>
    </row>
    <row r="1655" spans="1:6">
      <c r="A1655" t="s">
        <v>181</v>
      </c>
      <c r="B1655" t="s">
        <v>1964</v>
      </c>
      <c r="C1655">
        <v>0.878</v>
      </c>
      <c r="D1655">
        <v>0.88</v>
      </c>
      <c r="E1655">
        <v>0.88100000000000001</v>
      </c>
      <c r="F1655">
        <v>0.88100000000000001</v>
      </c>
    </row>
    <row r="1656" spans="1:6">
      <c r="A1656" t="s">
        <v>181</v>
      </c>
      <c r="B1656" t="s">
        <v>1965</v>
      </c>
      <c r="C1656">
        <v>0.88300000000000001</v>
      </c>
      <c r="D1656">
        <v>0.88400000000000001</v>
      </c>
      <c r="E1656">
        <v>0.88500000000000001</v>
      </c>
      <c r="F1656">
        <v>0.88500000000000001</v>
      </c>
    </row>
    <row r="1657" spans="1:6">
      <c r="A1657" t="s">
        <v>181</v>
      </c>
      <c r="B1657" t="s">
        <v>1966</v>
      </c>
      <c r="C1657">
        <v>0.91100000000000003</v>
      </c>
      <c r="D1657">
        <v>0.91300000000000003</v>
      </c>
      <c r="E1657">
        <v>0.91400000000000003</v>
      </c>
      <c r="F1657">
        <v>0.91400000000000003</v>
      </c>
    </row>
    <row r="1658" spans="1:6">
      <c r="A1658" t="s">
        <v>181</v>
      </c>
      <c r="B1658" t="s">
        <v>1310</v>
      </c>
      <c r="C1658">
        <v>0.93100000000000005</v>
      </c>
      <c r="D1658">
        <v>0.93300000000000005</v>
      </c>
      <c r="E1658">
        <v>0.93400000000000005</v>
      </c>
      <c r="F1658">
        <v>0.93500000000000005</v>
      </c>
    </row>
    <row r="1659" spans="1:6">
      <c r="A1659" t="s">
        <v>181</v>
      </c>
      <c r="B1659" t="s">
        <v>1967</v>
      </c>
      <c r="C1659">
        <v>0.95199999999999996</v>
      </c>
      <c r="D1659">
        <v>0.95399999999999996</v>
      </c>
      <c r="E1659">
        <v>0.95499999999999996</v>
      </c>
      <c r="F1659">
        <v>0.95599999999999996</v>
      </c>
    </row>
    <row r="1660" spans="1:6">
      <c r="A1660" t="s">
        <v>181</v>
      </c>
      <c r="B1660" t="s">
        <v>1968</v>
      </c>
      <c r="C1660">
        <v>0.90800000000000003</v>
      </c>
      <c r="D1660">
        <v>0.91100000000000003</v>
      </c>
      <c r="E1660">
        <v>0.91200000000000003</v>
      </c>
      <c r="F1660">
        <v>0.91200000000000003</v>
      </c>
    </row>
    <row r="1661" spans="1:6">
      <c r="A1661" t="s">
        <v>181</v>
      </c>
      <c r="B1661" t="s">
        <v>1969</v>
      </c>
      <c r="C1661">
        <v>0.94399999999999995</v>
      </c>
      <c r="D1661">
        <v>0.94599999999999995</v>
      </c>
      <c r="E1661">
        <v>0.94599999999999995</v>
      </c>
      <c r="F1661">
        <v>0.94699999999999995</v>
      </c>
    </row>
    <row r="1662" spans="1:6">
      <c r="A1662" t="s">
        <v>181</v>
      </c>
      <c r="B1662" t="s">
        <v>1970</v>
      </c>
      <c r="C1662">
        <v>0.86</v>
      </c>
      <c r="D1662">
        <v>0.86199999999999999</v>
      </c>
      <c r="E1662">
        <v>0.86299999999999999</v>
      </c>
      <c r="F1662">
        <v>0.86299999999999999</v>
      </c>
    </row>
    <row r="1663" spans="1:6">
      <c r="A1663" t="s">
        <v>181</v>
      </c>
      <c r="B1663" t="s">
        <v>1971</v>
      </c>
      <c r="C1663">
        <v>0.90200000000000002</v>
      </c>
      <c r="D1663">
        <v>0.90400000000000003</v>
      </c>
      <c r="E1663">
        <v>0.90500000000000003</v>
      </c>
      <c r="F1663">
        <v>0.90500000000000003</v>
      </c>
    </row>
    <row r="1664" spans="1:6">
      <c r="A1664" t="s">
        <v>181</v>
      </c>
      <c r="B1664" t="s">
        <v>1972</v>
      </c>
      <c r="C1664">
        <v>0.91500000000000004</v>
      </c>
      <c r="D1664">
        <v>0.91600000000000004</v>
      </c>
      <c r="E1664">
        <v>0.91700000000000004</v>
      </c>
      <c r="F1664">
        <v>0.91700000000000004</v>
      </c>
    </row>
    <row r="1665" spans="1:6">
      <c r="A1665" t="s">
        <v>181</v>
      </c>
      <c r="B1665" t="s">
        <v>1973</v>
      </c>
      <c r="C1665">
        <v>0.93100000000000005</v>
      </c>
      <c r="D1665">
        <v>0.93300000000000005</v>
      </c>
      <c r="E1665">
        <v>0.93400000000000005</v>
      </c>
      <c r="F1665">
        <v>0.93400000000000005</v>
      </c>
    </row>
    <row r="1666" spans="1:6">
      <c r="A1666" t="s">
        <v>181</v>
      </c>
      <c r="B1666" t="s">
        <v>1974</v>
      </c>
      <c r="C1666">
        <v>0.89900000000000002</v>
      </c>
      <c r="D1666">
        <v>0.90100000000000002</v>
      </c>
      <c r="E1666">
        <v>0.90100000000000002</v>
      </c>
      <c r="F1666">
        <v>0.90200000000000002</v>
      </c>
    </row>
    <row r="1667" spans="1:6">
      <c r="A1667" t="s">
        <v>181</v>
      </c>
      <c r="B1667" t="s">
        <v>1975</v>
      </c>
      <c r="C1667">
        <v>0.93799999999999994</v>
      </c>
      <c r="D1667">
        <v>0.94099999999999995</v>
      </c>
      <c r="E1667">
        <v>0.94199999999999995</v>
      </c>
      <c r="F1667">
        <v>0.94299999999999995</v>
      </c>
    </row>
    <row r="1668" spans="1:6">
      <c r="A1668" t="s">
        <v>181</v>
      </c>
      <c r="B1668" t="s">
        <v>1976</v>
      </c>
      <c r="C1668">
        <v>0.93899999999999995</v>
      </c>
      <c r="D1668">
        <v>0.94199999999999995</v>
      </c>
      <c r="E1668">
        <v>0.94199999999999995</v>
      </c>
      <c r="F1668">
        <v>0.94299999999999995</v>
      </c>
    </row>
    <row r="1669" spans="1:6">
      <c r="A1669" t="s">
        <v>181</v>
      </c>
      <c r="B1669" t="s">
        <v>1977</v>
      </c>
      <c r="C1669">
        <v>0.89700000000000002</v>
      </c>
      <c r="D1669">
        <v>0.89800000000000002</v>
      </c>
      <c r="E1669">
        <v>0.89900000000000002</v>
      </c>
      <c r="F1669">
        <v>0.9</v>
      </c>
    </row>
    <row r="1670" spans="1:6">
      <c r="A1670" t="s">
        <v>181</v>
      </c>
      <c r="B1670" t="s">
        <v>1978</v>
      </c>
      <c r="C1670">
        <v>0.93899999999999995</v>
      </c>
      <c r="D1670">
        <v>0.94099999999999995</v>
      </c>
      <c r="E1670">
        <v>0.94199999999999995</v>
      </c>
      <c r="F1670">
        <v>0.94199999999999995</v>
      </c>
    </row>
    <row r="1671" spans="1:6">
      <c r="A1671" t="s">
        <v>181</v>
      </c>
      <c r="B1671" t="s">
        <v>1979</v>
      </c>
      <c r="C1671">
        <v>0.90100000000000002</v>
      </c>
      <c r="D1671">
        <v>0.90400000000000003</v>
      </c>
      <c r="E1671">
        <v>0.90400000000000003</v>
      </c>
      <c r="F1671">
        <v>0.90500000000000003</v>
      </c>
    </row>
    <row r="1672" spans="1:6">
      <c r="A1672" t="s">
        <v>181</v>
      </c>
      <c r="B1672" t="s">
        <v>1980</v>
      </c>
      <c r="C1672">
        <v>0.94199999999999995</v>
      </c>
      <c r="D1672">
        <v>0.94099999999999995</v>
      </c>
      <c r="E1672">
        <v>0.94099999999999995</v>
      </c>
      <c r="F1672">
        <v>0.94199999999999995</v>
      </c>
    </row>
    <row r="1673" spans="1:6">
      <c r="A1673" t="s">
        <v>181</v>
      </c>
      <c r="B1673" t="s">
        <v>1981</v>
      </c>
      <c r="C1673">
        <v>0.90900000000000003</v>
      </c>
      <c r="D1673">
        <v>0.91100000000000003</v>
      </c>
      <c r="E1673">
        <v>0.91200000000000003</v>
      </c>
      <c r="F1673">
        <v>0.91300000000000003</v>
      </c>
    </row>
    <row r="1674" spans="1:6">
      <c r="A1674" t="s">
        <v>181</v>
      </c>
      <c r="B1674" t="s">
        <v>1982</v>
      </c>
      <c r="C1674">
        <v>0.89300000000000002</v>
      </c>
      <c r="D1674">
        <v>0.89300000000000002</v>
      </c>
      <c r="E1674">
        <v>0.89300000000000002</v>
      </c>
      <c r="F1674">
        <v>0.89400000000000002</v>
      </c>
    </row>
    <row r="1675" spans="1:6">
      <c r="A1675" t="s">
        <v>181</v>
      </c>
      <c r="B1675" t="s">
        <v>1983</v>
      </c>
      <c r="C1675">
        <v>0.92500000000000004</v>
      </c>
      <c r="D1675">
        <v>0.92800000000000005</v>
      </c>
      <c r="E1675">
        <v>0.92800000000000005</v>
      </c>
      <c r="F1675">
        <v>0.92900000000000005</v>
      </c>
    </row>
    <row r="1676" spans="1:6">
      <c r="A1676" t="s">
        <v>181</v>
      </c>
      <c r="B1676" t="s">
        <v>1984</v>
      </c>
      <c r="C1676">
        <v>0.91800000000000004</v>
      </c>
      <c r="D1676">
        <v>0.92100000000000004</v>
      </c>
      <c r="E1676">
        <v>0.92100000000000004</v>
      </c>
      <c r="F1676">
        <v>0.92200000000000004</v>
      </c>
    </row>
    <row r="1677" spans="1:6">
      <c r="A1677" t="s">
        <v>181</v>
      </c>
      <c r="B1677" t="s">
        <v>1985</v>
      </c>
      <c r="C1677">
        <v>0.91700000000000004</v>
      </c>
      <c r="D1677">
        <v>0.91900000000000004</v>
      </c>
      <c r="E1677">
        <v>0.92</v>
      </c>
      <c r="F1677">
        <v>0.92</v>
      </c>
    </row>
    <row r="1678" spans="1:6">
      <c r="A1678" t="s">
        <v>181</v>
      </c>
      <c r="B1678" t="s">
        <v>1986</v>
      </c>
      <c r="C1678">
        <v>0.88700000000000001</v>
      </c>
      <c r="D1678">
        <v>0.88900000000000001</v>
      </c>
      <c r="E1678">
        <v>0.88900000000000001</v>
      </c>
      <c r="F1678">
        <v>0.89</v>
      </c>
    </row>
    <row r="1679" spans="1:6">
      <c r="A1679" t="s">
        <v>181</v>
      </c>
      <c r="B1679" t="s">
        <v>1987</v>
      </c>
      <c r="C1679">
        <v>0.92500000000000004</v>
      </c>
      <c r="D1679">
        <v>0.92700000000000005</v>
      </c>
      <c r="E1679">
        <v>0.92800000000000005</v>
      </c>
      <c r="F1679">
        <v>0.92900000000000005</v>
      </c>
    </row>
    <row r="1680" spans="1:6">
      <c r="A1680" t="s">
        <v>181</v>
      </c>
      <c r="B1680" t="s">
        <v>1988</v>
      </c>
      <c r="C1680">
        <v>0.88800000000000001</v>
      </c>
      <c r="D1680">
        <v>0.89100000000000001</v>
      </c>
      <c r="E1680">
        <v>0.89100000000000001</v>
      </c>
      <c r="F1680">
        <v>0.89200000000000002</v>
      </c>
    </row>
    <row r="1681" spans="1:6">
      <c r="A1681" t="s">
        <v>181</v>
      </c>
      <c r="B1681" t="s">
        <v>1989</v>
      </c>
      <c r="C1681">
        <v>0.90700000000000003</v>
      </c>
      <c r="D1681">
        <v>0.90800000000000003</v>
      </c>
      <c r="E1681">
        <v>0.90800000000000003</v>
      </c>
      <c r="F1681">
        <v>0.90900000000000003</v>
      </c>
    </row>
    <row r="1682" spans="1:6">
      <c r="A1682" t="s">
        <v>181</v>
      </c>
      <c r="B1682" t="s">
        <v>1990</v>
      </c>
      <c r="C1682">
        <v>0.92600000000000005</v>
      </c>
      <c r="D1682">
        <v>0.92900000000000005</v>
      </c>
      <c r="E1682">
        <v>0.92900000000000005</v>
      </c>
      <c r="F1682">
        <v>0.93</v>
      </c>
    </row>
    <row r="1683" spans="1:6">
      <c r="A1683" t="s">
        <v>181</v>
      </c>
      <c r="B1683" t="s">
        <v>1991</v>
      </c>
      <c r="C1683">
        <v>0.93300000000000005</v>
      </c>
      <c r="D1683">
        <v>0.93500000000000005</v>
      </c>
      <c r="E1683">
        <v>0.93600000000000005</v>
      </c>
      <c r="F1683">
        <v>0.93600000000000005</v>
      </c>
    </row>
    <row r="1684" spans="1:6">
      <c r="A1684" t="s">
        <v>181</v>
      </c>
      <c r="B1684" t="s">
        <v>1992</v>
      </c>
      <c r="C1684">
        <v>0.92500000000000004</v>
      </c>
      <c r="D1684">
        <v>0.92700000000000005</v>
      </c>
      <c r="E1684">
        <v>0.92800000000000005</v>
      </c>
      <c r="F1684">
        <v>0.92900000000000005</v>
      </c>
    </row>
    <row r="1685" spans="1:6">
      <c r="A1685" t="s">
        <v>181</v>
      </c>
      <c r="B1685" t="s">
        <v>1993</v>
      </c>
      <c r="C1685">
        <v>0.93600000000000005</v>
      </c>
      <c r="D1685">
        <v>0.93799999999999994</v>
      </c>
      <c r="E1685">
        <v>0.93899999999999995</v>
      </c>
      <c r="F1685">
        <v>0.94</v>
      </c>
    </row>
    <row r="1686" spans="1:6">
      <c r="A1686" t="s">
        <v>181</v>
      </c>
      <c r="B1686" t="s">
        <v>1994</v>
      </c>
      <c r="C1686">
        <v>0.86899999999999999</v>
      </c>
      <c r="D1686">
        <v>0.871</v>
      </c>
      <c r="E1686">
        <v>0.872</v>
      </c>
      <c r="F1686">
        <v>0.872</v>
      </c>
    </row>
    <row r="1687" spans="1:6">
      <c r="A1687" t="s">
        <v>181</v>
      </c>
      <c r="B1687" t="s">
        <v>1995</v>
      </c>
      <c r="C1687">
        <v>0.92500000000000004</v>
      </c>
      <c r="D1687">
        <v>0.92700000000000005</v>
      </c>
      <c r="E1687">
        <v>0.92800000000000005</v>
      </c>
      <c r="F1687">
        <v>0.92800000000000005</v>
      </c>
    </row>
    <row r="1688" spans="1:6">
      <c r="A1688" t="s">
        <v>181</v>
      </c>
      <c r="B1688" t="s">
        <v>1996</v>
      </c>
      <c r="C1688">
        <v>0.93100000000000005</v>
      </c>
      <c r="D1688">
        <v>0.93100000000000005</v>
      </c>
      <c r="E1688">
        <v>0.93100000000000005</v>
      </c>
      <c r="F1688">
        <v>0.93200000000000005</v>
      </c>
    </row>
    <row r="1689" spans="1:6">
      <c r="A1689" t="s">
        <v>182</v>
      </c>
      <c r="B1689" t="s">
        <v>1997</v>
      </c>
      <c r="C1689">
        <v>0.77700000000000002</v>
      </c>
      <c r="D1689">
        <v>0.78100000000000003</v>
      </c>
      <c r="E1689">
        <v>0.78200000000000003</v>
      </c>
      <c r="F1689">
        <v>0.78300000000000003</v>
      </c>
    </row>
    <row r="1690" spans="1:6">
      <c r="A1690" t="s">
        <v>182</v>
      </c>
      <c r="B1690" t="s">
        <v>1998</v>
      </c>
      <c r="C1690">
        <v>0.80100000000000005</v>
      </c>
      <c r="D1690">
        <v>0.80500000000000005</v>
      </c>
      <c r="E1690">
        <v>0.80600000000000005</v>
      </c>
      <c r="F1690">
        <v>0.80700000000000005</v>
      </c>
    </row>
    <row r="1691" spans="1:6">
      <c r="A1691" t="s">
        <v>182</v>
      </c>
      <c r="B1691" t="s">
        <v>1999</v>
      </c>
      <c r="C1691">
        <v>0.80500000000000005</v>
      </c>
      <c r="D1691">
        <v>0.80800000000000005</v>
      </c>
      <c r="E1691">
        <v>0.81</v>
      </c>
      <c r="F1691">
        <v>0.81</v>
      </c>
    </row>
    <row r="1692" spans="1:6">
      <c r="A1692" t="s">
        <v>182</v>
      </c>
      <c r="B1692" t="s">
        <v>2000</v>
      </c>
      <c r="C1692">
        <v>0.76300000000000001</v>
      </c>
      <c r="D1692">
        <v>0.76600000000000001</v>
      </c>
      <c r="E1692">
        <v>0.76800000000000002</v>
      </c>
      <c r="F1692">
        <v>0.76800000000000002</v>
      </c>
    </row>
    <row r="1693" spans="1:6">
      <c r="A1693" t="s">
        <v>182</v>
      </c>
      <c r="B1693" t="s">
        <v>2001</v>
      </c>
      <c r="C1693">
        <v>0.77</v>
      </c>
      <c r="D1693">
        <v>0.77400000000000002</v>
      </c>
      <c r="E1693">
        <v>0.77500000000000002</v>
      </c>
      <c r="F1693">
        <v>0.77500000000000002</v>
      </c>
    </row>
    <row r="1694" spans="1:6">
      <c r="A1694" t="s">
        <v>182</v>
      </c>
      <c r="B1694" t="s">
        <v>2002</v>
      </c>
      <c r="C1694">
        <v>0.81899999999999995</v>
      </c>
      <c r="D1694">
        <v>0.82299999999999995</v>
      </c>
      <c r="E1694">
        <v>0.82399999999999995</v>
      </c>
      <c r="F1694">
        <v>0.82399999999999995</v>
      </c>
    </row>
    <row r="1695" spans="1:6">
      <c r="A1695" t="s">
        <v>182</v>
      </c>
      <c r="B1695" t="s">
        <v>2003</v>
      </c>
      <c r="C1695">
        <v>0.77100000000000002</v>
      </c>
      <c r="D1695">
        <v>0.77400000000000002</v>
      </c>
      <c r="E1695">
        <v>0.77600000000000002</v>
      </c>
      <c r="F1695">
        <v>0.77600000000000002</v>
      </c>
    </row>
    <row r="1696" spans="1:6">
      <c r="A1696" t="s">
        <v>183</v>
      </c>
      <c r="B1696" t="s">
        <v>552</v>
      </c>
      <c r="C1696">
        <v>0.69</v>
      </c>
      <c r="D1696">
        <v>0.69399999999999995</v>
      </c>
      <c r="E1696">
        <v>0.7</v>
      </c>
      <c r="F1696">
        <v>0.70399999999999996</v>
      </c>
    </row>
    <row r="1697" spans="1:6">
      <c r="A1697" t="s">
        <v>183</v>
      </c>
      <c r="B1697" t="s">
        <v>2004</v>
      </c>
      <c r="C1697">
        <v>0.71499999999999997</v>
      </c>
      <c r="D1697">
        <v>0.72</v>
      </c>
      <c r="E1697">
        <v>0.72599999999999998</v>
      </c>
      <c r="F1697">
        <v>0.73</v>
      </c>
    </row>
    <row r="1698" spans="1:6">
      <c r="A1698" t="s">
        <v>183</v>
      </c>
      <c r="B1698" t="s">
        <v>1561</v>
      </c>
      <c r="C1698">
        <v>0.68799999999999994</v>
      </c>
      <c r="D1698">
        <v>0.69299999999999995</v>
      </c>
      <c r="E1698">
        <v>0.7</v>
      </c>
      <c r="F1698">
        <v>0.70299999999999996</v>
      </c>
    </row>
    <row r="1699" spans="1:6">
      <c r="A1699" t="s">
        <v>183</v>
      </c>
      <c r="B1699" t="s">
        <v>561</v>
      </c>
      <c r="C1699">
        <v>0.66600000000000004</v>
      </c>
      <c r="D1699">
        <v>0.67</v>
      </c>
      <c r="E1699">
        <v>0.67700000000000005</v>
      </c>
      <c r="F1699">
        <v>0.68</v>
      </c>
    </row>
    <row r="1700" spans="1:6">
      <c r="A1700" t="s">
        <v>183</v>
      </c>
      <c r="B1700" t="s">
        <v>2005</v>
      </c>
      <c r="C1700">
        <v>0.78</v>
      </c>
      <c r="D1700">
        <v>0.78400000000000003</v>
      </c>
      <c r="E1700">
        <v>0.79100000000000004</v>
      </c>
      <c r="F1700">
        <v>0.79400000000000004</v>
      </c>
    </row>
    <row r="1701" spans="1:6">
      <c r="A1701" t="s">
        <v>183</v>
      </c>
      <c r="B1701" t="s">
        <v>985</v>
      </c>
      <c r="C1701">
        <v>0.69599999999999995</v>
      </c>
      <c r="D1701">
        <v>0.7</v>
      </c>
      <c r="E1701">
        <v>0.70699999999999996</v>
      </c>
      <c r="F1701">
        <v>0.71</v>
      </c>
    </row>
    <row r="1702" spans="1:6">
      <c r="A1702" t="s">
        <v>184</v>
      </c>
      <c r="B1702" t="s">
        <v>2006</v>
      </c>
      <c r="C1702">
        <v>0.69499999999999995</v>
      </c>
      <c r="D1702">
        <v>0.69599999999999995</v>
      </c>
      <c r="E1702">
        <v>0.69899999999999995</v>
      </c>
      <c r="F1702">
        <v>0.70099999999999996</v>
      </c>
    </row>
    <row r="1703" spans="1:6">
      <c r="A1703" t="s">
        <v>184</v>
      </c>
      <c r="B1703" t="s">
        <v>2007</v>
      </c>
      <c r="C1703">
        <v>0.56100000000000005</v>
      </c>
      <c r="D1703">
        <v>0.56200000000000006</v>
      </c>
      <c r="E1703">
        <v>0.56499999999999995</v>
      </c>
      <c r="F1703">
        <v>0.56599999999999995</v>
      </c>
    </row>
    <row r="1704" spans="1:6">
      <c r="A1704" t="s">
        <v>184</v>
      </c>
      <c r="B1704" t="s">
        <v>2008</v>
      </c>
      <c r="C1704">
        <v>0.53400000000000003</v>
      </c>
      <c r="D1704">
        <v>0.53500000000000003</v>
      </c>
      <c r="E1704">
        <v>0.53800000000000003</v>
      </c>
      <c r="F1704">
        <v>0.53900000000000003</v>
      </c>
    </row>
    <row r="1705" spans="1:6">
      <c r="A1705" t="s">
        <v>184</v>
      </c>
      <c r="B1705" t="s">
        <v>2009</v>
      </c>
      <c r="C1705">
        <v>0.69799999999999995</v>
      </c>
      <c r="D1705">
        <v>0.69799999999999995</v>
      </c>
      <c r="E1705">
        <v>0.70099999999999996</v>
      </c>
      <c r="F1705">
        <v>0.70299999999999996</v>
      </c>
    </row>
    <row r="1706" spans="1:6">
      <c r="A1706" t="s">
        <v>184</v>
      </c>
      <c r="B1706" t="s">
        <v>2010</v>
      </c>
      <c r="C1706">
        <v>0.56200000000000006</v>
      </c>
      <c r="D1706">
        <v>0.56200000000000006</v>
      </c>
      <c r="E1706">
        <v>0.56499999999999995</v>
      </c>
      <c r="F1706">
        <v>0.56699999999999995</v>
      </c>
    </row>
    <row r="1707" spans="1:6">
      <c r="A1707" t="s">
        <v>184</v>
      </c>
      <c r="B1707" t="s">
        <v>2011</v>
      </c>
      <c r="C1707">
        <v>0.58299999999999996</v>
      </c>
      <c r="D1707">
        <v>0.58399999999999996</v>
      </c>
      <c r="E1707">
        <v>0.58599999999999997</v>
      </c>
      <c r="F1707">
        <v>0.58799999999999997</v>
      </c>
    </row>
    <row r="1708" spans="1:6">
      <c r="A1708" t="s">
        <v>184</v>
      </c>
      <c r="B1708" t="s">
        <v>2012</v>
      </c>
      <c r="C1708">
        <v>0.53500000000000003</v>
      </c>
      <c r="D1708">
        <v>0.53600000000000003</v>
      </c>
      <c r="E1708">
        <v>0.53800000000000003</v>
      </c>
      <c r="F1708">
        <v>0.54</v>
      </c>
    </row>
    <row r="1709" spans="1:6">
      <c r="A1709" t="s">
        <v>184</v>
      </c>
      <c r="B1709" t="s">
        <v>2013</v>
      </c>
      <c r="C1709">
        <v>0.53800000000000003</v>
      </c>
      <c r="D1709">
        <v>0.53900000000000003</v>
      </c>
      <c r="E1709">
        <v>0.54100000000000004</v>
      </c>
      <c r="F1709">
        <v>0.54300000000000004</v>
      </c>
    </row>
    <row r="1710" spans="1:6">
      <c r="A1710" t="s">
        <v>2014</v>
      </c>
      <c r="B1710" t="s">
        <v>2015</v>
      </c>
      <c r="C1710">
        <v>0.747</v>
      </c>
      <c r="D1710">
        <v>0.73599999999999999</v>
      </c>
      <c r="E1710">
        <v>0.71899999999999997</v>
      </c>
      <c r="F1710">
        <v>0.71</v>
      </c>
    </row>
    <row r="1711" spans="1:6">
      <c r="A1711" t="s">
        <v>2014</v>
      </c>
      <c r="B1711" t="s">
        <v>2016</v>
      </c>
      <c r="C1711">
        <v>0.74399999999999999</v>
      </c>
      <c r="D1711">
        <v>0.73299999999999998</v>
      </c>
      <c r="E1711">
        <v>0.71699999999999997</v>
      </c>
      <c r="F1711">
        <v>0.70699999999999996</v>
      </c>
    </row>
    <row r="1712" spans="1:6">
      <c r="A1712" t="s">
        <v>2014</v>
      </c>
      <c r="B1712" t="s">
        <v>2017</v>
      </c>
      <c r="C1712">
        <v>0.77500000000000002</v>
      </c>
      <c r="D1712">
        <v>0.76400000000000001</v>
      </c>
      <c r="E1712">
        <v>0.747</v>
      </c>
      <c r="F1712">
        <v>0.73699999999999999</v>
      </c>
    </row>
    <row r="1713" spans="1:6">
      <c r="A1713" t="s">
        <v>2014</v>
      </c>
      <c r="B1713" t="s">
        <v>2018</v>
      </c>
      <c r="C1713">
        <v>0.68899999999999995</v>
      </c>
      <c r="D1713">
        <v>0.67800000000000005</v>
      </c>
      <c r="E1713">
        <v>0.66200000000000003</v>
      </c>
      <c r="F1713">
        <v>0.65300000000000002</v>
      </c>
    </row>
    <row r="1714" spans="1:6">
      <c r="A1714" t="s">
        <v>2014</v>
      </c>
      <c r="B1714" t="s">
        <v>2019</v>
      </c>
      <c r="C1714">
        <v>0.79</v>
      </c>
      <c r="D1714">
        <v>0.77800000000000002</v>
      </c>
      <c r="E1714">
        <v>0.76200000000000001</v>
      </c>
      <c r="F1714">
        <v>0.752</v>
      </c>
    </row>
    <row r="1715" spans="1:6">
      <c r="A1715" t="s">
        <v>2014</v>
      </c>
      <c r="B1715" t="s">
        <v>2020</v>
      </c>
      <c r="C1715">
        <v>0.70699999999999996</v>
      </c>
      <c r="D1715">
        <v>0.69599999999999995</v>
      </c>
      <c r="E1715">
        <v>0.68</v>
      </c>
      <c r="F1715">
        <v>0.67100000000000004</v>
      </c>
    </row>
    <row r="1716" spans="1:6">
      <c r="A1716" t="s">
        <v>2014</v>
      </c>
      <c r="B1716" t="s">
        <v>2021</v>
      </c>
      <c r="C1716">
        <v>0.76600000000000001</v>
      </c>
      <c r="D1716">
        <v>0.755</v>
      </c>
      <c r="E1716">
        <v>0.73899999999999999</v>
      </c>
      <c r="F1716">
        <v>0.72899999999999998</v>
      </c>
    </row>
    <row r="1717" spans="1:6">
      <c r="A1717" t="s">
        <v>2014</v>
      </c>
      <c r="B1717" t="s">
        <v>2022</v>
      </c>
      <c r="C1717">
        <v>0.78400000000000003</v>
      </c>
      <c r="D1717">
        <v>0.77300000000000002</v>
      </c>
      <c r="E1717">
        <v>0.75600000000000001</v>
      </c>
      <c r="F1717">
        <v>0.747</v>
      </c>
    </row>
    <row r="1718" spans="1:6">
      <c r="A1718" t="s">
        <v>2014</v>
      </c>
      <c r="B1718" t="s">
        <v>2023</v>
      </c>
      <c r="C1718">
        <v>0.73899999999999999</v>
      </c>
      <c r="D1718">
        <v>0.72799999999999998</v>
      </c>
      <c r="E1718">
        <v>0.71099999999999997</v>
      </c>
      <c r="F1718">
        <v>0.70199999999999996</v>
      </c>
    </row>
    <row r="1719" spans="1:6">
      <c r="A1719" t="s">
        <v>2014</v>
      </c>
      <c r="B1719" t="s">
        <v>2024</v>
      </c>
      <c r="C1719">
        <v>0.752</v>
      </c>
      <c r="D1719">
        <v>0.74099999999999999</v>
      </c>
      <c r="E1719">
        <v>0.72399999999999998</v>
      </c>
      <c r="F1719">
        <v>0.71499999999999997</v>
      </c>
    </row>
    <row r="1720" spans="1:6">
      <c r="A1720" t="s">
        <v>2014</v>
      </c>
      <c r="B1720" t="s">
        <v>2025</v>
      </c>
      <c r="C1720">
        <v>0.81</v>
      </c>
      <c r="D1720">
        <v>0.79900000000000004</v>
      </c>
      <c r="E1720">
        <v>0.78100000000000003</v>
      </c>
      <c r="F1720">
        <v>0.77200000000000002</v>
      </c>
    </row>
    <row r="1721" spans="1:6">
      <c r="A1721" t="s">
        <v>2014</v>
      </c>
      <c r="B1721" t="s">
        <v>2026</v>
      </c>
      <c r="C1721">
        <v>0.72399999999999998</v>
      </c>
      <c r="D1721">
        <v>0.71199999999999997</v>
      </c>
      <c r="E1721">
        <v>0.69599999999999995</v>
      </c>
      <c r="F1721">
        <v>0.68700000000000006</v>
      </c>
    </row>
    <row r="1722" spans="1:6">
      <c r="A1722" t="s">
        <v>2014</v>
      </c>
      <c r="B1722" t="s">
        <v>2027</v>
      </c>
      <c r="C1722">
        <v>0.74199999999999999</v>
      </c>
      <c r="D1722">
        <v>0.73099999999999998</v>
      </c>
      <c r="E1722">
        <v>0.71499999999999997</v>
      </c>
      <c r="F1722">
        <v>0.70499999999999996</v>
      </c>
    </row>
    <row r="1723" spans="1:6">
      <c r="A1723" t="s">
        <v>2014</v>
      </c>
      <c r="B1723" t="s">
        <v>2028</v>
      </c>
      <c r="C1723">
        <v>0.751</v>
      </c>
      <c r="D1723">
        <v>0.74</v>
      </c>
      <c r="E1723">
        <v>0.72299999999999998</v>
      </c>
      <c r="F1723">
        <v>0.71399999999999997</v>
      </c>
    </row>
    <row r="1724" spans="1:6">
      <c r="A1724" t="s">
        <v>2014</v>
      </c>
      <c r="B1724" t="s">
        <v>2029</v>
      </c>
      <c r="C1724">
        <v>0.79600000000000004</v>
      </c>
      <c r="D1724">
        <v>0.78500000000000003</v>
      </c>
      <c r="E1724">
        <v>0.76800000000000002</v>
      </c>
      <c r="F1724">
        <v>0.75800000000000001</v>
      </c>
    </row>
    <row r="1725" spans="1:6">
      <c r="A1725" t="s">
        <v>2014</v>
      </c>
      <c r="B1725" t="s">
        <v>2030</v>
      </c>
      <c r="C1725">
        <v>0.753</v>
      </c>
      <c r="D1725">
        <v>0.74199999999999999</v>
      </c>
      <c r="E1725">
        <v>0.72599999999999998</v>
      </c>
      <c r="F1725">
        <v>0.71699999999999997</v>
      </c>
    </row>
    <row r="1726" spans="1:6">
      <c r="A1726" t="s">
        <v>2014</v>
      </c>
      <c r="B1726" t="s">
        <v>2031</v>
      </c>
      <c r="C1726">
        <v>0.78300000000000003</v>
      </c>
      <c r="D1726">
        <v>0.77200000000000002</v>
      </c>
      <c r="E1726">
        <v>0.755</v>
      </c>
      <c r="F1726">
        <v>0.746</v>
      </c>
    </row>
    <row r="1727" spans="1:6">
      <c r="A1727" t="s">
        <v>2014</v>
      </c>
      <c r="B1727" t="s">
        <v>2032</v>
      </c>
      <c r="C1727">
        <v>0.70799999999999996</v>
      </c>
      <c r="D1727">
        <v>0.69699999999999995</v>
      </c>
      <c r="E1727">
        <v>0.68</v>
      </c>
      <c r="F1727">
        <v>0.67200000000000004</v>
      </c>
    </row>
    <row r="1728" spans="1:6">
      <c r="A1728" t="s">
        <v>2014</v>
      </c>
      <c r="B1728" t="s">
        <v>742</v>
      </c>
      <c r="C1728">
        <v>0.73199999999999998</v>
      </c>
      <c r="D1728">
        <v>0.72</v>
      </c>
      <c r="E1728">
        <v>0.70299999999999996</v>
      </c>
      <c r="F1728">
        <v>0.69399999999999995</v>
      </c>
    </row>
    <row r="1729" spans="1:6">
      <c r="A1729" t="s">
        <v>2014</v>
      </c>
      <c r="B1729" t="s">
        <v>2033</v>
      </c>
      <c r="C1729">
        <v>0.76100000000000001</v>
      </c>
      <c r="D1729">
        <v>0.749</v>
      </c>
      <c r="E1729">
        <v>0.73199999999999998</v>
      </c>
      <c r="F1729">
        <v>0.72299999999999998</v>
      </c>
    </row>
    <row r="1730" spans="1:6">
      <c r="A1730" t="s">
        <v>2014</v>
      </c>
      <c r="B1730" t="s">
        <v>2034</v>
      </c>
      <c r="C1730">
        <v>0.73099999999999998</v>
      </c>
      <c r="D1730">
        <v>0.72</v>
      </c>
      <c r="E1730">
        <v>0.70299999999999996</v>
      </c>
      <c r="F1730">
        <v>0.69399999999999995</v>
      </c>
    </row>
    <row r="1731" spans="1:6">
      <c r="A1731" t="s">
        <v>2014</v>
      </c>
      <c r="B1731" t="s">
        <v>2035</v>
      </c>
      <c r="C1731">
        <v>0.78400000000000003</v>
      </c>
      <c r="D1731">
        <v>0.77200000000000002</v>
      </c>
      <c r="E1731">
        <v>0.755</v>
      </c>
      <c r="F1731">
        <v>0.746</v>
      </c>
    </row>
    <row r="1732" spans="1:6">
      <c r="A1732" t="s">
        <v>2014</v>
      </c>
      <c r="B1732" t="s">
        <v>2036</v>
      </c>
      <c r="C1732">
        <v>0.72799999999999998</v>
      </c>
      <c r="D1732">
        <v>0.71699999999999997</v>
      </c>
      <c r="E1732">
        <v>0.7</v>
      </c>
      <c r="F1732">
        <v>0.69099999999999995</v>
      </c>
    </row>
    <row r="1733" spans="1:6">
      <c r="A1733" t="s">
        <v>2014</v>
      </c>
      <c r="B1733" t="s">
        <v>2037</v>
      </c>
      <c r="C1733">
        <v>0.748</v>
      </c>
      <c r="D1733">
        <v>0.73699999999999999</v>
      </c>
      <c r="E1733">
        <v>0.72099999999999997</v>
      </c>
      <c r="F1733">
        <v>0.71099999999999997</v>
      </c>
    </row>
    <row r="1734" spans="1:6">
      <c r="A1734" t="s">
        <v>333</v>
      </c>
      <c r="B1734" t="s">
        <v>2038</v>
      </c>
      <c r="C1734">
        <v>0.63300000000000001</v>
      </c>
      <c r="D1734">
        <v>0.63700000000000001</v>
      </c>
      <c r="E1734">
        <v>0.64200000000000002</v>
      </c>
      <c r="F1734">
        <v>0.64400000000000002</v>
      </c>
    </row>
    <row r="1735" spans="1:6">
      <c r="A1735" t="s">
        <v>333</v>
      </c>
      <c r="B1735" t="s">
        <v>2039</v>
      </c>
      <c r="C1735">
        <v>0.64400000000000002</v>
      </c>
      <c r="D1735">
        <v>0.64800000000000002</v>
      </c>
      <c r="E1735">
        <v>0.65300000000000002</v>
      </c>
      <c r="F1735">
        <v>0.65500000000000003</v>
      </c>
    </row>
    <row r="1736" spans="1:6">
      <c r="A1736" t="s">
        <v>333</v>
      </c>
      <c r="B1736" t="s">
        <v>2040</v>
      </c>
      <c r="C1736">
        <v>0.68200000000000005</v>
      </c>
      <c r="D1736">
        <v>0.68600000000000005</v>
      </c>
      <c r="E1736">
        <v>0.69099999999999995</v>
      </c>
      <c r="F1736">
        <v>0.69399999999999995</v>
      </c>
    </row>
    <row r="1737" spans="1:6">
      <c r="A1737" t="s">
        <v>333</v>
      </c>
      <c r="B1737" t="s">
        <v>2041</v>
      </c>
      <c r="C1737">
        <v>0.63700000000000001</v>
      </c>
      <c r="D1737">
        <v>0.64100000000000001</v>
      </c>
      <c r="E1737">
        <v>0.64600000000000002</v>
      </c>
      <c r="F1737">
        <v>0.64900000000000002</v>
      </c>
    </row>
    <row r="1738" spans="1:6">
      <c r="A1738" t="s">
        <v>333</v>
      </c>
      <c r="B1738" t="s">
        <v>2042</v>
      </c>
      <c r="C1738">
        <v>0.72299999999999998</v>
      </c>
      <c r="D1738">
        <v>0.72799999999999998</v>
      </c>
      <c r="E1738">
        <v>0.73299999999999998</v>
      </c>
      <c r="F1738">
        <v>0.73599999999999999</v>
      </c>
    </row>
    <row r="1739" spans="1:6">
      <c r="A1739" t="s">
        <v>333</v>
      </c>
      <c r="B1739" t="s">
        <v>1566</v>
      </c>
      <c r="C1739">
        <v>0.71199999999999997</v>
      </c>
      <c r="D1739">
        <v>0.71699999999999997</v>
      </c>
      <c r="E1739">
        <v>0.72199999999999998</v>
      </c>
      <c r="F1739">
        <v>0.72499999999999998</v>
      </c>
    </row>
    <row r="1740" spans="1:6">
      <c r="A1740" t="s">
        <v>187</v>
      </c>
      <c r="B1740" t="s">
        <v>2043</v>
      </c>
      <c r="C1740">
        <v>0.54500000000000004</v>
      </c>
      <c r="D1740">
        <v>0.52800000000000002</v>
      </c>
      <c r="E1740">
        <v>0.51200000000000001</v>
      </c>
      <c r="F1740">
        <v>0.51300000000000001</v>
      </c>
    </row>
    <row r="1741" spans="1:6">
      <c r="A1741" t="s">
        <v>187</v>
      </c>
      <c r="B1741" t="s">
        <v>2044</v>
      </c>
      <c r="C1741">
        <v>0.44500000000000001</v>
      </c>
      <c r="D1741">
        <v>0.43</v>
      </c>
      <c r="E1741">
        <v>0.41599999999999998</v>
      </c>
      <c r="F1741">
        <v>0.41599999999999998</v>
      </c>
    </row>
    <row r="1742" spans="1:6">
      <c r="A1742" t="s">
        <v>187</v>
      </c>
      <c r="B1742" t="s">
        <v>2045</v>
      </c>
      <c r="C1742">
        <v>0.432</v>
      </c>
      <c r="D1742">
        <v>0.41699999999999998</v>
      </c>
      <c r="E1742">
        <v>0.40200000000000002</v>
      </c>
      <c r="F1742">
        <v>0.40200000000000002</v>
      </c>
    </row>
    <row r="1743" spans="1:6">
      <c r="A1743" t="s">
        <v>187</v>
      </c>
      <c r="B1743" t="s">
        <v>2046</v>
      </c>
      <c r="C1743">
        <v>0.44400000000000001</v>
      </c>
      <c r="D1743">
        <v>0.42799999999999999</v>
      </c>
      <c r="E1743">
        <v>0.41399999999999998</v>
      </c>
      <c r="F1743">
        <v>0.41399999999999998</v>
      </c>
    </row>
    <row r="1744" spans="1:6">
      <c r="A1744" t="s">
        <v>187</v>
      </c>
      <c r="B1744" t="s">
        <v>2047</v>
      </c>
      <c r="C1744">
        <v>0.48799999999999999</v>
      </c>
      <c r="D1744">
        <v>0.47199999999999998</v>
      </c>
      <c r="E1744">
        <v>0.45700000000000002</v>
      </c>
      <c r="F1744">
        <v>0.45700000000000002</v>
      </c>
    </row>
    <row r="1745" spans="1:6">
      <c r="A1745" t="s">
        <v>187</v>
      </c>
      <c r="B1745" t="s">
        <v>2048</v>
      </c>
      <c r="C1745">
        <v>0.54300000000000004</v>
      </c>
      <c r="D1745">
        <v>0.52700000000000002</v>
      </c>
      <c r="E1745">
        <v>0.51200000000000001</v>
      </c>
      <c r="F1745">
        <v>0.51300000000000001</v>
      </c>
    </row>
    <row r="1746" spans="1:6">
      <c r="A1746" t="s">
        <v>187</v>
      </c>
      <c r="B1746" t="s">
        <v>2049</v>
      </c>
      <c r="C1746">
        <v>0.55900000000000005</v>
      </c>
      <c r="D1746">
        <v>0.54300000000000004</v>
      </c>
      <c r="E1746">
        <v>0.52800000000000002</v>
      </c>
      <c r="F1746">
        <v>0.52900000000000003</v>
      </c>
    </row>
    <row r="1747" spans="1:6">
      <c r="A1747" t="s">
        <v>187</v>
      </c>
      <c r="B1747" t="s">
        <v>2050</v>
      </c>
      <c r="C1747">
        <v>0.51</v>
      </c>
      <c r="D1747">
        <v>0.49299999999999999</v>
      </c>
      <c r="E1747">
        <v>0.47799999999999998</v>
      </c>
      <c r="F1747">
        <v>0.47799999999999998</v>
      </c>
    </row>
    <row r="1748" spans="1:6">
      <c r="A1748" t="s">
        <v>188</v>
      </c>
      <c r="B1748" t="s">
        <v>552</v>
      </c>
      <c r="C1748">
        <v>0.55700000000000005</v>
      </c>
      <c r="D1748">
        <v>0.56999999999999995</v>
      </c>
      <c r="E1748">
        <v>0.58099999999999996</v>
      </c>
      <c r="F1748">
        <v>0.58499999999999996</v>
      </c>
    </row>
    <row r="1749" spans="1:6">
      <c r="A1749" t="s">
        <v>188</v>
      </c>
      <c r="B1749" t="s">
        <v>2051</v>
      </c>
      <c r="C1749">
        <v>0.64600000000000002</v>
      </c>
      <c r="D1749">
        <v>0.65400000000000003</v>
      </c>
      <c r="E1749">
        <v>0.65900000000000003</v>
      </c>
      <c r="F1749">
        <v>0.65800000000000003</v>
      </c>
    </row>
    <row r="1750" spans="1:6">
      <c r="A1750" t="s">
        <v>188</v>
      </c>
      <c r="B1750" t="s">
        <v>979</v>
      </c>
      <c r="C1750">
        <v>0.496</v>
      </c>
      <c r="D1750">
        <v>0.51200000000000001</v>
      </c>
      <c r="E1750">
        <v>0.52500000000000002</v>
      </c>
      <c r="F1750">
        <v>0.53300000000000003</v>
      </c>
    </row>
    <row r="1751" spans="1:6">
      <c r="A1751" t="s">
        <v>188</v>
      </c>
      <c r="B1751" t="s">
        <v>2052</v>
      </c>
      <c r="C1751">
        <v>0.50800000000000001</v>
      </c>
      <c r="D1751">
        <v>0.51500000000000001</v>
      </c>
      <c r="E1751">
        <v>0.52</v>
      </c>
      <c r="F1751">
        <v>0.52</v>
      </c>
    </row>
    <row r="1752" spans="1:6">
      <c r="A1752" t="s">
        <v>188</v>
      </c>
      <c r="B1752" t="s">
        <v>2053</v>
      </c>
      <c r="C1752">
        <v>0.64900000000000002</v>
      </c>
      <c r="D1752">
        <v>0.65700000000000003</v>
      </c>
      <c r="E1752">
        <v>0.66400000000000003</v>
      </c>
      <c r="F1752">
        <v>0.66400000000000003</v>
      </c>
    </row>
    <row r="1753" spans="1:6">
      <c r="A1753" t="s">
        <v>188</v>
      </c>
      <c r="B1753" t="s">
        <v>2054</v>
      </c>
      <c r="C1753">
        <v>0.55600000000000005</v>
      </c>
      <c r="D1753">
        <v>0.57699999999999996</v>
      </c>
      <c r="E1753">
        <v>0.59699999999999998</v>
      </c>
      <c r="F1753">
        <v>0.61</v>
      </c>
    </row>
    <row r="1754" spans="1:6">
      <c r="A1754" t="s">
        <v>188</v>
      </c>
      <c r="B1754" t="s">
        <v>981</v>
      </c>
      <c r="C1754">
        <v>0.52200000000000002</v>
      </c>
      <c r="D1754">
        <v>0.53300000000000003</v>
      </c>
      <c r="E1754">
        <v>0.54300000000000004</v>
      </c>
      <c r="F1754">
        <v>0.54600000000000004</v>
      </c>
    </row>
    <row r="1755" spans="1:6">
      <c r="A1755" t="s">
        <v>188</v>
      </c>
      <c r="B1755" t="s">
        <v>561</v>
      </c>
      <c r="C1755">
        <v>0.56999999999999995</v>
      </c>
      <c r="D1755">
        <v>0.57899999999999996</v>
      </c>
      <c r="E1755">
        <v>0.58699999999999997</v>
      </c>
      <c r="F1755">
        <v>0.58899999999999997</v>
      </c>
    </row>
    <row r="1756" spans="1:6">
      <c r="A1756" t="s">
        <v>188</v>
      </c>
      <c r="B1756" t="s">
        <v>985</v>
      </c>
      <c r="C1756">
        <v>0.51500000000000001</v>
      </c>
      <c r="D1756">
        <v>0.52700000000000002</v>
      </c>
      <c r="E1756">
        <v>0.53700000000000003</v>
      </c>
      <c r="F1756">
        <v>0.54200000000000004</v>
      </c>
    </row>
    <row r="1757" spans="1:6">
      <c r="A1757" t="s">
        <v>189</v>
      </c>
      <c r="B1757" t="s">
        <v>2055</v>
      </c>
      <c r="C1757">
        <v>0.64900000000000002</v>
      </c>
      <c r="D1757">
        <v>0.65500000000000003</v>
      </c>
      <c r="E1757">
        <v>0.66</v>
      </c>
      <c r="F1757">
        <v>0.67</v>
      </c>
    </row>
    <row r="1758" spans="1:6">
      <c r="A1758" t="s">
        <v>189</v>
      </c>
      <c r="B1758" t="s">
        <v>2056</v>
      </c>
      <c r="C1758">
        <v>0.624</v>
      </c>
      <c r="D1758">
        <v>0.63</v>
      </c>
      <c r="E1758">
        <v>0.63500000000000001</v>
      </c>
      <c r="F1758">
        <v>0.64500000000000002</v>
      </c>
    </row>
    <row r="1759" spans="1:6">
      <c r="A1759" t="s">
        <v>189</v>
      </c>
      <c r="B1759" t="s">
        <v>2057</v>
      </c>
      <c r="C1759">
        <v>0.50700000000000001</v>
      </c>
      <c r="D1759">
        <v>0.51100000000000001</v>
      </c>
      <c r="E1759">
        <v>0.51600000000000001</v>
      </c>
      <c r="F1759">
        <v>0.52500000000000002</v>
      </c>
    </row>
    <row r="1760" spans="1:6">
      <c r="A1760" t="s">
        <v>189</v>
      </c>
      <c r="B1760" t="s">
        <v>2058</v>
      </c>
      <c r="C1760">
        <v>0.5</v>
      </c>
      <c r="D1760">
        <v>0.504</v>
      </c>
      <c r="E1760">
        <v>0.50900000000000001</v>
      </c>
      <c r="F1760">
        <v>0.51900000000000002</v>
      </c>
    </row>
    <row r="1761" spans="1:6">
      <c r="A1761" t="s">
        <v>189</v>
      </c>
      <c r="B1761" t="s">
        <v>2059</v>
      </c>
      <c r="C1761">
        <v>0.51900000000000002</v>
      </c>
      <c r="D1761">
        <v>0.52400000000000002</v>
      </c>
      <c r="E1761">
        <v>0.52900000000000003</v>
      </c>
      <c r="F1761">
        <v>0.53900000000000003</v>
      </c>
    </row>
    <row r="1762" spans="1:6">
      <c r="A1762" t="s">
        <v>189</v>
      </c>
      <c r="B1762" t="s">
        <v>2060</v>
      </c>
      <c r="C1762">
        <v>0.52900000000000003</v>
      </c>
      <c r="D1762">
        <v>0.53300000000000003</v>
      </c>
      <c r="E1762">
        <v>0.53800000000000003</v>
      </c>
      <c r="F1762">
        <v>0.54800000000000004</v>
      </c>
    </row>
    <row r="1763" spans="1:6">
      <c r="A1763" t="s">
        <v>189</v>
      </c>
      <c r="B1763" t="s">
        <v>2061</v>
      </c>
      <c r="C1763">
        <v>0.53900000000000003</v>
      </c>
      <c r="D1763">
        <v>0.54400000000000004</v>
      </c>
      <c r="E1763">
        <v>0.54900000000000004</v>
      </c>
      <c r="F1763">
        <v>0.55900000000000005</v>
      </c>
    </row>
    <row r="1764" spans="1:6">
      <c r="A1764" t="s">
        <v>189</v>
      </c>
      <c r="B1764" t="s">
        <v>2062</v>
      </c>
      <c r="C1764">
        <v>0.50800000000000001</v>
      </c>
      <c r="D1764">
        <v>0.51300000000000001</v>
      </c>
      <c r="E1764">
        <v>0.51800000000000002</v>
      </c>
      <c r="F1764">
        <v>0.52800000000000002</v>
      </c>
    </row>
    <row r="1765" spans="1:6">
      <c r="A1765" t="s">
        <v>189</v>
      </c>
      <c r="B1765" t="s">
        <v>2063</v>
      </c>
      <c r="C1765">
        <v>0.51800000000000002</v>
      </c>
      <c r="D1765">
        <v>0.52300000000000002</v>
      </c>
      <c r="E1765">
        <v>0.52800000000000002</v>
      </c>
      <c r="F1765">
        <v>0.53700000000000003</v>
      </c>
    </row>
    <row r="1766" spans="1:6">
      <c r="A1766" t="s">
        <v>189</v>
      </c>
      <c r="B1766" t="s">
        <v>2064</v>
      </c>
      <c r="C1766">
        <v>0.54100000000000004</v>
      </c>
      <c r="D1766">
        <v>0.54700000000000004</v>
      </c>
      <c r="E1766">
        <v>0.55100000000000005</v>
      </c>
      <c r="F1766">
        <v>0.56100000000000005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BFED-2383-41CE-9306-88A308043B3D}">
  <dimension ref="A1:B196"/>
  <sheetViews>
    <sheetView workbookViewId="0">
      <selection activeCell="B1" sqref="B1:B1048576"/>
    </sheetView>
  </sheetViews>
  <sheetFormatPr baseColWidth="10" defaultColWidth="8.83203125" defaultRowHeight="15"/>
  <sheetData>
    <row r="1" spans="1:2">
      <c r="A1" t="s">
        <v>0</v>
      </c>
      <c r="B1" t="s">
        <v>4464</v>
      </c>
    </row>
    <row r="2" spans="1:2">
      <c r="A2" t="s">
        <v>128</v>
      </c>
      <c r="B2">
        <v>0.88876833527198384</v>
      </c>
    </row>
    <row r="3" spans="1:2">
      <c r="A3" t="s">
        <v>165</v>
      </c>
      <c r="B3">
        <v>0.8815211769215745</v>
      </c>
    </row>
    <row r="4" spans="1:2">
      <c r="A4" t="s">
        <v>82</v>
      </c>
      <c r="B4">
        <v>0.86526151689913144</v>
      </c>
    </row>
    <row r="5" spans="1:2">
      <c r="A5" t="s">
        <v>65</v>
      </c>
      <c r="B5">
        <v>0.86067565840673133</v>
      </c>
    </row>
    <row r="6" spans="1:2">
      <c r="A6" t="s">
        <v>75</v>
      </c>
      <c r="B6">
        <v>0.81529977754203897</v>
      </c>
    </row>
    <row r="7" spans="1:2">
      <c r="A7" t="s">
        <v>9</v>
      </c>
      <c r="B7">
        <v>0.86200032858601916</v>
      </c>
    </row>
    <row r="8" spans="1:2">
      <c r="A8" t="s">
        <v>77</v>
      </c>
      <c r="B8">
        <v>0.88456360020945901</v>
      </c>
    </row>
    <row r="9" spans="1:2">
      <c r="A9" t="s">
        <v>164</v>
      </c>
      <c r="B9">
        <v>0.87404130807816915</v>
      </c>
    </row>
    <row r="10" spans="1:2">
      <c r="A10" t="s">
        <v>154</v>
      </c>
      <c r="B10">
        <v>0.81026103313715103</v>
      </c>
    </row>
    <row r="11" spans="1:2">
      <c r="A11" t="s">
        <v>122</v>
      </c>
      <c r="B11">
        <v>0.87021428828343828</v>
      </c>
    </row>
    <row r="12" spans="1:2">
      <c r="A12" t="s">
        <v>47</v>
      </c>
      <c r="B12">
        <v>0.87339420627421671</v>
      </c>
    </row>
    <row r="13" spans="1:2">
      <c r="A13" t="s">
        <v>60</v>
      </c>
      <c r="B13">
        <v>0.87604286059969605</v>
      </c>
    </row>
    <row r="14" spans="1:2">
      <c r="A14" t="s">
        <v>32</v>
      </c>
      <c r="B14">
        <v>0.84123450985089532</v>
      </c>
    </row>
    <row r="15" spans="1:2">
      <c r="A15" t="s">
        <v>123</v>
      </c>
      <c r="B15">
        <v>0.83594396644926983</v>
      </c>
    </row>
    <row r="16" spans="1:2">
      <c r="A16" t="s">
        <v>180</v>
      </c>
      <c r="B16">
        <v>0.84477463000569863</v>
      </c>
    </row>
    <row r="17" spans="1:2">
      <c r="A17" t="s">
        <v>181</v>
      </c>
      <c r="B17">
        <v>0.79687340245983718</v>
      </c>
    </row>
    <row r="18" spans="1:2">
      <c r="A18" t="s">
        <v>17</v>
      </c>
      <c r="B18">
        <v>0.84888943354966495</v>
      </c>
    </row>
    <row r="19" spans="1:2">
      <c r="A19" t="s">
        <v>100</v>
      </c>
    </row>
    <row r="20" spans="1:2">
      <c r="A20" t="s">
        <v>86</v>
      </c>
      <c r="B20">
        <v>0.88168706121481155</v>
      </c>
    </row>
    <row r="21" spans="1:2">
      <c r="A21" t="s">
        <v>10</v>
      </c>
      <c r="B21">
        <v>0.84317288097514609</v>
      </c>
    </row>
    <row r="22" spans="1:2">
      <c r="A22" t="s">
        <v>102</v>
      </c>
      <c r="B22">
        <v>0.82223258190189463</v>
      </c>
    </row>
    <row r="23" spans="1:2">
      <c r="A23" t="s">
        <v>83</v>
      </c>
      <c r="B23">
        <v>0.80872238641537475</v>
      </c>
    </row>
    <row r="24" spans="1:2">
      <c r="A24" t="s">
        <v>91</v>
      </c>
      <c r="B24">
        <v>0.77670245086685963</v>
      </c>
    </row>
    <row r="25" spans="1:2">
      <c r="A25" t="s">
        <v>156</v>
      </c>
      <c r="B25">
        <v>0.85843246776794346</v>
      </c>
    </row>
    <row r="26" spans="1:2">
      <c r="A26" t="s">
        <v>160</v>
      </c>
      <c r="B26">
        <v>0.7647234482636488</v>
      </c>
    </row>
    <row r="27" spans="1:2">
      <c r="A27" t="s">
        <v>45</v>
      </c>
      <c r="B27">
        <v>0.84987467295471197</v>
      </c>
    </row>
    <row r="28" spans="1:2">
      <c r="A28" t="s">
        <v>61</v>
      </c>
      <c r="B28">
        <v>0.80903731949159119</v>
      </c>
    </row>
    <row r="29" spans="1:2">
      <c r="A29" t="s">
        <v>108</v>
      </c>
      <c r="B29">
        <v>0.8145933012550014</v>
      </c>
    </row>
    <row r="30" spans="1:2">
      <c r="A30" t="s">
        <v>84</v>
      </c>
      <c r="B30">
        <v>0.77554527327096701</v>
      </c>
    </row>
    <row r="31" spans="1:2">
      <c r="A31" t="s">
        <v>56</v>
      </c>
      <c r="B31">
        <v>0.81768383435810099</v>
      </c>
    </row>
    <row r="32" spans="1:2">
      <c r="A32" t="s">
        <v>44</v>
      </c>
      <c r="B32">
        <v>0.78784892204590995</v>
      </c>
    </row>
    <row r="33" spans="1:2">
      <c r="A33" t="s">
        <v>67</v>
      </c>
      <c r="B33">
        <v>0.7659427144648957</v>
      </c>
    </row>
    <row r="34" spans="1:2">
      <c r="A34" t="s">
        <v>138</v>
      </c>
      <c r="B34">
        <v>0.801339573525091</v>
      </c>
    </row>
    <row r="35" spans="1:2">
      <c r="A35" t="s">
        <v>101</v>
      </c>
      <c r="B35">
        <v>0.77454513005977965</v>
      </c>
    </row>
    <row r="36" spans="1:2">
      <c r="A36" t="s">
        <v>179</v>
      </c>
    </row>
    <row r="37" spans="1:2">
      <c r="A37" t="s">
        <v>4</v>
      </c>
    </row>
    <row r="38" spans="1:2">
      <c r="A38" t="s">
        <v>149</v>
      </c>
    </row>
    <row r="39" spans="1:2">
      <c r="A39" t="s">
        <v>155</v>
      </c>
      <c r="B39">
        <v>0.80398337403821474</v>
      </c>
    </row>
    <row r="40" spans="1:2">
      <c r="A40" t="s">
        <v>95</v>
      </c>
      <c r="B40">
        <v>0.77609465373739872</v>
      </c>
    </row>
    <row r="41" spans="1:2">
      <c r="A41" t="s">
        <v>139</v>
      </c>
      <c r="B41">
        <v>0.74247621263898766</v>
      </c>
    </row>
    <row r="42" spans="1:2">
      <c r="A42" t="s">
        <v>140</v>
      </c>
    </row>
    <row r="43" spans="1:2">
      <c r="A43" t="s">
        <v>35</v>
      </c>
      <c r="B43">
        <v>0.69611100169302531</v>
      </c>
    </row>
    <row r="44" spans="1:2">
      <c r="A44" t="s">
        <v>25</v>
      </c>
    </row>
    <row r="45" spans="1:2">
      <c r="A45" t="s">
        <v>76</v>
      </c>
      <c r="B45">
        <v>0.77707462603402411</v>
      </c>
    </row>
    <row r="46" spans="1:2">
      <c r="A46" t="s">
        <v>13</v>
      </c>
    </row>
    <row r="47" spans="1:2">
      <c r="A47" t="s">
        <v>42</v>
      </c>
      <c r="B47">
        <v>0.76798302036613419</v>
      </c>
    </row>
    <row r="48" spans="1:2">
      <c r="A48" t="s">
        <v>129</v>
      </c>
      <c r="B48">
        <v>0.72465474810040287</v>
      </c>
    </row>
    <row r="49" spans="1:2">
      <c r="A49" t="s">
        <v>7</v>
      </c>
      <c r="B49">
        <v>0.71373791906670503</v>
      </c>
    </row>
    <row r="50" spans="1:2">
      <c r="A50" t="s">
        <v>142</v>
      </c>
      <c r="B50">
        <v>0.74278241475362827</v>
      </c>
    </row>
    <row r="51" spans="1:2">
      <c r="A51" t="s">
        <v>16</v>
      </c>
      <c r="B51">
        <v>0.76508923910011539</v>
      </c>
    </row>
    <row r="52" spans="1:2">
      <c r="A52" t="s">
        <v>88</v>
      </c>
      <c r="B52">
        <v>0.75909066878401998</v>
      </c>
    </row>
    <row r="53" spans="1:2">
      <c r="A53" t="s">
        <v>26</v>
      </c>
      <c r="B53">
        <v>0.71353212335062599</v>
      </c>
    </row>
    <row r="54" spans="1:2">
      <c r="A54" t="s">
        <v>116</v>
      </c>
      <c r="B54">
        <v>0.74559831696005485</v>
      </c>
    </row>
    <row r="55" spans="1:2">
      <c r="A55" t="s">
        <v>141</v>
      </c>
      <c r="B55">
        <v>0.72523577184764865</v>
      </c>
    </row>
    <row r="56" spans="1:2">
      <c r="A56" t="s">
        <v>131</v>
      </c>
    </row>
    <row r="57" spans="1:2">
      <c r="A57" t="s">
        <v>15</v>
      </c>
      <c r="B57">
        <v>0.67541911944122279</v>
      </c>
    </row>
    <row r="58" spans="1:2">
      <c r="A58" t="s">
        <v>92</v>
      </c>
    </row>
    <row r="59" spans="1:2">
      <c r="A59" t="s">
        <v>182</v>
      </c>
      <c r="B59">
        <v>0.7031379413802834</v>
      </c>
    </row>
    <row r="60" spans="1:2">
      <c r="A60" t="s">
        <v>175</v>
      </c>
      <c r="B60">
        <v>0.67545749021038815</v>
      </c>
    </row>
    <row r="61" spans="1:2">
      <c r="A61" t="s">
        <v>12</v>
      </c>
    </row>
    <row r="62" spans="1:2">
      <c r="A62" t="s">
        <v>105</v>
      </c>
    </row>
    <row r="63" spans="1:2">
      <c r="A63" t="s">
        <v>152</v>
      </c>
    </row>
    <row r="64" spans="1:2">
      <c r="A64" t="s">
        <v>151</v>
      </c>
      <c r="B64">
        <v>0.68455814136741078</v>
      </c>
    </row>
    <row r="65" spans="1:2">
      <c r="A65" t="s">
        <v>173</v>
      </c>
    </row>
    <row r="66" spans="1:2">
      <c r="A66" t="s">
        <v>80</v>
      </c>
      <c r="B66">
        <v>0.70560436718341757</v>
      </c>
    </row>
    <row r="67" spans="1:2">
      <c r="A67" t="s">
        <v>111</v>
      </c>
      <c r="B67">
        <v>0.68762563476473682</v>
      </c>
    </row>
    <row r="68" spans="1:2">
      <c r="A68" t="s">
        <v>133</v>
      </c>
      <c r="B68">
        <v>0.6263526246655664</v>
      </c>
    </row>
    <row r="69" spans="1:2">
      <c r="A69" t="s">
        <v>41</v>
      </c>
      <c r="B69">
        <v>0.64498902173987016</v>
      </c>
    </row>
    <row r="70" spans="1:2">
      <c r="A70" t="s">
        <v>2</v>
      </c>
      <c r="B70">
        <v>0.70480376009231371</v>
      </c>
    </row>
    <row r="71" spans="1:2">
      <c r="A71" t="s">
        <v>64</v>
      </c>
      <c r="B71">
        <v>0.69180070042316599</v>
      </c>
    </row>
    <row r="72" spans="1:2">
      <c r="A72" t="s">
        <v>161</v>
      </c>
      <c r="B72">
        <v>0.68602485578246919</v>
      </c>
    </row>
    <row r="73" spans="1:2">
      <c r="A73" t="s">
        <v>43</v>
      </c>
    </row>
    <row r="74" spans="1:2">
      <c r="A74" t="s">
        <v>144</v>
      </c>
    </row>
    <row r="75" spans="1:2">
      <c r="A75" t="s">
        <v>6</v>
      </c>
    </row>
    <row r="76" spans="1:2">
      <c r="A76" t="s">
        <v>22</v>
      </c>
      <c r="B76">
        <v>0.65837254188683347</v>
      </c>
    </row>
    <row r="77" spans="1:2">
      <c r="A77" t="s">
        <v>112</v>
      </c>
      <c r="B77">
        <v>0.59452644528084109</v>
      </c>
    </row>
    <row r="78" spans="1:2">
      <c r="A78" t="s">
        <v>169</v>
      </c>
      <c r="B78">
        <v>0.63506628710193191</v>
      </c>
    </row>
    <row r="79" spans="1:2">
      <c r="A79" t="s">
        <v>68</v>
      </c>
    </row>
    <row r="80" spans="1:2">
      <c r="A80" t="s">
        <v>24</v>
      </c>
      <c r="B80">
        <v>0.57435118484959768</v>
      </c>
    </row>
    <row r="81" spans="1:2">
      <c r="A81" t="s">
        <v>37</v>
      </c>
      <c r="B81">
        <v>0.58478184194283456</v>
      </c>
    </row>
    <row r="82" spans="1:2">
      <c r="A82" t="s">
        <v>8</v>
      </c>
      <c r="B82">
        <v>0.68484210386242073</v>
      </c>
    </row>
    <row r="83" spans="1:2">
      <c r="A83" t="s">
        <v>3</v>
      </c>
      <c r="B83">
        <v>0.60435391896507762</v>
      </c>
    </row>
    <row r="84" spans="1:2">
      <c r="A84" t="s">
        <v>127</v>
      </c>
      <c r="B84">
        <v>0.66020581128847367</v>
      </c>
    </row>
    <row r="85" spans="1:2">
      <c r="A85" t="s">
        <v>136</v>
      </c>
      <c r="B85">
        <v>0.61196278231279955</v>
      </c>
    </row>
    <row r="86" spans="1:2">
      <c r="A86" t="s">
        <v>36</v>
      </c>
      <c r="B86">
        <v>0.63562720205201151</v>
      </c>
    </row>
    <row r="87" spans="1:2">
      <c r="A87" t="s">
        <v>51</v>
      </c>
      <c r="B87">
        <v>0.60695101895513814</v>
      </c>
    </row>
    <row r="88" spans="1:2">
      <c r="A88" t="s">
        <v>11</v>
      </c>
      <c r="B88">
        <v>0.68292708629786414</v>
      </c>
    </row>
    <row r="89" spans="1:2">
      <c r="A89" t="s">
        <v>178</v>
      </c>
      <c r="B89">
        <v>0.70077590202438689</v>
      </c>
    </row>
    <row r="90" spans="1:2">
      <c r="A90" t="s">
        <v>50</v>
      </c>
      <c r="B90">
        <v>0.58428969938529163</v>
      </c>
    </row>
    <row r="91" spans="1:2">
      <c r="A91" t="s">
        <v>145</v>
      </c>
      <c r="B91">
        <v>0.6166978827581433</v>
      </c>
    </row>
    <row r="92" spans="1:2">
      <c r="A92" t="s">
        <v>174</v>
      </c>
      <c r="B92">
        <v>0.58511098287410523</v>
      </c>
    </row>
    <row r="93" spans="1:2">
      <c r="A93" t="s">
        <v>115</v>
      </c>
      <c r="B93">
        <v>0.63485586658774962</v>
      </c>
    </row>
    <row r="94" spans="1:2">
      <c r="A94" t="s">
        <v>96</v>
      </c>
    </row>
    <row r="95" spans="1:2">
      <c r="A95" t="s">
        <v>23</v>
      </c>
    </row>
    <row r="96" spans="1:2">
      <c r="A96" t="s">
        <v>146</v>
      </c>
    </row>
    <row r="97" spans="1:2">
      <c r="A97" t="s">
        <v>85</v>
      </c>
      <c r="B97">
        <v>0.60448028994451819</v>
      </c>
    </row>
    <row r="98" spans="1:2">
      <c r="A98" t="s">
        <v>185</v>
      </c>
      <c r="B98">
        <v>0.60027409968904144</v>
      </c>
    </row>
    <row r="99" spans="1:2">
      <c r="A99" t="s">
        <v>49</v>
      </c>
    </row>
    <row r="100" spans="1:2">
      <c r="A100" t="s">
        <v>59</v>
      </c>
    </row>
    <row r="101" spans="1:2">
      <c r="A101" t="s">
        <v>135</v>
      </c>
      <c r="B101">
        <v>0.54537651330630033</v>
      </c>
    </row>
    <row r="102" spans="1:2">
      <c r="A102" t="s">
        <v>163</v>
      </c>
      <c r="B102">
        <v>0.55662202229730795</v>
      </c>
    </row>
    <row r="103" spans="1:2">
      <c r="A103" t="s">
        <v>87</v>
      </c>
      <c r="B103">
        <v>0.61706378838776677</v>
      </c>
    </row>
    <row r="104" spans="1:2">
      <c r="A104" t="s">
        <v>18</v>
      </c>
      <c r="B104">
        <v>0.5576755547911274</v>
      </c>
    </row>
    <row r="105" spans="1:2">
      <c r="A105" t="s">
        <v>106</v>
      </c>
      <c r="B105">
        <v>0.56763980380095358</v>
      </c>
    </row>
    <row r="106" spans="1:2">
      <c r="A106" t="s">
        <v>172</v>
      </c>
    </row>
    <row r="107" spans="1:2">
      <c r="A107" t="s">
        <v>137</v>
      </c>
      <c r="B107">
        <v>0.58237307016347972</v>
      </c>
    </row>
    <row r="108" spans="1:2">
      <c r="A108" t="s">
        <v>114</v>
      </c>
      <c r="B108">
        <v>0.63773904951332072</v>
      </c>
    </row>
    <row r="109" spans="1:2">
      <c r="A109" t="s">
        <v>176</v>
      </c>
      <c r="B109">
        <v>0.57855675756532166</v>
      </c>
    </row>
    <row r="110" spans="1:2">
      <c r="A110" t="s">
        <v>183</v>
      </c>
    </row>
    <row r="111" spans="1:2">
      <c r="A111" t="s">
        <v>99</v>
      </c>
    </row>
    <row r="112" spans="1:2">
      <c r="A112" t="s">
        <v>79</v>
      </c>
      <c r="B112">
        <v>0.58357947286190726</v>
      </c>
    </row>
    <row r="113" spans="1:2">
      <c r="A113" t="s">
        <v>147</v>
      </c>
    </row>
    <row r="114" spans="1:2">
      <c r="A114" t="s">
        <v>158</v>
      </c>
      <c r="B114">
        <v>0.46260739189945527</v>
      </c>
    </row>
    <row r="115" spans="1:2">
      <c r="A115" t="s">
        <v>21</v>
      </c>
      <c r="B115">
        <v>0.53282962141700907</v>
      </c>
    </row>
    <row r="116" spans="1:2">
      <c r="A116" t="s">
        <v>62</v>
      </c>
      <c r="B116">
        <v>0.54373338129048499</v>
      </c>
    </row>
    <row r="117" spans="1:2">
      <c r="A117" t="s">
        <v>52</v>
      </c>
      <c r="B117">
        <v>0.49180538737473672</v>
      </c>
    </row>
    <row r="118" spans="1:2">
      <c r="A118" t="s">
        <v>109</v>
      </c>
    </row>
    <row r="119" spans="1:2">
      <c r="A119" t="s">
        <v>186</v>
      </c>
      <c r="B119">
        <v>0.58009054510061286</v>
      </c>
    </row>
    <row r="120" spans="1:2">
      <c r="A120" t="s">
        <v>132</v>
      </c>
      <c r="B120">
        <v>0.59673800846301484</v>
      </c>
    </row>
    <row r="121" spans="1:2">
      <c r="A121" t="s">
        <v>81</v>
      </c>
      <c r="B121">
        <v>0.55243173092813691</v>
      </c>
    </row>
    <row r="122" spans="1:2">
      <c r="A122" t="s">
        <v>117</v>
      </c>
    </row>
    <row r="123" spans="1:2">
      <c r="A123" t="s">
        <v>93</v>
      </c>
      <c r="B123">
        <v>0.60988181211886339</v>
      </c>
    </row>
    <row r="124" spans="1:2">
      <c r="A124" t="s">
        <v>72</v>
      </c>
      <c r="B124">
        <v>0.54643559951195608</v>
      </c>
    </row>
    <row r="125" spans="1:2">
      <c r="A125" t="s">
        <v>53</v>
      </c>
      <c r="B125">
        <v>0.52060081374451572</v>
      </c>
    </row>
    <row r="126" spans="1:2">
      <c r="A126" t="s">
        <v>167</v>
      </c>
      <c r="B126">
        <v>0.57390365181086644</v>
      </c>
    </row>
    <row r="127" spans="1:2">
      <c r="A127" t="s">
        <v>29</v>
      </c>
    </row>
    <row r="128" spans="1:2">
      <c r="A128" t="s">
        <v>69</v>
      </c>
      <c r="B128">
        <v>0.47233194022247105</v>
      </c>
    </row>
    <row r="129" spans="1:2">
      <c r="A129" t="s">
        <v>124</v>
      </c>
      <c r="B129">
        <v>0.50146689070770256</v>
      </c>
    </row>
    <row r="130" spans="1:2">
      <c r="A130" t="s">
        <v>78</v>
      </c>
      <c r="B130">
        <v>0.47661810716146907</v>
      </c>
    </row>
    <row r="131" spans="1:2">
      <c r="A131" t="s">
        <v>120</v>
      </c>
      <c r="B131">
        <v>0.4174827277194556</v>
      </c>
    </row>
    <row r="132" spans="1:2">
      <c r="A132" t="s">
        <v>170</v>
      </c>
      <c r="B132">
        <v>0.45043111760169008</v>
      </c>
    </row>
    <row r="133" spans="1:2">
      <c r="A133" t="s">
        <v>74</v>
      </c>
      <c r="B133">
        <v>0.46424573732998525</v>
      </c>
    </row>
    <row r="134" spans="1:2">
      <c r="A134" t="s">
        <v>90</v>
      </c>
    </row>
    <row r="135" spans="1:2">
      <c r="A135" t="s">
        <v>20</v>
      </c>
      <c r="B135">
        <v>0.44972086219702495</v>
      </c>
    </row>
    <row r="136" spans="1:2">
      <c r="A136" t="s">
        <v>14</v>
      </c>
      <c r="B136">
        <v>0.46471934873428133</v>
      </c>
    </row>
    <row r="137" spans="1:2">
      <c r="A137" t="s">
        <v>113</v>
      </c>
    </row>
    <row r="138" spans="1:2">
      <c r="A138" t="s">
        <v>148</v>
      </c>
      <c r="B138">
        <v>0.50665859435923455</v>
      </c>
    </row>
    <row r="139" spans="1:2">
      <c r="A139" t="s">
        <v>39</v>
      </c>
      <c r="B139">
        <v>0.45612497158286358</v>
      </c>
    </row>
    <row r="140" spans="1:2">
      <c r="A140" t="s">
        <v>57</v>
      </c>
      <c r="B140">
        <v>0.42975528999670581</v>
      </c>
    </row>
    <row r="141" spans="1:2">
      <c r="A141" t="s">
        <v>94</v>
      </c>
      <c r="B141">
        <v>0.45365037910777872</v>
      </c>
    </row>
    <row r="142" spans="1:2">
      <c r="A142" t="s">
        <v>184</v>
      </c>
    </row>
    <row r="143" spans="1:2">
      <c r="A143" t="s">
        <v>66</v>
      </c>
      <c r="B143">
        <v>0.42701751478319233</v>
      </c>
    </row>
    <row r="144" spans="1:2">
      <c r="A144" t="s">
        <v>188</v>
      </c>
      <c r="B144">
        <v>0.39414024178461599</v>
      </c>
    </row>
    <row r="145" spans="1:2">
      <c r="A145" t="s">
        <v>54</v>
      </c>
    </row>
    <row r="146" spans="1:2">
      <c r="A146" t="s">
        <v>119</v>
      </c>
      <c r="B146">
        <v>0.44841760624429672</v>
      </c>
    </row>
    <row r="147" spans="1:2">
      <c r="A147" t="s">
        <v>30</v>
      </c>
      <c r="B147">
        <v>0.46457667893775367</v>
      </c>
    </row>
    <row r="148" spans="1:2">
      <c r="A148" t="s">
        <v>89</v>
      </c>
      <c r="B148">
        <v>0.42622445312370066</v>
      </c>
    </row>
    <row r="149" spans="1:2">
      <c r="A149" t="s">
        <v>121</v>
      </c>
      <c r="B149">
        <v>0.42984940859470611</v>
      </c>
    </row>
    <row r="150" spans="1:2">
      <c r="A150" t="s">
        <v>5</v>
      </c>
      <c r="B150">
        <v>0.39202234578413947</v>
      </c>
    </row>
    <row r="151" spans="1:2">
      <c r="A151" t="s">
        <v>31</v>
      </c>
      <c r="B151">
        <v>0.37072173316464541</v>
      </c>
    </row>
    <row r="152" spans="1:2">
      <c r="A152" t="s">
        <v>189</v>
      </c>
      <c r="B152">
        <v>0.43475891614988638</v>
      </c>
    </row>
    <row r="153" spans="1:2">
      <c r="A153" t="s">
        <v>130</v>
      </c>
      <c r="B153">
        <v>0.38636841700140084</v>
      </c>
    </row>
    <row r="154" spans="1:2">
      <c r="A154" t="s">
        <v>157</v>
      </c>
    </row>
    <row r="155" spans="1:2">
      <c r="A155" t="s">
        <v>166</v>
      </c>
    </row>
    <row r="156" spans="1:2">
      <c r="A156" t="s">
        <v>134</v>
      </c>
    </row>
    <row r="157" spans="1:2">
      <c r="A157" t="s">
        <v>38</v>
      </c>
      <c r="B157">
        <v>0.2942900706312494</v>
      </c>
    </row>
    <row r="158" spans="1:2">
      <c r="A158" t="s">
        <v>143</v>
      </c>
      <c r="B158">
        <v>0.38209911428758619</v>
      </c>
    </row>
    <row r="159" spans="1:2">
      <c r="A159" t="s">
        <v>126</v>
      </c>
      <c r="B159">
        <v>0.34933074253759105</v>
      </c>
    </row>
    <row r="160" spans="1:2">
      <c r="A160" t="s">
        <v>168</v>
      </c>
      <c r="B160">
        <v>0.39670122414938835</v>
      </c>
    </row>
    <row r="161" spans="1:2">
      <c r="A161" t="s">
        <v>177</v>
      </c>
      <c r="B161">
        <v>0.38718604415167412</v>
      </c>
    </row>
    <row r="162" spans="1:2">
      <c r="A162" t="s">
        <v>110</v>
      </c>
      <c r="B162">
        <v>0.35766000236031881</v>
      </c>
    </row>
    <row r="163" spans="1:2">
      <c r="A163" t="s">
        <v>103</v>
      </c>
      <c r="B163">
        <v>0.38617542203847288</v>
      </c>
    </row>
    <row r="164" spans="1:2">
      <c r="A164" t="s">
        <v>19</v>
      </c>
      <c r="B164">
        <v>0.32719154800614281</v>
      </c>
    </row>
    <row r="165" spans="1:2">
      <c r="A165" t="s">
        <v>97</v>
      </c>
      <c r="B165">
        <v>0.34967064601786224</v>
      </c>
    </row>
    <row r="166" spans="1:2">
      <c r="A166" t="s">
        <v>2104</v>
      </c>
      <c r="B166">
        <v>0.33134706398872688</v>
      </c>
    </row>
    <row r="167" spans="1:2">
      <c r="A167" t="s">
        <v>150</v>
      </c>
      <c r="B167">
        <v>0.34690415841326233</v>
      </c>
    </row>
    <row r="168" spans="1:2">
      <c r="A168" t="s">
        <v>171</v>
      </c>
      <c r="B168">
        <v>0.35001955548866792</v>
      </c>
    </row>
    <row r="169" spans="1:2">
      <c r="A169" t="s">
        <v>162</v>
      </c>
      <c r="B169">
        <v>0.33198623961742307</v>
      </c>
    </row>
    <row r="170" spans="1:2">
      <c r="A170" t="s">
        <v>73</v>
      </c>
      <c r="B170">
        <v>0.29908717958796055</v>
      </c>
    </row>
    <row r="171" spans="1:2">
      <c r="A171" t="s">
        <v>1</v>
      </c>
    </row>
    <row r="172" spans="1:2">
      <c r="A172" t="s">
        <v>48</v>
      </c>
    </row>
    <row r="173" spans="1:2">
      <c r="A173" t="s">
        <v>104</v>
      </c>
      <c r="B173">
        <v>0.34607056727759905</v>
      </c>
    </row>
    <row r="174" spans="1:2">
      <c r="A174" t="s">
        <v>58</v>
      </c>
      <c r="B174">
        <v>0.33658462221652224</v>
      </c>
    </row>
    <row r="175" spans="1:2">
      <c r="A175" t="s">
        <v>63</v>
      </c>
      <c r="B175">
        <v>0.2926870546819656</v>
      </c>
    </row>
    <row r="176" spans="1:2">
      <c r="A176" t="s">
        <v>70</v>
      </c>
      <c r="B176">
        <v>0.30981868597464246</v>
      </c>
    </row>
    <row r="177" spans="1:2">
      <c r="A177" t="s">
        <v>98</v>
      </c>
      <c r="B177">
        <v>0.31449109356727983</v>
      </c>
    </row>
    <row r="178" spans="1:2">
      <c r="A178" t="s">
        <v>187</v>
      </c>
      <c r="B178">
        <v>0.31555274053672144</v>
      </c>
    </row>
    <row r="179" spans="1:2">
      <c r="A179" t="s">
        <v>71</v>
      </c>
      <c r="B179">
        <v>0.28841005915771412</v>
      </c>
    </row>
    <row r="180" spans="1:2">
      <c r="A180" t="s">
        <v>40</v>
      </c>
      <c r="B180">
        <v>0.31630266258007711</v>
      </c>
    </row>
    <row r="181" spans="1:2">
      <c r="A181" t="s">
        <v>118</v>
      </c>
      <c r="B181">
        <v>0.30907932700964358</v>
      </c>
    </row>
    <row r="182" spans="1:2">
      <c r="A182" t="s">
        <v>153</v>
      </c>
      <c r="B182">
        <v>0.28209996375802993</v>
      </c>
    </row>
    <row r="183" spans="1:2">
      <c r="A183" t="s">
        <v>27</v>
      </c>
      <c r="B183">
        <v>0.30322665721967068</v>
      </c>
    </row>
    <row r="184" spans="1:2">
      <c r="A184" t="s">
        <v>55</v>
      </c>
    </row>
    <row r="185" spans="1:2">
      <c r="A185" t="s">
        <v>107</v>
      </c>
      <c r="B185">
        <v>0.29399512948371775</v>
      </c>
    </row>
    <row r="186" spans="1:2">
      <c r="A186" t="s">
        <v>28</v>
      </c>
      <c r="B186">
        <v>0.29575988859349739</v>
      </c>
    </row>
    <row r="187" spans="1:2">
      <c r="A187" t="s">
        <v>159</v>
      </c>
      <c r="B187">
        <v>0.26387907382819042</v>
      </c>
    </row>
    <row r="188" spans="1:2">
      <c r="A188" t="s">
        <v>34</v>
      </c>
      <c r="B188">
        <v>0.24979670556909553</v>
      </c>
    </row>
    <row r="189" spans="1:2">
      <c r="A189" t="s">
        <v>33</v>
      </c>
      <c r="B189">
        <v>0.22230847244113014</v>
      </c>
    </row>
    <row r="190" spans="1:2">
      <c r="A190" t="s">
        <v>125</v>
      </c>
      <c r="B190">
        <v>0.27169950954925459</v>
      </c>
    </row>
    <row r="191" spans="1:2">
      <c r="A191" t="s">
        <v>192</v>
      </c>
    </row>
    <row r="192" spans="1:2">
      <c r="A192" t="s">
        <v>190</v>
      </c>
    </row>
    <row r="193" spans="1:1">
      <c r="A193" t="s">
        <v>191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88D5-59B0-47CC-A491-A27A656334E4}">
  <dimension ref="A1:B196"/>
  <sheetViews>
    <sheetView topLeftCell="A125" workbookViewId="0">
      <selection activeCell="A196" sqref="A196"/>
    </sheetView>
  </sheetViews>
  <sheetFormatPr baseColWidth="10" defaultColWidth="8.83203125" defaultRowHeight="15"/>
  <sheetData>
    <row r="1" spans="1:2">
      <c r="A1" t="s">
        <v>0</v>
      </c>
      <c r="B1" t="s">
        <v>4464</v>
      </c>
    </row>
    <row r="2" spans="1:2">
      <c r="A2" t="s">
        <v>1</v>
      </c>
      <c r="B2">
        <v>0.57474170605821917</v>
      </c>
    </row>
    <row r="3" spans="1:2">
      <c r="A3" t="s">
        <v>2</v>
      </c>
      <c r="B3">
        <v>0.23407785371782353</v>
      </c>
    </row>
    <row r="4" spans="1:2">
      <c r="A4" t="s">
        <v>3</v>
      </c>
      <c r="B4">
        <v>0.44306804243657949</v>
      </c>
    </row>
    <row r="5" spans="1:2">
      <c r="A5" t="s">
        <v>4</v>
      </c>
    </row>
    <row r="6" spans="1:2">
      <c r="A6" t="s">
        <v>5</v>
      </c>
      <c r="B6">
        <v>0.57799890375238883</v>
      </c>
    </row>
    <row r="7" spans="1:2">
      <c r="A7" t="s">
        <v>6</v>
      </c>
    </row>
    <row r="8" spans="1:2">
      <c r="A8" t="s">
        <v>7</v>
      </c>
      <c r="B8">
        <v>0.35376096784432753</v>
      </c>
    </row>
    <row r="9" spans="1:2">
      <c r="A9" t="s">
        <v>8</v>
      </c>
      <c r="B9">
        <v>0.2586943178917801</v>
      </c>
    </row>
    <row r="10" spans="1:2">
      <c r="A10" t="s">
        <v>9</v>
      </c>
      <c r="B10">
        <v>0.10287730818702834</v>
      </c>
    </row>
    <row r="11" spans="1:2">
      <c r="A11" t="s">
        <v>10</v>
      </c>
      <c r="B11">
        <v>7.3148202243740301E-2</v>
      </c>
    </row>
    <row r="12" spans="1:2">
      <c r="A12" t="s">
        <v>11</v>
      </c>
      <c r="B12">
        <v>0.32076538344344607</v>
      </c>
    </row>
    <row r="13" spans="1:2">
      <c r="A13" t="s">
        <v>12</v>
      </c>
      <c r="B13">
        <v>0.35254190843729483</v>
      </c>
    </row>
    <row r="14" spans="1:2">
      <c r="A14" t="s">
        <v>13</v>
      </c>
      <c r="B14">
        <v>0.20729597045930259</v>
      </c>
    </row>
    <row r="15" spans="1:2">
      <c r="A15" t="s">
        <v>14</v>
      </c>
      <c r="B15">
        <v>0.53584621352430872</v>
      </c>
    </row>
    <row r="16" spans="1:2">
      <c r="A16" t="s">
        <v>15</v>
      </c>
      <c r="B16">
        <v>0.25602427442033349</v>
      </c>
    </row>
    <row r="17" spans="1:2">
      <c r="A17" t="s">
        <v>16</v>
      </c>
      <c r="B17">
        <v>0.11907633972807941</v>
      </c>
    </row>
    <row r="18" spans="1:2">
      <c r="A18" t="s">
        <v>17</v>
      </c>
      <c r="B18">
        <v>4.5443996695445077E-2</v>
      </c>
    </row>
    <row r="19" spans="1:2">
      <c r="A19" t="s">
        <v>18</v>
      </c>
      <c r="B19">
        <v>0.39140979422143429</v>
      </c>
    </row>
    <row r="20" spans="1:2">
      <c r="A20" t="s">
        <v>19</v>
      </c>
      <c r="B20">
        <v>0.6125146689321419</v>
      </c>
    </row>
    <row r="21" spans="1:2">
      <c r="A21" t="s">
        <v>20</v>
      </c>
      <c r="B21">
        <v>0.43637777083386109</v>
      </c>
    </row>
    <row r="22" spans="1:2">
      <c r="A22" t="s">
        <v>21</v>
      </c>
      <c r="B22">
        <v>0.44613712934639083</v>
      </c>
    </row>
    <row r="23" spans="1:2">
      <c r="A23" t="s">
        <v>22</v>
      </c>
      <c r="B23">
        <v>0.16208501030318867</v>
      </c>
    </row>
    <row r="24" spans="1:2">
      <c r="A24" t="s">
        <v>23</v>
      </c>
      <c r="B24">
        <v>0.46426597224107335</v>
      </c>
    </row>
    <row r="25" spans="1:2">
      <c r="A25" t="s">
        <v>24</v>
      </c>
      <c r="B25">
        <v>0.38554076853660024</v>
      </c>
    </row>
    <row r="26" spans="1:2">
      <c r="A26" t="s">
        <v>25</v>
      </c>
      <c r="B26">
        <v>0.2335159326998707</v>
      </c>
    </row>
    <row r="27" spans="1:2">
      <c r="A27" t="s">
        <v>26</v>
      </c>
      <c r="B27">
        <v>0.21775610299281456</v>
      </c>
    </row>
    <row r="28" spans="1:2">
      <c r="A28" t="s">
        <v>27</v>
      </c>
      <c r="B28">
        <v>0.61156915873293016</v>
      </c>
    </row>
    <row r="29" spans="1:2">
      <c r="A29" t="s">
        <v>28</v>
      </c>
      <c r="B29">
        <v>0.51957781192410879</v>
      </c>
    </row>
    <row r="30" spans="1:2">
      <c r="A30" t="s">
        <v>29</v>
      </c>
      <c r="B30">
        <v>0.37196926267332275</v>
      </c>
    </row>
    <row r="31" spans="1:2">
      <c r="A31" t="s">
        <v>30</v>
      </c>
      <c r="B31">
        <v>0.4741629460623521</v>
      </c>
    </row>
    <row r="32" spans="1:2">
      <c r="A32" t="s">
        <v>31</v>
      </c>
      <c r="B32">
        <v>0.56645724553990451</v>
      </c>
    </row>
    <row r="33" spans="1:2">
      <c r="A33" t="s">
        <v>32</v>
      </c>
      <c r="B33">
        <v>8.2716424657450216E-2</v>
      </c>
    </row>
    <row r="34" spans="1:2">
      <c r="A34" t="s">
        <v>33</v>
      </c>
      <c r="B34">
        <v>0.68207866262751871</v>
      </c>
    </row>
    <row r="35" spans="1:2">
      <c r="A35" t="s">
        <v>34</v>
      </c>
      <c r="B35">
        <v>0.7006806671961634</v>
      </c>
    </row>
    <row r="36" spans="1:2">
      <c r="A36" t="s">
        <v>35</v>
      </c>
      <c r="B36">
        <v>0.28785367480719526</v>
      </c>
    </row>
    <row r="37" spans="1:2">
      <c r="A37" t="s">
        <v>36</v>
      </c>
      <c r="B37">
        <v>0.16264248044280027</v>
      </c>
    </row>
    <row r="38" spans="1:2">
      <c r="A38" t="s">
        <v>37</v>
      </c>
      <c r="B38">
        <v>0.41050226349077279</v>
      </c>
    </row>
    <row r="39" spans="1:2">
      <c r="A39" t="s">
        <v>38</v>
      </c>
    </row>
    <row r="40" spans="1:2">
      <c r="A40" t="s">
        <v>39</v>
      </c>
      <c r="B40">
        <v>0.57901026192942318</v>
      </c>
    </row>
    <row r="41" spans="1:2">
      <c r="A41" t="s">
        <v>40</v>
      </c>
      <c r="B41">
        <v>0.65473159424704463</v>
      </c>
    </row>
    <row r="42" spans="1:2">
      <c r="A42" t="s">
        <v>41</v>
      </c>
      <c r="B42">
        <v>0.28514079649704971</v>
      </c>
    </row>
    <row r="43" spans="1:2">
      <c r="A43" t="s">
        <v>266</v>
      </c>
      <c r="B43">
        <v>0.65704813982203714</v>
      </c>
    </row>
    <row r="44" spans="1:2">
      <c r="A44" t="s">
        <v>42</v>
      </c>
      <c r="B44">
        <v>0.1224165438386442</v>
      </c>
    </row>
    <row r="45" spans="1:2">
      <c r="A45" t="s">
        <v>43</v>
      </c>
      <c r="B45">
        <v>0.31249158027420243</v>
      </c>
    </row>
    <row r="46" spans="1:2">
      <c r="A46" t="s">
        <v>44</v>
      </c>
      <c r="B46">
        <v>8.6124699215239575E-2</v>
      </c>
    </row>
    <row r="47" spans="1:2">
      <c r="A47" t="s">
        <v>45</v>
      </c>
      <c r="B47">
        <v>0.13741483554839629</v>
      </c>
    </row>
    <row r="48" spans="1:2">
      <c r="A48" t="s">
        <v>47</v>
      </c>
      <c r="B48">
        <v>3.9597173601869429E-2</v>
      </c>
    </row>
    <row r="49" spans="1:2">
      <c r="A49" t="s">
        <v>48</v>
      </c>
    </row>
    <row r="50" spans="1:2">
      <c r="A50" t="s">
        <v>49</v>
      </c>
    </row>
    <row r="51" spans="1:2">
      <c r="A51" t="s">
        <v>50</v>
      </c>
      <c r="B51">
        <v>0.45327225148093653</v>
      </c>
    </row>
    <row r="52" spans="1:2">
      <c r="A52" t="s">
        <v>51</v>
      </c>
      <c r="B52">
        <v>0.38886860005590296</v>
      </c>
    </row>
    <row r="53" spans="1:2">
      <c r="A53" t="s">
        <v>52</v>
      </c>
      <c r="B53">
        <v>0.44973590693150411</v>
      </c>
    </row>
    <row r="54" spans="1:2">
      <c r="A54" t="s">
        <v>53</v>
      </c>
      <c r="B54">
        <v>0.39709403481582384</v>
      </c>
    </row>
    <row r="55" spans="1:2">
      <c r="A55" t="s">
        <v>54</v>
      </c>
    </row>
    <row r="56" spans="1:2">
      <c r="A56" t="s">
        <v>55</v>
      </c>
    </row>
    <row r="57" spans="1:2">
      <c r="A57" t="s">
        <v>56</v>
      </c>
      <c r="B57">
        <v>9.1257862431578407E-2</v>
      </c>
    </row>
    <row r="58" spans="1:2">
      <c r="A58" t="s">
        <v>57</v>
      </c>
      <c r="B58">
        <v>0.57860936753852954</v>
      </c>
    </row>
    <row r="59" spans="1:2">
      <c r="A59" t="s">
        <v>58</v>
      </c>
      <c r="B59">
        <v>0.50796334651846753</v>
      </c>
    </row>
    <row r="60" spans="1:2">
      <c r="A60" t="s">
        <v>59</v>
      </c>
      <c r="B60">
        <v>0.3565591899276197</v>
      </c>
    </row>
    <row r="61" spans="1:2">
      <c r="A61" t="s">
        <v>60</v>
      </c>
      <c r="B61">
        <v>5.0395436864459242E-2</v>
      </c>
    </row>
    <row r="62" spans="1:2">
      <c r="A62" t="s">
        <v>61</v>
      </c>
      <c r="B62">
        <v>5.1375861018074342E-2</v>
      </c>
    </row>
    <row r="63" spans="1:2">
      <c r="A63" t="s">
        <v>62</v>
      </c>
      <c r="B63">
        <v>0.53430152106361684</v>
      </c>
    </row>
    <row r="64" spans="1:2">
      <c r="A64" t="s">
        <v>63</v>
      </c>
      <c r="B64">
        <v>0.620445540313457</v>
      </c>
    </row>
    <row r="65" spans="1:2">
      <c r="A65" t="s">
        <v>64</v>
      </c>
      <c r="B65">
        <v>0.3507746480334113</v>
      </c>
    </row>
    <row r="66" spans="1:2">
      <c r="A66" t="s">
        <v>65</v>
      </c>
      <c r="B66">
        <v>8.3537887449592563E-2</v>
      </c>
    </row>
    <row r="67" spans="1:2">
      <c r="A67" t="s">
        <v>66</v>
      </c>
      <c r="B67">
        <v>0.5410356041780362</v>
      </c>
    </row>
    <row r="68" spans="1:2">
      <c r="A68" t="s">
        <v>67</v>
      </c>
      <c r="B68">
        <v>0.12230173015000856</v>
      </c>
    </row>
    <row r="69" spans="1:2">
      <c r="A69" t="s">
        <v>68</v>
      </c>
    </row>
    <row r="70" spans="1:2">
      <c r="A70" t="s">
        <v>69</v>
      </c>
      <c r="B70">
        <v>0.4921464493275578</v>
      </c>
    </row>
    <row r="71" spans="1:2">
      <c r="A71" t="s">
        <v>70</v>
      </c>
    </row>
    <row r="72" spans="1:2">
      <c r="A72" t="s">
        <v>71</v>
      </c>
    </row>
    <row r="73" spans="1:2">
      <c r="A73" t="s">
        <v>72</v>
      </c>
      <c r="B73">
        <v>0.49233108459376951</v>
      </c>
    </row>
    <row r="74" spans="1:2">
      <c r="A74" t="s">
        <v>73</v>
      </c>
      <c r="B74">
        <v>0.61954366889049139</v>
      </c>
    </row>
    <row r="75" spans="1:2">
      <c r="A75" t="s">
        <v>74</v>
      </c>
      <c r="B75">
        <v>0.47928705147751982</v>
      </c>
    </row>
    <row r="76" spans="1:2">
      <c r="A76" t="s">
        <v>75</v>
      </c>
    </row>
    <row r="77" spans="1:2">
      <c r="A77" t="s">
        <v>76</v>
      </c>
      <c r="B77">
        <v>0.25845412975522852</v>
      </c>
    </row>
    <row r="78" spans="1:2">
      <c r="A78" t="s">
        <v>77</v>
      </c>
      <c r="B78">
        <v>5.7485973673396251E-2</v>
      </c>
    </row>
    <row r="79" spans="1:2">
      <c r="A79" t="s">
        <v>78</v>
      </c>
      <c r="B79">
        <v>0.5010283036162595</v>
      </c>
    </row>
    <row r="80" spans="1:2">
      <c r="A80" t="s">
        <v>79</v>
      </c>
      <c r="B80">
        <v>0.45129165372762914</v>
      </c>
    </row>
    <row r="81" spans="1:2">
      <c r="A81" t="s">
        <v>80</v>
      </c>
      <c r="B81">
        <v>0.4917870072501338</v>
      </c>
    </row>
    <row r="82" spans="1:2">
      <c r="A82" t="s">
        <v>81</v>
      </c>
      <c r="B82">
        <v>0.54027282291844048</v>
      </c>
    </row>
    <row r="83" spans="1:2">
      <c r="A83" t="s">
        <v>82</v>
      </c>
      <c r="B83">
        <v>9.2902528710027577E-2</v>
      </c>
    </row>
    <row r="84" spans="1:2">
      <c r="A84" t="s">
        <v>83</v>
      </c>
      <c r="B84">
        <v>0.10028412475205606</v>
      </c>
    </row>
    <row r="85" spans="1:2">
      <c r="A85" t="s">
        <v>84</v>
      </c>
      <c r="B85">
        <v>6.9101684951984321E-2</v>
      </c>
    </row>
    <row r="86" spans="1:2">
      <c r="A86" t="s">
        <v>85</v>
      </c>
      <c r="B86">
        <v>0.4046629992825167</v>
      </c>
    </row>
    <row r="87" spans="1:2">
      <c r="A87" t="s">
        <v>86</v>
      </c>
      <c r="B87">
        <v>9.8649094381129454E-2</v>
      </c>
    </row>
    <row r="88" spans="1:2">
      <c r="A88" t="s">
        <v>87</v>
      </c>
      <c r="B88">
        <v>0.46862760444181262</v>
      </c>
    </row>
    <row r="89" spans="1:2">
      <c r="A89" t="s">
        <v>88</v>
      </c>
      <c r="B89">
        <v>0.20262584823483387</v>
      </c>
    </row>
    <row r="90" spans="1:2">
      <c r="A90" t="s">
        <v>89</v>
      </c>
      <c r="B90">
        <v>0.5445086125768992</v>
      </c>
    </row>
    <row r="91" spans="1:2">
      <c r="A91" t="s">
        <v>90</v>
      </c>
    </row>
    <row r="92" spans="1:2">
      <c r="A92" t="s">
        <v>192</v>
      </c>
    </row>
    <row r="93" spans="1:2">
      <c r="A93" t="s">
        <v>91</v>
      </c>
      <c r="B93">
        <v>5.7573633086494325E-2</v>
      </c>
    </row>
    <row r="94" spans="1:2">
      <c r="A94" t="s">
        <v>92</v>
      </c>
      <c r="B94">
        <v>0.24530015895983059</v>
      </c>
    </row>
    <row r="95" spans="1:2">
      <c r="A95" t="s">
        <v>93</v>
      </c>
      <c r="B95">
        <v>0.38123403012213519</v>
      </c>
    </row>
    <row r="96" spans="1:2">
      <c r="A96" t="s">
        <v>94</v>
      </c>
      <c r="B96">
        <v>0.46313362471203112</v>
      </c>
    </row>
    <row r="97" spans="1:2">
      <c r="A97" t="s">
        <v>95</v>
      </c>
      <c r="B97">
        <v>0.16942693947807119</v>
      </c>
    </row>
    <row r="98" spans="1:2">
      <c r="A98" t="s">
        <v>96</v>
      </c>
      <c r="B98">
        <v>0.36244894653984439</v>
      </c>
    </row>
    <row r="99" spans="1:2">
      <c r="A99" t="s">
        <v>97</v>
      </c>
      <c r="B99">
        <v>0.5460311448569698</v>
      </c>
    </row>
    <row r="100" spans="1:2">
      <c r="A100" t="s">
        <v>98</v>
      </c>
      <c r="B100">
        <v>0.65102151684274645</v>
      </c>
    </row>
    <row r="101" spans="1:2">
      <c r="A101" t="s">
        <v>99</v>
      </c>
      <c r="B101">
        <v>0.1717677188582355</v>
      </c>
    </row>
    <row r="102" spans="1:2">
      <c r="A102" t="s">
        <v>100</v>
      </c>
    </row>
    <row r="103" spans="1:2">
      <c r="A103" t="s">
        <v>101</v>
      </c>
      <c r="B103">
        <v>0.12419569598644076</v>
      </c>
    </row>
    <row r="104" spans="1:2">
      <c r="A104" t="s">
        <v>102</v>
      </c>
      <c r="B104">
        <v>7.8352409215030061E-2</v>
      </c>
    </row>
    <row r="105" spans="1:2">
      <c r="A105" t="s">
        <v>103</v>
      </c>
    </row>
    <row r="106" spans="1:2">
      <c r="A106" t="s">
        <v>104</v>
      </c>
      <c r="B106">
        <v>0.61495508839939506</v>
      </c>
    </row>
    <row r="107" spans="1:2">
      <c r="A107" t="s">
        <v>105</v>
      </c>
      <c r="B107">
        <v>0.27437398190136941</v>
      </c>
    </row>
    <row r="108" spans="1:2">
      <c r="A108" t="s">
        <v>106</v>
      </c>
      <c r="B108">
        <v>0.36658249793434283</v>
      </c>
    </row>
    <row r="109" spans="1:2">
      <c r="A109" t="s">
        <v>107</v>
      </c>
      <c r="B109">
        <v>0.67610385107586835</v>
      </c>
    </row>
    <row r="110" spans="1:2">
      <c r="A110" t="s">
        <v>108</v>
      </c>
      <c r="B110">
        <v>0.19499821964839725</v>
      </c>
    </row>
    <row r="111" spans="1:2">
      <c r="A111" t="s">
        <v>109</v>
      </c>
    </row>
    <row r="112" spans="1:2">
      <c r="A112" t="s">
        <v>110</v>
      </c>
      <c r="B112">
        <v>0.6199362936186219</v>
      </c>
    </row>
    <row r="113" spans="1:2">
      <c r="A113" t="s">
        <v>111</v>
      </c>
      <c r="B113">
        <v>0.36946207278888643</v>
      </c>
    </row>
    <row r="114" spans="1:2">
      <c r="A114" t="s">
        <v>112</v>
      </c>
      <c r="B114">
        <v>0.33424249198356437</v>
      </c>
    </row>
    <row r="115" spans="1:2">
      <c r="A115" t="s">
        <v>113</v>
      </c>
    </row>
    <row r="116" spans="1:2">
      <c r="A116" t="s">
        <v>114</v>
      </c>
      <c r="B116">
        <v>0.22847758289976983</v>
      </c>
    </row>
    <row r="117" spans="1:2">
      <c r="A117" t="s">
        <v>190</v>
      </c>
    </row>
    <row r="118" spans="1:2">
      <c r="A118" t="s">
        <v>115</v>
      </c>
      <c r="B118">
        <v>0.32160517552390733</v>
      </c>
    </row>
    <row r="119" spans="1:2">
      <c r="A119" t="s">
        <v>116</v>
      </c>
      <c r="B119">
        <v>0.11906797135104308</v>
      </c>
    </row>
    <row r="120" spans="1:2">
      <c r="A120" t="s">
        <v>117</v>
      </c>
      <c r="B120">
        <v>0.49230993928033651</v>
      </c>
    </row>
    <row r="121" spans="1:2">
      <c r="A121" t="s">
        <v>118</v>
      </c>
      <c r="B121">
        <v>0.56887839290737241</v>
      </c>
    </row>
    <row r="122" spans="1:2">
      <c r="A122" t="s">
        <v>119</v>
      </c>
      <c r="B122">
        <v>0.45849855369801595</v>
      </c>
    </row>
    <row r="123" spans="1:2">
      <c r="A123" t="s">
        <v>120</v>
      </c>
      <c r="B123">
        <v>0.46023062379596957</v>
      </c>
    </row>
    <row r="124" spans="1:2">
      <c r="A124" t="s">
        <v>191</v>
      </c>
    </row>
    <row r="125" spans="1:2">
      <c r="A125" t="s">
        <v>121</v>
      </c>
      <c r="B125">
        <v>0.47573758713876135</v>
      </c>
    </row>
    <row r="126" spans="1:2">
      <c r="A126" t="s">
        <v>122</v>
      </c>
      <c r="B126">
        <v>4.1109984385139575E-2</v>
      </c>
    </row>
    <row r="127" spans="1:2">
      <c r="A127" t="s">
        <v>123</v>
      </c>
      <c r="B127">
        <v>0.13293942293655325</v>
      </c>
    </row>
    <row r="128" spans="1:2">
      <c r="A128" t="s">
        <v>124</v>
      </c>
      <c r="B128">
        <v>0.45470245497493966</v>
      </c>
    </row>
    <row r="129" spans="1:2">
      <c r="A129" t="s">
        <v>125</v>
      </c>
      <c r="B129">
        <v>0.64744784733237826</v>
      </c>
    </row>
    <row r="130" spans="1:2">
      <c r="A130" t="s">
        <v>126</v>
      </c>
    </row>
    <row r="131" spans="1:2">
      <c r="A131" t="s">
        <v>127</v>
      </c>
      <c r="B131">
        <v>0.1450303838490612</v>
      </c>
    </row>
    <row r="132" spans="1:2">
      <c r="A132" t="s">
        <v>128</v>
      </c>
      <c r="B132">
        <v>4.4116419479600544E-2</v>
      </c>
    </row>
    <row r="133" spans="1:2">
      <c r="A133" t="s">
        <v>129</v>
      </c>
      <c r="B133">
        <v>0.30388778789047699</v>
      </c>
    </row>
    <row r="134" spans="1:2">
      <c r="A134" t="s">
        <v>130</v>
      </c>
      <c r="B134">
        <v>0.54718978068954316</v>
      </c>
    </row>
    <row r="135" spans="1:2">
      <c r="A135" t="s">
        <v>131</v>
      </c>
    </row>
    <row r="136" spans="1:2">
      <c r="A136" t="s">
        <v>132</v>
      </c>
    </row>
    <row r="137" spans="1:2">
      <c r="A137" t="s">
        <v>133</v>
      </c>
      <c r="B137">
        <v>0.45966340732128419</v>
      </c>
    </row>
    <row r="138" spans="1:2">
      <c r="A138" t="s">
        <v>134</v>
      </c>
      <c r="B138">
        <v>0.74038999662986482</v>
      </c>
    </row>
    <row r="139" spans="1:2">
      <c r="A139" t="s">
        <v>135</v>
      </c>
      <c r="B139">
        <v>0.48232451621984185</v>
      </c>
    </row>
    <row r="140" spans="1:2">
      <c r="A140" t="s">
        <v>136</v>
      </c>
      <c r="B140">
        <v>0.3809247043772791</v>
      </c>
    </row>
    <row r="141" spans="1:2">
      <c r="A141" t="s">
        <v>137</v>
      </c>
      <c r="B141">
        <v>0.425242087665054</v>
      </c>
    </row>
    <row r="142" spans="1:2">
      <c r="A142" t="s">
        <v>138</v>
      </c>
      <c r="B142">
        <v>0.12005188897716246</v>
      </c>
    </row>
    <row r="143" spans="1:2">
      <c r="A143" t="s">
        <v>139</v>
      </c>
      <c r="B143">
        <v>8.0794128901628182E-2</v>
      </c>
    </row>
    <row r="144" spans="1:2">
      <c r="A144" t="s">
        <v>140</v>
      </c>
      <c r="B144">
        <v>0.20243781868694255</v>
      </c>
    </row>
    <row r="145" spans="1:2">
      <c r="A145" t="s">
        <v>141</v>
      </c>
      <c r="B145">
        <v>0.31603010734093895</v>
      </c>
    </row>
    <row r="146" spans="1:2">
      <c r="A146" t="s">
        <v>142</v>
      </c>
      <c r="B146">
        <v>0.25525934654430249</v>
      </c>
    </row>
    <row r="147" spans="1:2">
      <c r="A147" t="s">
        <v>143</v>
      </c>
      <c r="B147">
        <v>0.41238544774649744</v>
      </c>
    </row>
    <row r="148" spans="1:2">
      <c r="A148" t="s">
        <v>144</v>
      </c>
    </row>
    <row r="149" spans="1:2">
      <c r="A149" t="s">
        <v>145</v>
      </c>
      <c r="B149">
        <v>0.33299378596726803</v>
      </c>
    </row>
    <row r="150" spans="1:2">
      <c r="A150" t="s">
        <v>146</v>
      </c>
    </row>
    <row r="151" spans="1:2">
      <c r="A151" t="s">
        <v>147</v>
      </c>
      <c r="B151">
        <v>0.36440432933980704</v>
      </c>
    </row>
    <row r="152" spans="1:2">
      <c r="A152" t="s">
        <v>193</v>
      </c>
    </row>
    <row r="153" spans="1:2">
      <c r="A153" t="s">
        <v>148</v>
      </c>
      <c r="B153">
        <v>0.546544797509109</v>
      </c>
    </row>
    <row r="154" spans="1:2">
      <c r="A154" t="s">
        <v>149</v>
      </c>
      <c r="B154">
        <v>0.22353421915394123</v>
      </c>
    </row>
    <row r="155" spans="1:2">
      <c r="A155" t="s">
        <v>150</v>
      </c>
      <c r="B155">
        <v>0.52272520758571139</v>
      </c>
    </row>
    <row r="156" spans="1:2">
      <c r="A156" t="s">
        <v>151</v>
      </c>
      <c r="B156">
        <v>0.16149411563078331</v>
      </c>
    </row>
    <row r="157" spans="1:2">
      <c r="A157" t="s">
        <v>152</v>
      </c>
    </row>
    <row r="158" spans="1:2">
      <c r="A158" t="s">
        <v>153</v>
      </c>
      <c r="B158">
        <v>0.64374360081377979</v>
      </c>
    </row>
    <row r="159" spans="1:2">
      <c r="A159" t="s">
        <v>154</v>
      </c>
      <c r="B159">
        <v>6.49076863827589E-2</v>
      </c>
    </row>
    <row r="160" spans="1:2">
      <c r="A160" t="s">
        <v>155</v>
      </c>
      <c r="B160">
        <v>0.18995812399222112</v>
      </c>
    </row>
    <row r="161" spans="1:2">
      <c r="A161" t="s">
        <v>156</v>
      </c>
      <c r="B161">
        <v>6.860341454226615E-2</v>
      </c>
    </row>
    <row r="162" spans="1:2">
      <c r="A162" t="s">
        <v>157</v>
      </c>
    </row>
    <row r="163" spans="1:2">
      <c r="A163" t="s">
        <v>194</v>
      </c>
    </row>
    <row r="164" spans="1:2">
      <c r="A164" t="s">
        <v>158</v>
      </c>
      <c r="B164">
        <v>0.421547312943652</v>
      </c>
    </row>
    <row r="165" spans="1:2">
      <c r="A165" t="s">
        <v>159</v>
      </c>
    </row>
    <row r="166" spans="1:2">
      <c r="A166" t="s">
        <v>160</v>
      </c>
      <c r="B166">
        <v>7.4110250826202595E-2</v>
      </c>
    </row>
    <row r="167" spans="1:2">
      <c r="A167" t="s">
        <v>161</v>
      </c>
      <c r="B167">
        <v>0.37970115972501295</v>
      </c>
    </row>
    <row r="168" spans="1:2">
      <c r="A168" t="s">
        <v>162</v>
      </c>
      <c r="B168">
        <v>0.56036181188802303</v>
      </c>
    </row>
    <row r="169" spans="1:2">
      <c r="A169" t="s">
        <v>163</v>
      </c>
      <c r="B169">
        <v>0.46510644942163415</v>
      </c>
    </row>
    <row r="170" spans="1:2">
      <c r="A170" t="s">
        <v>164</v>
      </c>
      <c r="B170">
        <v>4.0217716587950703E-2</v>
      </c>
    </row>
    <row r="171" spans="1:2">
      <c r="A171" t="s">
        <v>165</v>
      </c>
      <c r="B171">
        <v>3.6718722187391362E-2</v>
      </c>
    </row>
    <row r="172" spans="1:2">
      <c r="A172" t="s">
        <v>166</v>
      </c>
      <c r="B172">
        <v>0.54677704068565247</v>
      </c>
    </row>
    <row r="173" spans="1:2">
      <c r="A173" t="s">
        <v>167</v>
      </c>
      <c r="B173">
        <v>0.37746660953615396</v>
      </c>
    </row>
    <row r="174" spans="1:2">
      <c r="A174" t="s">
        <v>168</v>
      </c>
      <c r="B174">
        <v>0.53851305935162097</v>
      </c>
    </row>
    <row r="175" spans="1:2">
      <c r="A175" t="s">
        <v>169</v>
      </c>
      <c r="B175">
        <v>0.3767229000991229</v>
      </c>
    </row>
    <row r="176" spans="1:2">
      <c r="A176" t="s">
        <v>170</v>
      </c>
    </row>
    <row r="177" spans="1:2">
      <c r="A177" t="s">
        <v>171</v>
      </c>
      <c r="B177">
        <v>0.56568342780511738</v>
      </c>
    </row>
    <row r="178" spans="1:2">
      <c r="A178" t="s">
        <v>172</v>
      </c>
      <c r="B178">
        <v>0.41808821128065377</v>
      </c>
    </row>
    <row r="179" spans="1:2">
      <c r="A179" t="s">
        <v>173</v>
      </c>
      <c r="B179">
        <v>0.32349148619565815</v>
      </c>
    </row>
    <row r="180" spans="1:2">
      <c r="A180" t="s">
        <v>174</v>
      </c>
      <c r="B180">
        <v>0.30031952806041373</v>
      </c>
    </row>
    <row r="181" spans="1:2">
      <c r="A181" t="s">
        <v>175</v>
      </c>
      <c r="B181">
        <v>0.30502492162551387</v>
      </c>
    </row>
    <row r="182" spans="1:2">
      <c r="A182" t="s">
        <v>176</v>
      </c>
    </row>
    <row r="183" spans="1:2">
      <c r="A183" t="s">
        <v>195</v>
      </c>
    </row>
    <row r="184" spans="1:2">
      <c r="A184" t="s">
        <v>177</v>
      </c>
      <c r="B184">
        <v>0.53064898669177052</v>
      </c>
    </row>
    <row r="185" spans="1:2">
      <c r="A185" t="s">
        <v>178</v>
      </c>
      <c r="B185">
        <v>0.28448561896598867</v>
      </c>
    </row>
    <row r="186" spans="1:2">
      <c r="A186" t="s">
        <v>179</v>
      </c>
      <c r="B186">
        <v>0.11309898427562903</v>
      </c>
    </row>
    <row r="187" spans="1:2">
      <c r="A187" t="s">
        <v>180</v>
      </c>
      <c r="B187">
        <v>0.11919006989133973</v>
      </c>
    </row>
    <row r="188" spans="1:2">
      <c r="A188" t="s">
        <v>181</v>
      </c>
      <c r="B188">
        <v>0.18160346074953182</v>
      </c>
    </row>
    <row r="189" spans="1:2">
      <c r="A189" t="s">
        <v>182</v>
      </c>
      <c r="B189">
        <v>0.27532989819220033</v>
      </c>
    </row>
    <row r="190" spans="1:2">
      <c r="A190" t="s">
        <v>183</v>
      </c>
      <c r="B190">
        <v>0.30309940320102813</v>
      </c>
    </row>
    <row r="191" spans="1:2">
      <c r="A191" t="s">
        <v>184</v>
      </c>
    </row>
    <row r="192" spans="1:2">
      <c r="A192" t="s">
        <v>185</v>
      </c>
      <c r="B192">
        <v>0.45795582144607083</v>
      </c>
    </row>
    <row r="193" spans="1:2">
      <c r="A193" t="s">
        <v>186</v>
      </c>
      <c r="B193">
        <v>0.3138494002746719</v>
      </c>
    </row>
    <row r="194" spans="1:2">
      <c r="A194" t="s">
        <v>187</v>
      </c>
      <c r="B194">
        <v>0.83417374246468834</v>
      </c>
    </row>
    <row r="195" spans="1:2">
      <c r="A195" t="s">
        <v>188</v>
      </c>
      <c r="B195">
        <v>0.54032529940484386</v>
      </c>
    </row>
    <row r="196" spans="1:2">
      <c r="A196" t="s">
        <v>189</v>
      </c>
      <c r="B196">
        <v>0.52499423267530898</v>
      </c>
    </row>
  </sheetData>
  <sortState xmlns:xlrd2="http://schemas.microsoft.com/office/spreadsheetml/2017/richdata2" ref="A2:B196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E76BD-88A2-45C7-AF7B-229CDAF9E2CB}">
  <dimension ref="A1:C108"/>
  <sheetViews>
    <sheetView topLeftCell="A37" workbookViewId="0">
      <selection activeCell="B108" sqref="B108"/>
    </sheetView>
  </sheetViews>
  <sheetFormatPr baseColWidth="10" defaultColWidth="8.83203125" defaultRowHeight="15"/>
  <sheetData>
    <row r="1" spans="1:3">
      <c r="A1" t="s">
        <v>0</v>
      </c>
      <c r="B1" t="s">
        <v>2161</v>
      </c>
      <c r="C1" t="s">
        <v>204</v>
      </c>
    </row>
    <row r="2" spans="1:3">
      <c r="A2" t="s">
        <v>1</v>
      </c>
      <c r="B2">
        <v>2019</v>
      </c>
      <c r="C2">
        <v>0.27172123999999998</v>
      </c>
    </row>
    <row r="3" spans="1:3">
      <c r="A3" t="s">
        <v>2</v>
      </c>
      <c r="B3">
        <v>2019</v>
      </c>
      <c r="C3">
        <v>2.7478799999999999E-3</v>
      </c>
    </row>
    <row r="4" spans="1:3">
      <c r="A4" t="s">
        <v>3</v>
      </c>
      <c r="B4">
        <v>2019</v>
      </c>
      <c r="C4">
        <v>8.1522599999999997E-3</v>
      </c>
    </row>
    <row r="5" spans="1:3">
      <c r="A5" t="s">
        <v>5</v>
      </c>
      <c r="B5">
        <v>2019</v>
      </c>
      <c r="C5">
        <v>0.28243506000000002</v>
      </c>
    </row>
    <row r="6" spans="1:3">
      <c r="A6" t="s">
        <v>8</v>
      </c>
      <c r="B6">
        <v>2019</v>
      </c>
      <c r="C6">
        <v>6.7544999999999997E-4</v>
      </c>
    </row>
    <row r="7" spans="1:3">
      <c r="A7" t="s">
        <v>14</v>
      </c>
      <c r="B7">
        <v>2019</v>
      </c>
      <c r="C7">
        <v>0.10406029999999999</v>
      </c>
    </row>
    <row r="8" spans="1:3">
      <c r="A8" t="s">
        <v>15</v>
      </c>
      <c r="B8">
        <v>2019</v>
      </c>
      <c r="C8">
        <v>8.5288599999999992E-3</v>
      </c>
    </row>
    <row r="9" spans="1:3">
      <c r="A9" t="s">
        <v>18</v>
      </c>
      <c r="B9">
        <v>2019</v>
      </c>
      <c r="C9">
        <v>1.7108829999999998E-2</v>
      </c>
    </row>
    <row r="10" spans="1:3">
      <c r="A10" t="s">
        <v>19</v>
      </c>
      <c r="B10">
        <v>2019</v>
      </c>
      <c r="C10">
        <v>0.36767483000000001</v>
      </c>
    </row>
    <row r="11" spans="1:3">
      <c r="A11" t="s">
        <v>20</v>
      </c>
      <c r="B11">
        <v>2019</v>
      </c>
      <c r="C11">
        <v>0.17486399</v>
      </c>
    </row>
    <row r="12" spans="1:3">
      <c r="A12" t="s">
        <v>21</v>
      </c>
      <c r="B12">
        <v>2019</v>
      </c>
      <c r="C12">
        <v>9.3749390000000002E-2</v>
      </c>
    </row>
    <row r="13" spans="1:3">
      <c r="A13" t="s">
        <v>22</v>
      </c>
      <c r="B13">
        <v>2019</v>
      </c>
      <c r="C13">
        <v>8.3075000000000006E-3</v>
      </c>
    </row>
    <row r="14" spans="1:3">
      <c r="A14" t="s">
        <v>23</v>
      </c>
      <c r="B14">
        <v>2019</v>
      </c>
      <c r="C14">
        <v>7.26387E-2</v>
      </c>
    </row>
    <row r="15" spans="1:3">
      <c r="A15" t="s">
        <v>24</v>
      </c>
      <c r="B15">
        <v>2019</v>
      </c>
      <c r="C15">
        <v>1.6346039999999999E-2</v>
      </c>
    </row>
    <row r="16" spans="1:3">
      <c r="A16" t="s">
        <v>27</v>
      </c>
      <c r="B16">
        <v>2019</v>
      </c>
      <c r="C16">
        <v>0.51905924000000003</v>
      </c>
    </row>
    <row r="17" spans="1:3">
      <c r="A17" t="s">
        <v>28</v>
      </c>
      <c r="B17">
        <v>2019</v>
      </c>
      <c r="C17">
        <v>0.40317395</v>
      </c>
    </row>
    <row r="18" spans="1:3">
      <c r="A18" t="s">
        <v>30</v>
      </c>
      <c r="B18">
        <v>2019</v>
      </c>
      <c r="C18">
        <v>0.17034811999999999</v>
      </c>
    </row>
    <row r="19" spans="1:3">
      <c r="A19" t="s">
        <v>31</v>
      </c>
      <c r="B19">
        <v>2019</v>
      </c>
      <c r="C19">
        <v>0.24268993999999999</v>
      </c>
    </row>
    <row r="20" spans="1:3">
      <c r="A20" t="s">
        <v>33</v>
      </c>
      <c r="B20">
        <v>2019</v>
      </c>
      <c r="C20">
        <v>0.46486375000000002</v>
      </c>
    </row>
    <row r="21" spans="1:3">
      <c r="A21" t="s">
        <v>34</v>
      </c>
      <c r="B21">
        <v>2019</v>
      </c>
      <c r="C21">
        <v>0.53344195999999999</v>
      </c>
    </row>
    <row r="22" spans="1:3">
      <c r="A22" t="s">
        <v>36</v>
      </c>
      <c r="B22">
        <v>2019</v>
      </c>
      <c r="C22">
        <v>1.60667E-2</v>
      </c>
    </row>
    <row r="23" spans="1:3">
      <c r="A23" t="s">
        <v>37</v>
      </c>
      <c r="B23">
        <v>2019</v>
      </c>
      <c r="C23">
        <v>1.9657270000000001E-2</v>
      </c>
    </row>
    <row r="24" spans="1:3">
      <c r="A24" t="s">
        <v>38</v>
      </c>
      <c r="B24">
        <v>2019</v>
      </c>
      <c r="C24">
        <v>0.18077140999999999</v>
      </c>
    </row>
    <row r="25" spans="1:3">
      <c r="A25" t="s">
        <v>39</v>
      </c>
      <c r="B25">
        <v>2019</v>
      </c>
      <c r="C25">
        <v>0.11167630000000001</v>
      </c>
    </row>
    <row r="26" spans="1:3">
      <c r="A26" t="s">
        <v>40</v>
      </c>
      <c r="B26">
        <v>2019</v>
      </c>
      <c r="C26">
        <v>0.3311887</v>
      </c>
    </row>
    <row r="27" spans="1:3">
      <c r="A27" t="s">
        <v>266</v>
      </c>
      <c r="B27">
        <v>2019</v>
      </c>
      <c r="C27">
        <v>0.235871</v>
      </c>
    </row>
    <row r="28" spans="1:3">
      <c r="A28" t="s">
        <v>43</v>
      </c>
      <c r="B28">
        <v>2019</v>
      </c>
      <c r="C28">
        <v>1.6218000000000001E-3</v>
      </c>
    </row>
    <row r="29" spans="1:3">
      <c r="A29" t="s">
        <v>50</v>
      </c>
      <c r="B29">
        <v>2019</v>
      </c>
      <c r="C29">
        <v>1.510326E-2</v>
      </c>
    </row>
    <row r="30" spans="1:3">
      <c r="A30" t="s">
        <v>51</v>
      </c>
      <c r="B30">
        <v>2019</v>
      </c>
      <c r="C30">
        <v>1.8253800000000001E-2</v>
      </c>
    </row>
    <row r="31" spans="1:3">
      <c r="A31" t="s">
        <v>52</v>
      </c>
      <c r="B31">
        <v>2019</v>
      </c>
      <c r="C31">
        <v>1.9424960000000002E-2</v>
      </c>
    </row>
    <row r="32" spans="1:3">
      <c r="A32" t="s">
        <v>53</v>
      </c>
      <c r="B32">
        <v>2019</v>
      </c>
      <c r="C32">
        <v>3.246251E-2</v>
      </c>
    </row>
    <row r="33" spans="1:3">
      <c r="A33" t="s">
        <v>57</v>
      </c>
      <c r="B33">
        <v>2019</v>
      </c>
      <c r="C33">
        <v>8.1271319999999994E-2</v>
      </c>
    </row>
    <row r="34" spans="1:3">
      <c r="A34" t="s">
        <v>58</v>
      </c>
      <c r="B34">
        <v>2019</v>
      </c>
      <c r="C34">
        <v>0.48879027000000003</v>
      </c>
    </row>
    <row r="35" spans="1:3">
      <c r="A35" t="s">
        <v>62</v>
      </c>
      <c r="B35">
        <v>2019</v>
      </c>
      <c r="C35">
        <v>6.5788689999999997E-2</v>
      </c>
    </row>
    <row r="36" spans="1:3">
      <c r="A36" t="s">
        <v>63</v>
      </c>
      <c r="B36">
        <v>2019</v>
      </c>
      <c r="C36">
        <v>0.2036376</v>
      </c>
    </row>
    <row r="37" spans="1:3">
      <c r="A37" t="s">
        <v>64</v>
      </c>
      <c r="B37">
        <v>2019</v>
      </c>
      <c r="C37">
        <v>1.2446E-3</v>
      </c>
    </row>
    <row r="38" spans="1:3">
      <c r="A38" t="s">
        <v>66</v>
      </c>
      <c r="B38">
        <v>2019</v>
      </c>
      <c r="C38">
        <v>0.13787316999999999</v>
      </c>
    </row>
    <row r="39" spans="1:3">
      <c r="A39" t="s">
        <v>69</v>
      </c>
      <c r="B39">
        <v>2019</v>
      </c>
      <c r="C39">
        <v>0.13351782000000001</v>
      </c>
    </row>
    <row r="40" spans="1:3">
      <c r="A40" t="s">
        <v>70</v>
      </c>
      <c r="B40">
        <v>2019</v>
      </c>
      <c r="C40">
        <v>0.37322159999999999</v>
      </c>
    </row>
    <row r="41" spans="1:3">
      <c r="A41" t="s">
        <v>71</v>
      </c>
      <c r="B41">
        <v>2019</v>
      </c>
      <c r="C41">
        <v>0.37230676000000001</v>
      </c>
    </row>
    <row r="42" spans="1:3">
      <c r="A42" t="s">
        <v>72</v>
      </c>
      <c r="B42">
        <v>2019</v>
      </c>
      <c r="C42">
        <v>1.407371E-2</v>
      </c>
    </row>
    <row r="43" spans="1:3">
      <c r="A43" t="s">
        <v>73</v>
      </c>
      <c r="B43">
        <v>2019</v>
      </c>
      <c r="C43">
        <v>0.19958770000000001</v>
      </c>
    </row>
    <row r="44" spans="1:3">
      <c r="A44" t="s">
        <v>74</v>
      </c>
      <c r="B44">
        <v>2019</v>
      </c>
      <c r="C44">
        <v>8.9526679999999997E-2</v>
      </c>
    </row>
    <row r="45" spans="1:3">
      <c r="A45" t="s">
        <v>78</v>
      </c>
      <c r="B45">
        <v>2019</v>
      </c>
      <c r="C45">
        <v>0.12265247</v>
      </c>
    </row>
    <row r="46" spans="1:3">
      <c r="A46" t="s">
        <v>79</v>
      </c>
      <c r="B46">
        <v>2019</v>
      </c>
      <c r="C46">
        <v>1.4010699999999999E-2</v>
      </c>
    </row>
    <row r="47" spans="1:3">
      <c r="A47" t="s">
        <v>81</v>
      </c>
      <c r="B47">
        <v>2019</v>
      </c>
      <c r="C47">
        <v>3.2694319999999999E-2</v>
      </c>
    </row>
    <row r="48" spans="1:3">
      <c r="A48" t="s">
        <v>85</v>
      </c>
      <c r="B48">
        <v>2019</v>
      </c>
      <c r="C48">
        <v>1.8152870000000002E-2</v>
      </c>
    </row>
    <row r="49" spans="1:3">
      <c r="A49" t="s">
        <v>87</v>
      </c>
      <c r="B49">
        <v>2019</v>
      </c>
      <c r="C49">
        <v>1.5259200000000001E-3</v>
      </c>
    </row>
    <row r="50" spans="1:3">
      <c r="A50" t="s">
        <v>88</v>
      </c>
      <c r="B50">
        <v>2019</v>
      </c>
      <c r="C50">
        <v>1.61086E-3</v>
      </c>
    </row>
    <row r="51" spans="1:3">
      <c r="A51" t="s">
        <v>89</v>
      </c>
      <c r="B51">
        <v>2019</v>
      </c>
      <c r="C51">
        <v>0.17788113999999999</v>
      </c>
    </row>
    <row r="52" spans="1:3">
      <c r="A52" t="s">
        <v>90</v>
      </c>
      <c r="B52">
        <v>2019</v>
      </c>
      <c r="C52">
        <v>8.0157400000000004E-2</v>
      </c>
    </row>
    <row r="53" spans="1:3">
      <c r="A53" t="s">
        <v>93</v>
      </c>
      <c r="B53">
        <v>2019</v>
      </c>
      <c r="C53">
        <v>1.426E-3</v>
      </c>
    </row>
    <row r="54" spans="1:3">
      <c r="A54" t="s">
        <v>94</v>
      </c>
      <c r="B54">
        <v>2019</v>
      </c>
      <c r="C54">
        <v>0.10833325000000001</v>
      </c>
    </row>
    <row r="55" spans="1:3">
      <c r="A55" t="s">
        <v>97</v>
      </c>
      <c r="B55">
        <v>2019</v>
      </c>
      <c r="C55">
        <v>8.4359199999999995E-2</v>
      </c>
    </row>
    <row r="56" spans="1:3">
      <c r="A56" t="s">
        <v>98</v>
      </c>
      <c r="B56">
        <v>2019</v>
      </c>
      <c r="C56">
        <v>0.31968366999999998</v>
      </c>
    </row>
    <row r="57" spans="1:3">
      <c r="A57" t="s">
        <v>99</v>
      </c>
      <c r="B57">
        <v>2019</v>
      </c>
      <c r="C57">
        <v>7.4214651249349117E-3</v>
      </c>
    </row>
    <row r="58" spans="1:3">
      <c r="A58" t="s">
        <v>103</v>
      </c>
      <c r="B58">
        <v>2019</v>
      </c>
      <c r="C58">
        <v>0.3839745</v>
      </c>
    </row>
    <row r="59" spans="1:3">
      <c r="A59" t="s">
        <v>104</v>
      </c>
      <c r="B59">
        <v>2019</v>
      </c>
      <c r="C59">
        <v>0.24314295</v>
      </c>
    </row>
    <row r="60" spans="1:3">
      <c r="A60" t="s">
        <v>106</v>
      </c>
      <c r="B60">
        <v>2019</v>
      </c>
      <c r="C60">
        <v>2.65409E-3</v>
      </c>
    </row>
    <row r="61" spans="1:3">
      <c r="A61" t="s">
        <v>107</v>
      </c>
      <c r="B61">
        <v>2019</v>
      </c>
      <c r="C61">
        <v>0.37606289999999998</v>
      </c>
    </row>
    <row r="62" spans="1:3">
      <c r="A62" t="s">
        <v>110</v>
      </c>
      <c r="B62">
        <v>2019</v>
      </c>
      <c r="C62">
        <v>0.26064398999999999</v>
      </c>
    </row>
    <row r="63" spans="1:3">
      <c r="A63" t="s">
        <v>112</v>
      </c>
      <c r="B63">
        <v>2019</v>
      </c>
      <c r="C63">
        <v>2.5615369901061058E-2</v>
      </c>
    </row>
    <row r="64" spans="1:3">
      <c r="A64" t="s">
        <v>114</v>
      </c>
      <c r="B64">
        <v>2019</v>
      </c>
      <c r="C64">
        <v>3.5339099999999999E-3</v>
      </c>
    </row>
    <row r="65" spans="1:3">
      <c r="A65" t="s">
        <v>115</v>
      </c>
      <c r="B65">
        <v>2019</v>
      </c>
      <c r="C65">
        <v>2.81268E-2</v>
      </c>
    </row>
    <row r="66" spans="1:3">
      <c r="A66" t="s">
        <v>116</v>
      </c>
      <c r="B66">
        <v>2019</v>
      </c>
      <c r="C66">
        <v>4.8989000000000003E-3</v>
      </c>
    </row>
    <row r="67" spans="1:3">
      <c r="A67" t="s">
        <v>117</v>
      </c>
      <c r="B67">
        <v>2019</v>
      </c>
      <c r="C67">
        <v>8.4969624876976013E-2</v>
      </c>
    </row>
    <row r="68" spans="1:3">
      <c r="A68" t="s">
        <v>118</v>
      </c>
      <c r="B68">
        <v>2019</v>
      </c>
      <c r="C68">
        <v>0.41070541999999999</v>
      </c>
    </row>
    <row r="69" spans="1:3">
      <c r="A69" t="s">
        <v>119</v>
      </c>
      <c r="B69">
        <v>2019</v>
      </c>
      <c r="C69">
        <v>0.17584622999999999</v>
      </c>
    </row>
    <row r="70" spans="1:3">
      <c r="A70" t="s">
        <v>120</v>
      </c>
      <c r="B70">
        <v>2019</v>
      </c>
      <c r="C70">
        <v>0.17144883</v>
      </c>
    </row>
    <row r="71" spans="1:3">
      <c r="A71" t="s">
        <v>121</v>
      </c>
      <c r="B71">
        <v>2019</v>
      </c>
      <c r="C71">
        <v>0.14829477667808533</v>
      </c>
    </row>
    <row r="72" spans="1:3">
      <c r="A72" t="s">
        <v>124</v>
      </c>
      <c r="B72">
        <v>2019</v>
      </c>
      <c r="C72">
        <v>7.3502789999999998E-2</v>
      </c>
    </row>
    <row r="73" spans="1:3">
      <c r="A73" t="s">
        <v>125</v>
      </c>
      <c r="B73">
        <v>2019</v>
      </c>
      <c r="C73">
        <v>0.59014820999999995</v>
      </c>
    </row>
    <row r="74" spans="1:3">
      <c r="A74" t="s">
        <v>126</v>
      </c>
      <c r="B74">
        <v>2019</v>
      </c>
      <c r="C74">
        <v>0.25438959999999999</v>
      </c>
    </row>
    <row r="75" spans="1:3">
      <c r="A75" t="s">
        <v>127</v>
      </c>
      <c r="B75">
        <v>2019</v>
      </c>
      <c r="C75">
        <v>9.5581299999999998E-3</v>
      </c>
    </row>
    <row r="76" spans="1:3">
      <c r="A76" t="s">
        <v>130</v>
      </c>
      <c r="B76">
        <v>2019</v>
      </c>
      <c r="C76">
        <v>0.19824739999999999</v>
      </c>
    </row>
    <row r="77" spans="1:3">
      <c r="A77" t="s">
        <v>132</v>
      </c>
      <c r="B77">
        <v>2019</v>
      </c>
      <c r="C77">
        <v>3.5861700000000001E-3</v>
      </c>
    </row>
    <row r="78" spans="1:3">
      <c r="A78" t="s">
        <v>134</v>
      </c>
      <c r="B78">
        <v>2019</v>
      </c>
      <c r="C78">
        <v>0.26329089999999999</v>
      </c>
    </row>
    <row r="79" spans="1:3">
      <c r="A79" t="s">
        <v>135</v>
      </c>
      <c r="B79">
        <v>2019</v>
      </c>
      <c r="C79">
        <v>1.884858E-2</v>
      </c>
    </row>
    <row r="80" spans="1:3">
      <c r="A80" t="s">
        <v>136</v>
      </c>
      <c r="B80">
        <v>2019</v>
      </c>
      <c r="C80">
        <v>2.9186400000000001E-2</v>
      </c>
    </row>
    <row r="81" spans="1:3">
      <c r="A81" t="s">
        <v>137</v>
      </c>
      <c r="B81">
        <v>2019</v>
      </c>
      <c r="C81">
        <v>2.4249340000000001E-2</v>
      </c>
    </row>
    <row r="82" spans="1:3">
      <c r="A82" t="s">
        <v>143</v>
      </c>
      <c r="B82">
        <v>2019</v>
      </c>
      <c r="C82">
        <v>0.25867765999999998</v>
      </c>
    </row>
    <row r="83" spans="1:3">
      <c r="A83" t="s">
        <v>145</v>
      </c>
      <c r="B83">
        <v>2019</v>
      </c>
      <c r="C83">
        <v>7.20186E-3</v>
      </c>
    </row>
    <row r="84" spans="1:3">
      <c r="A84" t="s">
        <v>148</v>
      </c>
      <c r="B84">
        <v>2019</v>
      </c>
      <c r="C84">
        <v>9.1964879999999999E-2</v>
      </c>
    </row>
    <row r="85" spans="1:3">
      <c r="A85" t="s">
        <v>150</v>
      </c>
      <c r="B85">
        <v>2019</v>
      </c>
      <c r="C85">
        <v>0.28798049999999997</v>
      </c>
    </row>
    <row r="86" spans="1:3">
      <c r="A86" t="s">
        <v>151</v>
      </c>
      <c r="B86">
        <v>2019</v>
      </c>
      <c r="C86">
        <v>1.43994E-3</v>
      </c>
    </row>
    <row r="87" spans="1:3">
      <c r="A87" t="s">
        <v>152</v>
      </c>
      <c r="B87">
        <v>2019</v>
      </c>
      <c r="C87">
        <v>2.9635E-3</v>
      </c>
    </row>
    <row r="88" spans="1:3">
      <c r="A88" t="s">
        <v>153</v>
      </c>
      <c r="B88">
        <v>2019</v>
      </c>
      <c r="C88">
        <v>0.29669847999999999</v>
      </c>
    </row>
    <row r="89" spans="1:3">
      <c r="A89" t="s">
        <v>158</v>
      </c>
      <c r="B89">
        <v>2019</v>
      </c>
      <c r="C89">
        <v>2.4890639999999999E-2</v>
      </c>
    </row>
    <row r="90" spans="1:3">
      <c r="A90" t="s">
        <v>159</v>
      </c>
      <c r="B90">
        <v>2019</v>
      </c>
      <c r="C90">
        <v>0.58015746000000001</v>
      </c>
    </row>
    <row r="91" spans="1:3">
      <c r="A91" t="s">
        <v>161</v>
      </c>
      <c r="B91">
        <v>2019</v>
      </c>
      <c r="C91">
        <v>1.1184700000000001E-2</v>
      </c>
    </row>
    <row r="92" spans="1:3">
      <c r="A92" t="s">
        <v>162</v>
      </c>
      <c r="B92">
        <v>2019</v>
      </c>
      <c r="C92">
        <v>0.27943960000000001</v>
      </c>
    </row>
    <row r="93" spans="1:3">
      <c r="A93" t="s">
        <v>163</v>
      </c>
      <c r="B93">
        <v>2019</v>
      </c>
      <c r="C93">
        <v>1.1232499999999999E-2</v>
      </c>
    </row>
    <row r="94" spans="1:3">
      <c r="A94" t="s">
        <v>166</v>
      </c>
      <c r="B94">
        <v>2019</v>
      </c>
      <c r="C94">
        <v>2.8790390118956566E-2</v>
      </c>
    </row>
    <row r="95" spans="1:3">
      <c r="A95" t="s">
        <v>167</v>
      </c>
      <c r="B95">
        <v>2019</v>
      </c>
      <c r="C95">
        <v>2.9005920000000001E-2</v>
      </c>
    </row>
    <row r="96" spans="1:3">
      <c r="A96" t="s">
        <v>168</v>
      </c>
      <c r="B96">
        <v>2019</v>
      </c>
      <c r="C96">
        <v>0.27343149999999999</v>
      </c>
    </row>
    <row r="97" spans="1:3">
      <c r="A97" t="s">
        <v>169</v>
      </c>
      <c r="B97">
        <v>2019</v>
      </c>
      <c r="C97">
        <v>3.0710400000000001E-3</v>
      </c>
    </row>
    <row r="98" spans="1:3">
      <c r="A98" t="s">
        <v>170</v>
      </c>
      <c r="B98">
        <v>2019</v>
      </c>
      <c r="C98">
        <v>0.20961753999999999</v>
      </c>
    </row>
    <row r="99" spans="1:3">
      <c r="A99" t="s">
        <v>171</v>
      </c>
      <c r="B99">
        <v>2019</v>
      </c>
      <c r="C99">
        <v>0.17961630000000001</v>
      </c>
    </row>
    <row r="100" spans="1:3">
      <c r="A100" t="s">
        <v>173</v>
      </c>
      <c r="B100">
        <v>2019</v>
      </c>
      <c r="C100">
        <v>2.4179200000000001E-3</v>
      </c>
    </row>
    <row r="101" spans="1:3">
      <c r="A101" t="s">
        <v>174</v>
      </c>
      <c r="B101">
        <v>2019</v>
      </c>
      <c r="C101">
        <v>2.8877E-3</v>
      </c>
    </row>
    <row r="102" spans="1:3">
      <c r="A102" t="s">
        <v>176</v>
      </c>
      <c r="B102">
        <v>2019</v>
      </c>
      <c r="C102">
        <v>1.45477E-3</v>
      </c>
    </row>
    <row r="103" spans="1:3">
      <c r="A103" t="s">
        <v>177</v>
      </c>
      <c r="B103">
        <v>2019</v>
      </c>
      <c r="C103">
        <v>0.26884636000000001</v>
      </c>
    </row>
    <row r="104" spans="1:3">
      <c r="A104" t="s">
        <v>178</v>
      </c>
      <c r="B104">
        <v>2019</v>
      </c>
      <c r="C104">
        <v>8.2671999999999997E-4</v>
      </c>
    </row>
    <row r="105" spans="1:3">
      <c r="A105" t="s">
        <v>186</v>
      </c>
      <c r="B105">
        <v>2019</v>
      </c>
      <c r="C105">
        <v>1.9334170000000001E-2</v>
      </c>
    </row>
    <row r="106" spans="1:3">
      <c r="A106" t="s">
        <v>187</v>
      </c>
      <c r="B106">
        <v>2019</v>
      </c>
      <c r="C106">
        <v>0.24073454999999999</v>
      </c>
    </row>
    <row r="107" spans="1:3">
      <c r="A107" t="s">
        <v>188</v>
      </c>
      <c r="B107">
        <v>2019</v>
      </c>
      <c r="C107">
        <v>0.2316851</v>
      </c>
    </row>
    <row r="108" spans="1:3">
      <c r="A108" t="s">
        <v>189</v>
      </c>
      <c r="B108">
        <v>2019</v>
      </c>
      <c r="C108">
        <v>0.10994180000000001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2A922-B3BA-4DB2-8DA0-38261BD12829}">
  <dimension ref="A1:D67"/>
  <sheetViews>
    <sheetView workbookViewId="0">
      <selection activeCell="D1" sqref="D1"/>
    </sheetView>
  </sheetViews>
  <sheetFormatPr baseColWidth="10" defaultColWidth="8.83203125" defaultRowHeight="15"/>
  <sheetData>
    <row r="1" spans="1:4">
      <c r="A1" s="5" t="s">
        <v>2128</v>
      </c>
      <c r="B1" s="5" t="s">
        <v>4462</v>
      </c>
      <c r="C1" s="5" t="s">
        <v>4463</v>
      </c>
      <c r="D1" s="5" t="s">
        <v>4464</v>
      </c>
    </row>
    <row r="2" spans="1:4">
      <c r="A2" s="6" t="s">
        <v>7</v>
      </c>
      <c r="B2">
        <v>84.6</v>
      </c>
    </row>
    <row r="3" spans="1:4">
      <c r="A3" s="6" t="s">
        <v>8</v>
      </c>
      <c r="B3">
        <v>21.4</v>
      </c>
    </row>
    <row r="4" spans="1:4">
      <c r="A4" s="6" t="s">
        <v>9</v>
      </c>
      <c r="B4">
        <v>100</v>
      </c>
    </row>
    <row r="5" spans="1:4">
      <c r="A5" s="6" t="s">
        <v>10</v>
      </c>
      <c r="B5">
        <v>100</v>
      </c>
    </row>
    <row r="6" spans="1:4">
      <c r="A6" s="6" t="s">
        <v>14</v>
      </c>
      <c r="B6">
        <v>29.4</v>
      </c>
    </row>
    <row r="7" spans="1:4">
      <c r="A7" s="6" t="s">
        <v>17</v>
      </c>
      <c r="B7">
        <v>100</v>
      </c>
    </row>
    <row r="8" spans="1:4">
      <c r="A8" s="6" t="s">
        <v>21</v>
      </c>
      <c r="B8">
        <v>65</v>
      </c>
    </row>
    <row r="9" spans="1:4">
      <c r="A9" s="6" t="s">
        <v>23</v>
      </c>
      <c r="B9">
        <v>5.5</v>
      </c>
    </row>
    <row r="10" spans="1:4">
      <c r="A10" s="6" t="s">
        <v>24</v>
      </c>
      <c r="B10">
        <v>96.8</v>
      </c>
    </row>
    <row r="11" spans="1:4">
      <c r="A11" s="6" t="s">
        <v>26</v>
      </c>
      <c r="B11">
        <v>48.6</v>
      </c>
    </row>
    <row r="12" spans="1:4">
      <c r="A12" s="6" t="s">
        <v>29</v>
      </c>
      <c r="B12">
        <v>31.5</v>
      </c>
    </row>
    <row r="13" spans="1:4">
      <c r="A13" s="6" t="s">
        <v>31</v>
      </c>
      <c r="B13">
        <v>0.4</v>
      </c>
    </row>
    <row r="14" spans="1:4">
      <c r="A14" s="6" t="s">
        <v>32</v>
      </c>
      <c r="B14">
        <v>39.700000000000003</v>
      </c>
    </row>
    <row r="15" spans="1:4">
      <c r="A15" s="6" t="s">
        <v>33</v>
      </c>
      <c r="C15">
        <v>1</v>
      </c>
    </row>
    <row r="16" spans="1:4">
      <c r="A16" s="6" t="s">
        <v>35</v>
      </c>
      <c r="B16">
        <v>93.1</v>
      </c>
    </row>
    <row r="17" spans="1:3">
      <c r="A17" s="6" t="s">
        <v>36</v>
      </c>
      <c r="B17">
        <v>2.2000000000000002</v>
      </c>
    </row>
    <row r="18" spans="1:3">
      <c r="A18" s="6" t="s">
        <v>37</v>
      </c>
      <c r="B18">
        <v>27.3</v>
      </c>
    </row>
    <row r="19" spans="1:3">
      <c r="A19" s="6" t="s">
        <v>41</v>
      </c>
      <c r="B19">
        <v>17.7</v>
      </c>
    </row>
    <row r="20" spans="1:3">
      <c r="A20" s="6" t="s">
        <v>44</v>
      </c>
      <c r="B20">
        <v>60.3</v>
      </c>
    </row>
    <row r="21" spans="1:3">
      <c r="A21" s="6" t="s">
        <v>211</v>
      </c>
      <c r="B21">
        <v>1.3</v>
      </c>
    </row>
    <row r="22" spans="1:3">
      <c r="A22" s="6" t="s">
        <v>47</v>
      </c>
      <c r="B22">
        <v>100</v>
      </c>
    </row>
    <row r="23" spans="1:3">
      <c r="A23" s="6" t="s">
        <v>51</v>
      </c>
      <c r="B23">
        <v>6.7</v>
      </c>
    </row>
    <row r="24" spans="1:3">
      <c r="A24" s="6" t="s">
        <v>56</v>
      </c>
      <c r="B24">
        <v>100</v>
      </c>
    </row>
    <row r="25" spans="1:3">
      <c r="A25" s="6" t="s">
        <v>60</v>
      </c>
      <c r="B25">
        <v>100</v>
      </c>
    </row>
    <row r="26" spans="1:3">
      <c r="A26" s="6" t="s">
        <v>61</v>
      </c>
      <c r="B26">
        <v>100</v>
      </c>
    </row>
    <row r="27" spans="1:3">
      <c r="A27" s="6" t="s">
        <v>65</v>
      </c>
      <c r="B27">
        <v>100</v>
      </c>
    </row>
    <row r="28" spans="1:3">
      <c r="A28" s="6" t="s">
        <v>66</v>
      </c>
      <c r="B28">
        <v>5.6</v>
      </c>
    </row>
    <row r="29" spans="1:3">
      <c r="A29" s="6" t="s">
        <v>69</v>
      </c>
      <c r="C29">
        <v>3.1</v>
      </c>
    </row>
    <row r="30" spans="1:3">
      <c r="A30" s="6" t="s">
        <v>76</v>
      </c>
      <c r="B30">
        <v>100</v>
      </c>
    </row>
    <row r="31" spans="1:3">
      <c r="A31" s="6" t="s">
        <v>82</v>
      </c>
      <c r="B31">
        <v>100</v>
      </c>
    </row>
    <row r="32" spans="1:3">
      <c r="A32" s="6" t="s">
        <v>88</v>
      </c>
      <c r="B32">
        <v>100</v>
      </c>
    </row>
    <row r="33" spans="1:3">
      <c r="A33" s="6" t="s">
        <v>89</v>
      </c>
      <c r="B33">
        <v>8.1</v>
      </c>
    </row>
    <row r="34" spans="1:3">
      <c r="A34" s="6" t="s">
        <v>93</v>
      </c>
      <c r="B34">
        <v>17.8</v>
      </c>
    </row>
    <row r="35" spans="1:3">
      <c r="A35" s="6" t="s">
        <v>95</v>
      </c>
      <c r="B35">
        <v>100</v>
      </c>
    </row>
    <row r="36" spans="1:3">
      <c r="A36" s="6" t="s">
        <v>97</v>
      </c>
      <c r="B36">
        <v>10.4</v>
      </c>
    </row>
    <row r="37" spans="1:3">
      <c r="A37" s="6" t="s">
        <v>104</v>
      </c>
      <c r="B37">
        <v>9.8000000000000007</v>
      </c>
    </row>
    <row r="38" spans="1:3">
      <c r="A38" s="6" t="s">
        <v>107</v>
      </c>
      <c r="B38">
        <v>5.4</v>
      </c>
    </row>
    <row r="39" spans="1:3">
      <c r="A39" s="6" t="s">
        <v>112</v>
      </c>
      <c r="B39">
        <v>25</v>
      </c>
      <c r="C39">
        <v>28.4</v>
      </c>
    </row>
    <row r="40" spans="1:3">
      <c r="A40" s="6" t="s">
        <v>115</v>
      </c>
      <c r="B40">
        <v>100</v>
      </c>
    </row>
    <row r="41" spans="1:3">
      <c r="A41" s="6" t="s">
        <v>122</v>
      </c>
      <c r="B41">
        <v>100</v>
      </c>
    </row>
    <row r="42" spans="1:3">
      <c r="A42" s="6" t="s">
        <v>125</v>
      </c>
      <c r="B42">
        <v>4.2</v>
      </c>
    </row>
    <row r="43" spans="1:3">
      <c r="A43" s="6" t="s">
        <v>128</v>
      </c>
      <c r="B43">
        <v>100</v>
      </c>
    </row>
    <row r="44" spans="1:3">
      <c r="A44" s="6" t="s">
        <v>133</v>
      </c>
      <c r="B44">
        <v>37.299999999999997</v>
      </c>
    </row>
    <row r="45" spans="1:3">
      <c r="A45" s="6" t="s">
        <v>135</v>
      </c>
      <c r="B45">
        <v>32.799999999999997</v>
      </c>
    </row>
    <row r="46" spans="1:3">
      <c r="A46" s="6" t="s">
        <v>137</v>
      </c>
      <c r="B46">
        <v>13.6</v>
      </c>
    </row>
    <row r="47" spans="1:3">
      <c r="A47" s="6" t="s">
        <v>138</v>
      </c>
      <c r="B47">
        <v>100</v>
      </c>
    </row>
    <row r="48" spans="1:3">
      <c r="A48" s="6" t="s">
        <v>139</v>
      </c>
      <c r="B48">
        <v>93.1</v>
      </c>
    </row>
    <row r="49" spans="1:4">
      <c r="A49" s="6" t="s">
        <v>141</v>
      </c>
      <c r="B49">
        <v>100</v>
      </c>
    </row>
    <row r="50" spans="1:4">
      <c r="A50" s="6" t="s">
        <v>142</v>
      </c>
      <c r="B50">
        <v>100</v>
      </c>
      <c r="C50">
        <v>100</v>
      </c>
    </row>
    <row r="51" spans="1:4">
      <c r="A51" s="6" t="s">
        <v>150</v>
      </c>
      <c r="B51">
        <v>4</v>
      </c>
    </row>
    <row r="52" spans="1:4">
      <c r="A52" s="6" t="s">
        <v>155</v>
      </c>
      <c r="B52">
        <v>100</v>
      </c>
    </row>
    <row r="53" spans="1:4">
      <c r="A53" s="6" t="s">
        <v>156</v>
      </c>
      <c r="B53">
        <v>79.400000000000006</v>
      </c>
    </row>
    <row r="54" spans="1:4">
      <c r="A54" s="6" t="s">
        <v>158</v>
      </c>
      <c r="B54">
        <v>75.099999999999994</v>
      </c>
    </row>
    <row r="55" spans="1:4">
      <c r="A55" s="6" t="s">
        <v>160</v>
      </c>
      <c r="B55">
        <v>100</v>
      </c>
    </row>
    <row r="56" spans="1:4">
      <c r="A56" s="6" t="s">
        <v>164</v>
      </c>
      <c r="B56">
        <v>100</v>
      </c>
    </row>
    <row r="57" spans="1:4">
      <c r="A57" s="6" t="s">
        <v>165</v>
      </c>
      <c r="B57">
        <v>100</v>
      </c>
    </row>
    <row r="58" spans="1:4">
      <c r="A58" s="6" t="s">
        <v>167</v>
      </c>
      <c r="B58">
        <v>6.4</v>
      </c>
    </row>
    <row r="59" spans="1:4">
      <c r="A59" s="6" t="s">
        <v>169</v>
      </c>
      <c r="B59">
        <v>18.899999999999999</v>
      </c>
    </row>
    <row r="60" spans="1:4">
      <c r="A60" s="6" t="s">
        <v>170</v>
      </c>
      <c r="B60">
        <v>30.7</v>
      </c>
    </row>
    <row r="61" spans="1:4">
      <c r="A61" s="6" t="s">
        <v>171</v>
      </c>
      <c r="C61">
        <v>49</v>
      </c>
    </row>
    <row r="62" spans="1:4">
      <c r="A62" s="6" t="s">
        <v>174</v>
      </c>
      <c r="C62">
        <v>48.3</v>
      </c>
    </row>
    <row r="63" spans="1:4">
      <c r="A63" s="6" t="s">
        <v>178</v>
      </c>
      <c r="D63">
        <v>100</v>
      </c>
    </row>
    <row r="64" spans="1:4">
      <c r="A64" s="6" t="s">
        <v>344</v>
      </c>
      <c r="B64">
        <v>100</v>
      </c>
    </row>
    <row r="65" spans="1:3">
      <c r="A65" s="6" t="s">
        <v>182</v>
      </c>
      <c r="B65">
        <v>66.2</v>
      </c>
    </row>
    <row r="66" spans="1:3">
      <c r="A66" s="6" t="s">
        <v>183</v>
      </c>
      <c r="C66">
        <v>22</v>
      </c>
    </row>
    <row r="67" spans="1:3">
      <c r="A67" s="6" t="s">
        <v>188</v>
      </c>
      <c r="B67">
        <v>21.1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753D5-B4F6-4630-A8BC-67A936F738ED}">
  <dimension ref="A1:M50"/>
  <sheetViews>
    <sheetView workbookViewId="0">
      <selection activeCell="O2" sqref="O2"/>
    </sheetView>
  </sheetViews>
  <sheetFormatPr baseColWidth="10" defaultColWidth="8.83203125" defaultRowHeight="15"/>
  <sheetData>
    <row r="1" spans="1:13">
      <c r="A1" s="5" t="s">
        <v>2128</v>
      </c>
      <c r="B1" s="5" t="s">
        <v>4465</v>
      </c>
      <c r="C1" s="5" t="s">
        <v>4466</v>
      </c>
      <c r="D1" s="5" t="s">
        <v>4467</v>
      </c>
      <c r="E1" s="5" t="s">
        <v>4468</v>
      </c>
      <c r="F1" s="5" t="s">
        <v>4469</v>
      </c>
      <c r="G1" s="5" t="s">
        <v>4470</v>
      </c>
      <c r="H1" s="5" t="s">
        <v>4471</v>
      </c>
      <c r="I1" s="5" t="s">
        <v>4472</v>
      </c>
      <c r="J1" s="5" t="s">
        <v>4473</v>
      </c>
      <c r="K1" s="5" t="s">
        <v>4479</v>
      </c>
      <c r="L1" s="5" t="s">
        <v>4460</v>
      </c>
      <c r="M1" s="5" t="s">
        <v>4461</v>
      </c>
    </row>
    <row r="2" spans="1:13">
      <c r="A2" s="6" t="s">
        <v>2</v>
      </c>
      <c r="F2">
        <v>34</v>
      </c>
    </row>
    <row r="3" spans="1:13">
      <c r="A3" s="6" t="s">
        <v>7</v>
      </c>
      <c r="K3">
        <v>48.9</v>
      </c>
    </row>
    <row r="4" spans="1:13">
      <c r="A4" s="6" t="s">
        <v>15</v>
      </c>
      <c r="G4">
        <v>65</v>
      </c>
    </row>
    <row r="5" spans="1:13">
      <c r="A5" s="6" t="s">
        <v>18</v>
      </c>
      <c r="G5">
        <v>67.400000000000006</v>
      </c>
    </row>
    <row r="6" spans="1:13">
      <c r="A6" s="6" t="s">
        <v>19</v>
      </c>
      <c r="D6">
        <v>4</v>
      </c>
    </row>
    <row r="7" spans="1:13">
      <c r="A7" s="6" t="s">
        <v>24</v>
      </c>
      <c r="H7">
        <v>42.4</v>
      </c>
    </row>
    <row r="8" spans="1:13">
      <c r="A8" s="6" t="s">
        <v>27</v>
      </c>
      <c r="K8">
        <v>2.2999999999999998</v>
      </c>
    </row>
    <row r="9" spans="1:13">
      <c r="A9" s="6" t="s">
        <v>28</v>
      </c>
      <c r="H9">
        <v>3.5</v>
      </c>
    </row>
    <row r="10" spans="1:13">
      <c r="A10" s="6" t="s">
        <v>31</v>
      </c>
      <c r="K10">
        <v>7.9</v>
      </c>
    </row>
    <row r="11" spans="1:13">
      <c r="A11" s="6" t="s">
        <v>36</v>
      </c>
      <c r="K11">
        <v>26.5</v>
      </c>
      <c r="M11">
        <v>28.2</v>
      </c>
    </row>
    <row r="12" spans="1:13">
      <c r="A12" s="6" t="s">
        <v>37</v>
      </c>
      <c r="K12">
        <v>39.6</v>
      </c>
    </row>
    <row r="13" spans="1:13">
      <c r="A13" s="6" t="s">
        <v>39</v>
      </c>
      <c r="J13">
        <v>3.9</v>
      </c>
    </row>
    <row r="14" spans="1:13">
      <c r="A14" s="6" t="s">
        <v>42</v>
      </c>
      <c r="I14">
        <v>68</v>
      </c>
    </row>
    <row r="15" spans="1:13">
      <c r="A15" s="6" t="s">
        <v>44</v>
      </c>
      <c r="E15">
        <v>68.2</v>
      </c>
    </row>
    <row r="16" spans="1:13">
      <c r="A16" s="6" t="s">
        <v>50</v>
      </c>
      <c r="K16">
        <v>39.200000000000003</v>
      </c>
    </row>
    <row r="17" spans="1:13">
      <c r="A17" s="6" t="s">
        <v>53</v>
      </c>
      <c r="K17">
        <v>26.8</v>
      </c>
    </row>
    <row r="18" spans="1:13">
      <c r="A18" s="6" t="s">
        <v>63</v>
      </c>
      <c r="B18">
        <v>12.1</v>
      </c>
    </row>
    <row r="19" spans="1:13">
      <c r="A19" s="6" t="s">
        <v>69</v>
      </c>
      <c r="M19">
        <v>19.8</v>
      </c>
    </row>
    <row r="20" spans="1:13">
      <c r="A20" s="6" t="s">
        <v>73</v>
      </c>
      <c r="K20">
        <v>2.1</v>
      </c>
    </row>
    <row r="21" spans="1:13">
      <c r="A21" s="6" t="s">
        <v>74</v>
      </c>
      <c r="K21">
        <v>18.3</v>
      </c>
    </row>
    <row r="22" spans="1:13">
      <c r="A22" s="6" t="s">
        <v>78</v>
      </c>
      <c r="L22">
        <v>3.7</v>
      </c>
    </row>
    <row r="23" spans="1:13">
      <c r="A23" s="6" t="s">
        <v>79</v>
      </c>
      <c r="K23">
        <v>15.4</v>
      </c>
    </row>
    <row r="24" spans="1:13">
      <c r="A24" s="6" t="s">
        <v>80</v>
      </c>
      <c r="M24">
        <v>48</v>
      </c>
    </row>
    <row r="25" spans="1:13">
      <c r="A25" s="6" t="s">
        <v>86</v>
      </c>
      <c r="E25">
        <v>83.6</v>
      </c>
    </row>
    <row r="26" spans="1:13">
      <c r="A26" s="6" t="s">
        <v>87</v>
      </c>
      <c r="H26">
        <v>39.299999999999997</v>
      </c>
    </row>
    <row r="27" spans="1:13">
      <c r="A27" s="6" t="s">
        <v>88</v>
      </c>
      <c r="K27">
        <v>43.1</v>
      </c>
    </row>
    <row r="28" spans="1:13">
      <c r="A28" s="6" t="s">
        <v>105</v>
      </c>
      <c r="K28">
        <v>44</v>
      </c>
    </row>
    <row r="29" spans="1:13">
      <c r="A29" s="6" t="s">
        <v>107</v>
      </c>
      <c r="K29">
        <v>0.1</v>
      </c>
    </row>
    <row r="30" spans="1:13">
      <c r="A30" s="6" t="s">
        <v>115</v>
      </c>
      <c r="K30">
        <v>60.2</v>
      </c>
    </row>
    <row r="31" spans="1:13">
      <c r="A31" s="6" t="s">
        <v>119</v>
      </c>
      <c r="K31">
        <v>2.9</v>
      </c>
    </row>
    <row r="32" spans="1:13">
      <c r="A32" s="6" t="s">
        <v>129</v>
      </c>
      <c r="G32">
        <v>14.7</v>
      </c>
    </row>
    <row r="33" spans="1:13">
      <c r="A33" s="6" t="s">
        <v>133</v>
      </c>
      <c r="M33">
        <v>1</v>
      </c>
    </row>
    <row r="34" spans="1:13">
      <c r="A34" s="6" t="s">
        <v>135</v>
      </c>
      <c r="J34">
        <v>21.7</v>
      </c>
    </row>
    <row r="35" spans="1:13">
      <c r="A35" s="6" t="s">
        <v>137</v>
      </c>
      <c r="M35">
        <v>26</v>
      </c>
    </row>
    <row r="36" spans="1:13">
      <c r="A36" s="6" t="s">
        <v>138</v>
      </c>
      <c r="F36">
        <v>95.2</v>
      </c>
    </row>
    <row r="37" spans="1:13">
      <c r="A37" s="6" t="s">
        <v>251</v>
      </c>
      <c r="I37">
        <v>71.599999999999994</v>
      </c>
    </row>
    <row r="38" spans="1:13">
      <c r="A38" s="6" t="s">
        <v>142</v>
      </c>
      <c r="H38">
        <v>79.099999999999994</v>
      </c>
    </row>
    <row r="39" spans="1:13">
      <c r="A39" s="6" t="s">
        <v>156</v>
      </c>
      <c r="K39">
        <v>80.5</v>
      </c>
    </row>
    <row r="40" spans="1:13">
      <c r="A40" s="6" t="s">
        <v>160</v>
      </c>
      <c r="L40">
        <v>76.2</v>
      </c>
    </row>
    <row r="41" spans="1:13">
      <c r="A41" s="6" t="s">
        <v>161</v>
      </c>
      <c r="M41">
        <v>80</v>
      </c>
    </row>
    <row r="42" spans="1:13">
      <c r="A42" s="6" t="s">
        <v>171</v>
      </c>
      <c r="F42">
        <v>2.2000000000000002</v>
      </c>
    </row>
    <row r="43" spans="1:13">
      <c r="A43" s="6" t="s">
        <v>173</v>
      </c>
      <c r="D43">
        <v>65.5</v>
      </c>
    </row>
    <row r="44" spans="1:13">
      <c r="A44" s="6" t="s">
        <v>174</v>
      </c>
      <c r="C44">
        <v>36.4</v>
      </c>
    </row>
    <row r="45" spans="1:13">
      <c r="A45" s="6" t="s">
        <v>175</v>
      </c>
      <c r="H45">
        <v>38.6</v>
      </c>
    </row>
    <row r="46" spans="1:13">
      <c r="A46" s="6" t="s">
        <v>210</v>
      </c>
      <c r="E46">
        <v>1.6</v>
      </c>
    </row>
    <row r="47" spans="1:13">
      <c r="A47" s="6" t="s">
        <v>182</v>
      </c>
      <c r="F47">
        <v>54.7</v>
      </c>
    </row>
    <row r="48" spans="1:13">
      <c r="A48" s="6" t="s">
        <v>186</v>
      </c>
      <c r="K48">
        <v>21.1</v>
      </c>
    </row>
    <row r="49" spans="1:11">
      <c r="A49" s="6" t="s">
        <v>188</v>
      </c>
      <c r="K49">
        <v>12.2</v>
      </c>
    </row>
    <row r="50" spans="1:11">
      <c r="A50" s="6" t="s">
        <v>189</v>
      </c>
      <c r="D50">
        <v>24.1</v>
      </c>
    </row>
  </sheetData>
  <phoneticPr fontId="3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1E17-E4E6-4F87-8CB2-F5F9E4C26E32}">
  <dimension ref="A1:D70"/>
  <sheetViews>
    <sheetView workbookViewId="0"/>
  </sheetViews>
  <sheetFormatPr baseColWidth="10" defaultColWidth="8.83203125" defaultRowHeight="15"/>
  <sheetData>
    <row r="1" spans="1:4">
      <c r="A1" s="5" t="s">
        <v>0</v>
      </c>
      <c r="B1" s="5" t="s">
        <v>4462</v>
      </c>
      <c r="C1" s="5" t="s">
        <v>4463</v>
      </c>
      <c r="D1" s="8" t="s">
        <v>4464</v>
      </c>
    </row>
    <row r="2" spans="1:4">
      <c r="A2" s="6" t="s">
        <v>3</v>
      </c>
      <c r="B2">
        <v>11.2</v>
      </c>
    </row>
    <row r="3" spans="1:4">
      <c r="A3" s="6" t="s">
        <v>6</v>
      </c>
      <c r="B3">
        <v>40</v>
      </c>
    </row>
    <row r="4" spans="1:4">
      <c r="A4" s="6" t="s">
        <v>7</v>
      </c>
      <c r="B4">
        <v>34</v>
      </c>
    </row>
    <row r="5" spans="1:4">
      <c r="A5" s="6" t="s">
        <v>8</v>
      </c>
      <c r="B5">
        <v>61</v>
      </c>
    </row>
    <row r="6" spans="1:4">
      <c r="A6" s="6" t="s">
        <v>227</v>
      </c>
      <c r="B6">
        <v>100</v>
      </c>
    </row>
    <row r="7" spans="1:4">
      <c r="A7" s="6" t="s">
        <v>10</v>
      </c>
      <c r="B7">
        <v>100</v>
      </c>
    </row>
    <row r="8" spans="1:4">
      <c r="A8" s="6" t="s">
        <v>11</v>
      </c>
      <c r="B8">
        <v>14</v>
      </c>
    </row>
    <row r="9" spans="1:4">
      <c r="A9" s="6" t="s">
        <v>14</v>
      </c>
      <c r="B9">
        <v>20.9</v>
      </c>
    </row>
    <row r="10" spans="1:4">
      <c r="A10" s="6" t="s">
        <v>17</v>
      </c>
      <c r="B10">
        <v>100</v>
      </c>
    </row>
    <row r="11" spans="1:4">
      <c r="A11" s="6" t="s">
        <v>21</v>
      </c>
      <c r="B11">
        <v>51.5</v>
      </c>
    </row>
    <row r="12" spans="1:4">
      <c r="A12" s="6" t="s">
        <v>24</v>
      </c>
      <c r="B12">
        <v>45</v>
      </c>
    </row>
    <row r="13" spans="1:4">
      <c r="A13" s="6" t="s">
        <v>26</v>
      </c>
      <c r="B13">
        <v>100</v>
      </c>
    </row>
    <row r="14" spans="1:4">
      <c r="A14" s="6" t="s">
        <v>27</v>
      </c>
      <c r="B14">
        <v>0.4</v>
      </c>
    </row>
    <row r="15" spans="1:4">
      <c r="A15" s="6" t="s">
        <v>30</v>
      </c>
      <c r="C15">
        <v>1.5</v>
      </c>
    </row>
    <row r="16" spans="1:4">
      <c r="A16" s="6" t="s">
        <v>31</v>
      </c>
      <c r="B16">
        <v>0.6</v>
      </c>
    </row>
    <row r="17" spans="1:3">
      <c r="A17" s="6" t="s">
        <v>32</v>
      </c>
      <c r="B17">
        <v>100</v>
      </c>
    </row>
    <row r="18" spans="1:3">
      <c r="A18" s="6" t="s">
        <v>35</v>
      </c>
      <c r="B18">
        <v>44</v>
      </c>
    </row>
    <row r="19" spans="1:3">
      <c r="A19" s="6" t="s">
        <v>36</v>
      </c>
      <c r="B19">
        <v>15.1</v>
      </c>
      <c r="C19">
        <v>64.900000000000006</v>
      </c>
    </row>
    <row r="20" spans="1:3">
      <c r="A20" s="6" t="s">
        <v>42</v>
      </c>
      <c r="B20">
        <v>100</v>
      </c>
    </row>
    <row r="21" spans="1:3">
      <c r="A21" s="6" t="s">
        <v>44</v>
      </c>
      <c r="B21">
        <v>100</v>
      </c>
    </row>
    <row r="22" spans="1:3">
      <c r="A22" s="6" t="s">
        <v>45</v>
      </c>
      <c r="B22">
        <v>100</v>
      </c>
    </row>
    <row r="23" spans="1:3">
      <c r="A23" s="6" t="s">
        <v>47</v>
      </c>
      <c r="B23">
        <v>100</v>
      </c>
    </row>
    <row r="24" spans="1:3">
      <c r="A24" s="6" t="s">
        <v>52</v>
      </c>
      <c r="B24">
        <v>100</v>
      </c>
    </row>
    <row r="25" spans="1:3">
      <c r="A25" s="6" t="s">
        <v>56</v>
      </c>
      <c r="B25">
        <v>100</v>
      </c>
    </row>
    <row r="26" spans="1:3">
      <c r="A26" s="6" t="s">
        <v>60</v>
      </c>
      <c r="B26">
        <v>100</v>
      </c>
    </row>
    <row r="27" spans="1:3">
      <c r="A27" s="6" t="s">
        <v>61</v>
      </c>
      <c r="B27">
        <v>100</v>
      </c>
    </row>
    <row r="28" spans="1:3">
      <c r="A28" s="6" t="s">
        <v>64</v>
      </c>
      <c r="B28">
        <v>24</v>
      </c>
    </row>
    <row r="29" spans="1:3">
      <c r="A29" s="6" t="s">
        <v>65</v>
      </c>
      <c r="B29">
        <v>100</v>
      </c>
    </row>
    <row r="30" spans="1:3">
      <c r="A30" s="6" t="s">
        <v>66</v>
      </c>
      <c r="B30">
        <v>41.7</v>
      </c>
    </row>
    <row r="31" spans="1:3">
      <c r="A31" s="6" t="s">
        <v>67</v>
      </c>
      <c r="B31">
        <v>100</v>
      </c>
    </row>
    <row r="32" spans="1:3">
      <c r="A32" s="6" t="s">
        <v>69</v>
      </c>
      <c r="B32">
        <v>14</v>
      </c>
    </row>
    <row r="33" spans="1:3">
      <c r="A33" s="6" t="s">
        <v>76</v>
      </c>
      <c r="B33">
        <v>100</v>
      </c>
    </row>
    <row r="34" spans="1:3">
      <c r="A34" s="6" t="s">
        <v>77</v>
      </c>
      <c r="B34">
        <v>100</v>
      </c>
    </row>
    <row r="35" spans="1:3">
      <c r="A35" s="6" t="s">
        <v>78</v>
      </c>
      <c r="B35">
        <v>41</v>
      </c>
    </row>
    <row r="36" spans="1:3">
      <c r="A36" s="6" t="s">
        <v>80</v>
      </c>
      <c r="C36">
        <v>14</v>
      </c>
    </row>
    <row r="37" spans="1:3">
      <c r="A37" s="6" t="s">
        <v>82</v>
      </c>
      <c r="B37">
        <v>100</v>
      </c>
    </row>
    <row r="38" spans="1:3">
      <c r="A38" s="6" t="s">
        <v>84</v>
      </c>
      <c r="B38">
        <v>100</v>
      </c>
    </row>
    <row r="39" spans="1:3">
      <c r="A39" s="6" t="s">
        <v>88</v>
      </c>
      <c r="B39">
        <v>44.6</v>
      </c>
    </row>
    <row r="40" spans="1:3">
      <c r="A40" s="6" t="s">
        <v>93</v>
      </c>
      <c r="B40">
        <v>23.8</v>
      </c>
    </row>
    <row r="41" spans="1:3">
      <c r="A41" s="6" t="s">
        <v>95</v>
      </c>
      <c r="B41">
        <v>100</v>
      </c>
    </row>
    <row r="42" spans="1:3">
      <c r="A42" s="6" t="s">
        <v>100</v>
      </c>
      <c r="B42">
        <v>100</v>
      </c>
    </row>
    <row r="43" spans="1:3">
      <c r="A43" s="6" t="s">
        <v>101</v>
      </c>
      <c r="B43">
        <v>100</v>
      </c>
    </row>
    <row r="44" spans="1:3">
      <c r="A44" s="6" t="s">
        <v>102</v>
      </c>
      <c r="B44">
        <v>100</v>
      </c>
    </row>
    <row r="45" spans="1:3">
      <c r="A45" s="6" t="s">
        <v>108</v>
      </c>
      <c r="B45">
        <v>100</v>
      </c>
    </row>
    <row r="46" spans="1:3">
      <c r="A46" s="6" t="s">
        <v>112</v>
      </c>
      <c r="C46">
        <v>9.6</v>
      </c>
    </row>
    <row r="47" spans="1:3">
      <c r="A47" s="6" t="s">
        <v>115</v>
      </c>
      <c r="B47">
        <v>100</v>
      </c>
    </row>
    <row r="48" spans="1:3">
      <c r="A48" s="6" t="s">
        <v>118</v>
      </c>
      <c r="B48">
        <v>0.2</v>
      </c>
    </row>
    <row r="49" spans="1:3">
      <c r="A49" s="6" t="s">
        <v>119</v>
      </c>
      <c r="B49">
        <v>0.7</v>
      </c>
    </row>
    <row r="50" spans="1:3">
      <c r="A50" s="6" t="s">
        <v>122</v>
      </c>
      <c r="B50">
        <v>100</v>
      </c>
    </row>
    <row r="51" spans="1:3">
      <c r="A51" s="6" t="s">
        <v>126</v>
      </c>
      <c r="B51">
        <v>0.1</v>
      </c>
    </row>
    <row r="52" spans="1:3">
      <c r="A52" s="6" t="s">
        <v>128</v>
      </c>
      <c r="B52">
        <v>100</v>
      </c>
    </row>
    <row r="53" spans="1:3">
      <c r="A53" s="6" t="s">
        <v>135</v>
      </c>
      <c r="B53">
        <v>3</v>
      </c>
    </row>
    <row r="54" spans="1:3">
      <c r="A54" s="6" t="s">
        <v>137</v>
      </c>
      <c r="B54">
        <v>9</v>
      </c>
      <c r="C54">
        <v>11</v>
      </c>
    </row>
    <row r="55" spans="1:3">
      <c r="A55" s="6" t="s">
        <v>138</v>
      </c>
      <c r="B55">
        <v>100</v>
      </c>
    </row>
    <row r="56" spans="1:3">
      <c r="A56" s="6" t="s">
        <v>139</v>
      </c>
      <c r="B56">
        <v>100</v>
      </c>
    </row>
    <row r="57" spans="1:3">
      <c r="A57" s="6" t="s">
        <v>141</v>
      </c>
      <c r="B57">
        <v>100</v>
      </c>
    </row>
    <row r="58" spans="1:3">
      <c r="A58" s="6" t="s">
        <v>142</v>
      </c>
      <c r="B58">
        <v>69</v>
      </c>
      <c r="C58">
        <v>63</v>
      </c>
    </row>
    <row r="59" spans="1:3">
      <c r="A59" s="6" t="s">
        <v>155</v>
      </c>
      <c r="B59">
        <v>100</v>
      </c>
    </row>
    <row r="60" spans="1:3">
      <c r="A60" s="6" t="s">
        <v>156</v>
      </c>
      <c r="B60">
        <v>96</v>
      </c>
    </row>
    <row r="61" spans="1:3">
      <c r="A61" s="6" t="s">
        <v>160</v>
      </c>
      <c r="B61">
        <v>100</v>
      </c>
    </row>
    <row r="62" spans="1:3">
      <c r="A62" s="6" t="s">
        <v>164</v>
      </c>
      <c r="B62">
        <v>100</v>
      </c>
    </row>
    <row r="63" spans="1:3">
      <c r="A63" s="6" t="s">
        <v>165</v>
      </c>
      <c r="B63">
        <v>100</v>
      </c>
    </row>
    <row r="64" spans="1:3">
      <c r="A64" s="6" t="s">
        <v>167</v>
      </c>
      <c r="B64">
        <v>59.5</v>
      </c>
    </row>
    <row r="65" spans="1:4">
      <c r="A65" s="6" t="s">
        <v>178</v>
      </c>
      <c r="B65">
        <v>100</v>
      </c>
      <c r="D65">
        <v>100</v>
      </c>
    </row>
    <row r="66" spans="1:4">
      <c r="A66" s="6" t="s">
        <v>344</v>
      </c>
      <c r="B66">
        <v>100</v>
      </c>
    </row>
    <row r="67" spans="1:4">
      <c r="A67" s="6" t="s">
        <v>210</v>
      </c>
      <c r="B67">
        <v>0.3</v>
      </c>
    </row>
    <row r="68" spans="1:4">
      <c r="A68" s="6" t="s">
        <v>182</v>
      </c>
      <c r="B68">
        <v>100</v>
      </c>
    </row>
    <row r="69" spans="1:4">
      <c r="A69" s="6" t="s">
        <v>183</v>
      </c>
      <c r="C69">
        <v>16</v>
      </c>
    </row>
    <row r="70" spans="1:4">
      <c r="A70" s="6" t="s">
        <v>186</v>
      </c>
      <c r="B70">
        <v>44.5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3C0DE-0E66-4B98-8A94-D65692F7F16E}">
  <dimension ref="A1:R173"/>
  <sheetViews>
    <sheetView workbookViewId="0">
      <selection activeCell="L10" sqref="L10"/>
    </sheetView>
  </sheetViews>
  <sheetFormatPr baseColWidth="10" defaultColWidth="8.83203125" defaultRowHeight="15"/>
  <sheetData>
    <row r="1" spans="1:18">
      <c r="A1" s="5" t="s">
        <v>2128</v>
      </c>
      <c r="B1" s="5" t="s">
        <v>4475</v>
      </c>
      <c r="C1" s="5" t="s">
        <v>4476</v>
      </c>
      <c r="D1" s="5" t="s">
        <v>4477</v>
      </c>
      <c r="E1" s="5" t="s">
        <v>4478</v>
      </c>
      <c r="F1" s="5" t="s">
        <v>4465</v>
      </c>
      <c r="G1" s="5" t="s">
        <v>4466</v>
      </c>
      <c r="H1" s="5" t="s">
        <v>4480</v>
      </c>
      <c r="I1" s="5" t="s">
        <v>4470</v>
      </c>
      <c r="J1" s="5" t="s">
        <v>4471</v>
      </c>
      <c r="K1" s="5" t="s">
        <v>4472</v>
      </c>
      <c r="L1" s="5" t="s">
        <v>4473</v>
      </c>
      <c r="M1" s="5" t="s">
        <v>4479</v>
      </c>
      <c r="N1" s="5" t="s">
        <v>4460</v>
      </c>
      <c r="O1" s="5" t="s">
        <v>4461</v>
      </c>
      <c r="P1" s="5" t="s">
        <v>4462</v>
      </c>
      <c r="Q1" s="5" t="s">
        <v>4463</v>
      </c>
      <c r="R1" s="5" t="s">
        <v>4464</v>
      </c>
    </row>
    <row r="2" spans="1:18">
      <c r="A2" s="6" t="s">
        <v>1</v>
      </c>
      <c r="C2">
        <v>5</v>
      </c>
      <c r="J2">
        <v>10.7</v>
      </c>
    </row>
    <row r="3" spans="1:18">
      <c r="A3" s="6" t="s">
        <v>2</v>
      </c>
      <c r="C3">
        <v>89</v>
      </c>
      <c r="K3">
        <v>77</v>
      </c>
    </row>
    <row r="4" spans="1:18">
      <c r="A4" s="6" t="s">
        <v>3</v>
      </c>
      <c r="C4">
        <v>50</v>
      </c>
      <c r="J4">
        <v>63.6</v>
      </c>
    </row>
    <row r="5" spans="1:18">
      <c r="A5" s="6" t="s">
        <v>5</v>
      </c>
      <c r="C5">
        <v>8</v>
      </c>
      <c r="L5">
        <v>14.5</v>
      </c>
    </row>
    <row r="6" spans="1:18">
      <c r="A6" s="6" t="s">
        <v>6</v>
      </c>
      <c r="P6">
        <v>83.5</v>
      </c>
    </row>
    <row r="7" spans="1:18">
      <c r="A7" s="6" t="s">
        <v>7</v>
      </c>
      <c r="C7">
        <v>70</v>
      </c>
      <c r="P7">
        <v>89.3</v>
      </c>
    </row>
    <row r="8" spans="1:18">
      <c r="A8" s="6" t="s">
        <v>8</v>
      </c>
      <c r="C8">
        <v>87</v>
      </c>
      <c r="P8">
        <v>68.5</v>
      </c>
    </row>
    <row r="9" spans="1:18">
      <c r="A9" s="6" t="s">
        <v>227</v>
      </c>
      <c r="C9">
        <v>92</v>
      </c>
      <c r="P9">
        <v>100</v>
      </c>
    </row>
    <row r="10" spans="1:18">
      <c r="A10" s="6" t="s">
        <v>9</v>
      </c>
      <c r="C10">
        <v>80</v>
      </c>
      <c r="M10">
        <v>70.099999999999994</v>
      </c>
      <c r="N10">
        <v>71.3</v>
      </c>
    </row>
    <row r="11" spans="1:18">
      <c r="A11" s="6" t="s">
        <v>10</v>
      </c>
      <c r="C11">
        <v>96</v>
      </c>
      <c r="M11">
        <v>100</v>
      </c>
      <c r="N11">
        <v>100</v>
      </c>
    </row>
    <row r="12" spans="1:18">
      <c r="A12" s="6" t="s">
        <v>11</v>
      </c>
      <c r="C12">
        <v>97</v>
      </c>
      <c r="P12">
        <v>81.099999999999994</v>
      </c>
    </row>
    <row r="13" spans="1:18">
      <c r="A13" s="6" t="s">
        <v>12</v>
      </c>
      <c r="C13">
        <v>80</v>
      </c>
      <c r="K13">
        <v>84.2</v>
      </c>
    </row>
    <row r="14" spans="1:18">
      <c r="A14" s="6" t="s">
        <v>13</v>
      </c>
      <c r="K14">
        <v>40.1</v>
      </c>
    </row>
    <row r="15" spans="1:18">
      <c r="A15" s="6" t="s">
        <v>14</v>
      </c>
      <c r="E15">
        <v>6</v>
      </c>
      <c r="P15">
        <v>33.4</v>
      </c>
    </row>
    <row r="16" spans="1:18">
      <c r="A16" s="6" t="s">
        <v>15</v>
      </c>
      <c r="C16">
        <v>57</v>
      </c>
      <c r="K16">
        <v>68.3</v>
      </c>
    </row>
    <row r="17" spans="1:17">
      <c r="A17" s="6" t="s">
        <v>16</v>
      </c>
      <c r="C17">
        <v>39</v>
      </c>
      <c r="P17">
        <v>100</v>
      </c>
    </row>
    <row r="18" spans="1:17">
      <c r="A18" s="6" t="s">
        <v>17</v>
      </c>
      <c r="C18">
        <v>100</v>
      </c>
      <c r="M18">
        <v>100</v>
      </c>
      <c r="N18">
        <v>100</v>
      </c>
    </row>
    <row r="19" spans="1:17">
      <c r="A19" s="6" t="s">
        <v>18</v>
      </c>
      <c r="K19">
        <v>64.599999999999994</v>
      </c>
    </row>
    <row r="20" spans="1:17">
      <c r="A20" s="6" t="s">
        <v>19</v>
      </c>
      <c r="C20">
        <v>3</v>
      </c>
      <c r="I20">
        <v>9.6999999999999993</v>
      </c>
      <c r="Q20">
        <v>11</v>
      </c>
    </row>
    <row r="21" spans="1:17">
      <c r="A21" s="6" t="s">
        <v>20</v>
      </c>
      <c r="F21">
        <v>0</v>
      </c>
      <c r="L21">
        <v>3.2</v>
      </c>
    </row>
    <row r="22" spans="1:17">
      <c r="A22" s="6" t="s">
        <v>21</v>
      </c>
      <c r="C22">
        <v>81</v>
      </c>
      <c r="P22">
        <v>100</v>
      </c>
    </row>
    <row r="23" spans="1:17">
      <c r="A23" s="6" t="s">
        <v>22</v>
      </c>
      <c r="I23">
        <v>29.6</v>
      </c>
    </row>
    <row r="24" spans="1:17">
      <c r="A24" s="6" t="s">
        <v>23</v>
      </c>
      <c r="C24">
        <v>93</v>
      </c>
      <c r="P24">
        <v>100</v>
      </c>
    </row>
    <row r="25" spans="1:17">
      <c r="A25" s="6" t="s">
        <v>24</v>
      </c>
      <c r="C25">
        <v>84</v>
      </c>
      <c r="P25">
        <v>78.3</v>
      </c>
    </row>
    <row r="26" spans="1:17">
      <c r="A26" s="6" t="s">
        <v>25</v>
      </c>
      <c r="K26">
        <v>81.7</v>
      </c>
    </row>
    <row r="27" spans="1:17">
      <c r="A27" s="6" t="s">
        <v>26</v>
      </c>
      <c r="C27">
        <v>96</v>
      </c>
      <c r="M27">
        <v>100</v>
      </c>
      <c r="N27">
        <v>100</v>
      </c>
      <c r="P27">
        <v>100</v>
      </c>
    </row>
    <row r="28" spans="1:17">
      <c r="A28" s="6" t="s">
        <v>27</v>
      </c>
      <c r="C28">
        <v>3</v>
      </c>
      <c r="P28">
        <v>2.7</v>
      </c>
    </row>
    <row r="29" spans="1:17">
      <c r="A29" s="6" t="s">
        <v>28</v>
      </c>
      <c r="C29">
        <v>3</v>
      </c>
      <c r="P29">
        <v>4</v>
      </c>
    </row>
    <row r="30" spans="1:17">
      <c r="A30" s="6" t="s">
        <v>29</v>
      </c>
      <c r="C30">
        <v>44</v>
      </c>
      <c r="P30">
        <v>85.8</v>
      </c>
    </row>
    <row r="31" spans="1:17">
      <c r="A31" s="6" t="s">
        <v>30</v>
      </c>
      <c r="C31">
        <v>1</v>
      </c>
      <c r="P31">
        <v>3.2</v>
      </c>
      <c r="Q31">
        <v>5</v>
      </c>
    </row>
    <row r="32" spans="1:17">
      <c r="A32" s="6" t="s">
        <v>31</v>
      </c>
      <c r="C32">
        <v>10</v>
      </c>
      <c r="P32">
        <v>13</v>
      </c>
    </row>
    <row r="33" spans="1:17">
      <c r="A33" s="6" t="s">
        <v>32</v>
      </c>
      <c r="C33">
        <v>91</v>
      </c>
      <c r="M33">
        <v>92.1</v>
      </c>
      <c r="N33">
        <v>95.1</v>
      </c>
      <c r="P33">
        <v>100</v>
      </c>
    </row>
    <row r="34" spans="1:17">
      <c r="A34" s="6" t="s">
        <v>34</v>
      </c>
      <c r="C34">
        <v>1</v>
      </c>
    </row>
    <row r="35" spans="1:17">
      <c r="A35" s="6" t="s">
        <v>35</v>
      </c>
      <c r="F35">
        <v>63</v>
      </c>
      <c r="M35">
        <v>40.6</v>
      </c>
      <c r="N35">
        <v>40</v>
      </c>
      <c r="P35">
        <v>78.599999999999994</v>
      </c>
    </row>
    <row r="36" spans="1:17">
      <c r="A36" s="6" t="s">
        <v>36</v>
      </c>
      <c r="C36">
        <v>24</v>
      </c>
      <c r="P36">
        <v>100</v>
      </c>
      <c r="Q36">
        <v>100</v>
      </c>
    </row>
    <row r="37" spans="1:17">
      <c r="A37" s="6" t="s">
        <v>2129</v>
      </c>
      <c r="C37">
        <v>76</v>
      </c>
    </row>
    <row r="38" spans="1:17">
      <c r="A38" s="6" t="s">
        <v>2130</v>
      </c>
      <c r="P38">
        <v>62.5</v>
      </c>
    </row>
    <row r="39" spans="1:17">
      <c r="A39" s="6" t="s">
        <v>37</v>
      </c>
      <c r="C39">
        <v>14</v>
      </c>
      <c r="P39">
        <v>51.7</v>
      </c>
    </row>
    <row r="40" spans="1:17">
      <c r="A40" s="6" t="s">
        <v>39</v>
      </c>
      <c r="C40">
        <v>10</v>
      </c>
      <c r="K40">
        <v>22.1</v>
      </c>
    </row>
    <row r="41" spans="1:17">
      <c r="A41" s="6" t="s">
        <v>41</v>
      </c>
      <c r="C41">
        <v>28</v>
      </c>
      <c r="P41">
        <v>68.8</v>
      </c>
    </row>
    <row r="42" spans="1:17">
      <c r="A42" s="6" t="s">
        <v>2104</v>
      </c>
      <c r="C42">
        <v>4</v>
      </c>
      <c r="J42">
        <v>7.7</v>
      </c>
    </row>
    <row r="43" spans="1:17">
      <c r="A43" s="6" t="s">
        <v>42</v>
      </c>
      <c r="P43">
        <v>57.6</v>
      </c>
    </row>
    <row r="44" spans="1:17">
      <c r="A44" s="6" t="s">
        <v>44</v>
      </c>
      <c r="C44">
        <v>74</v>
      </c>
      <c r="M44">
        <v>91.4</v>
      </c>
      <c r="N44">
        <v>94.3</v>
      </c>
    </row>
    <row r="45" spans="1:17">
      <c r="A45" s="6" t="s">
        <v>45</v>
      </c>
      <c r="C45">
        <v>100</v>
      </c>
      <c r="M45">
        <v>100</v>
      </c>
      <c r="N45">
        <v>100</v>
      </c>
    </row>
    <row r="46" spans="1:17">
      <c r="A46" s="6" t="s">
        <v>211</v>
      </c>
      <c r="C46">
        <v>12</v>
      </c>
      <c r="I46">
        <v>15</v>
      </c>
    </row>
    <row r="47" spans="1:17">
      <c r="A47" s="6" t="s">
        <v>47</v>
      </c>
      <c r="C47">
        <v>100</v>
      </c>
      <c r="M47">
        <v>96.8</v>
      </c>
      <c r="N47">
        <v>99.2</v>
      </c>
    </row>
    <row r="48" spans="1:17">
      <c r="A48" s="6" t="s">
        <v>48</v>
      </c>
      <c r="C48">
        <v>10</v>
      </c>
    </row>
    <row r="49" spans="1:16">
      <c r="A49" s="6" t="s">
        <v>49</v>
      </c>
      <c r="C49">
        <v>27</v>
      </c>
      <c r="K49">
        <v>38.5</v>
      </c>
    </row>
    <row r="50" spans="1:16">
      <c r="A50" s="6" t="s">
        <v>50</v>
      </c>
      <c r="G50">
        <v>10</v>
      </c>
      <c r="I50">
        <v>11.1</v>
      </c>
    </row>
    <row r="51" spans="1:16">
      <c r="A51" s="6" t="s">
        <v>51</v>
      </c>
      <c r="C51">
        <v>14</v>
      </c>
      <c r="P51">
        <v>52</v>
      </c>
    </row>
    <row r="52" spans="1:16">
      <c r="A52" s="6" t="s">
        <v>53</v>
      </c>
      <c r="C52">
        <v>16</v>
      </c>
      <c r="I52">
        <v>18.100000000000001</v>
      </c>
    </row>
    <row r="53" spans="1:16">
      <c r="A53" s="6" t="s">
        <v>56</v>
      </c>
      <c r="C53">
        <v>92</v>
      </c>
      <c r="M53">
        <v>100</v>
      </c>
      <c r="N53">
        <v>100</v>
      </c>
    </row>
    <row r="54" spans="1:16">
      <c r="A54" s="6" t="s">
        <v>212</v>
      </c>
      <c r="K54">
        <v>86</v>
      </c>
    </row>
    <row r="55" spans="1:16">
      <c r="A55" s="6" t="s">
        <v>58</v>
      </c>
      <c r="E55">
        <v>6</v>
      </c>
      <c r="P55">
        <v>15.3</v>
      </c>
    </row>
    <row r="56" spans="1:16">
      <c r="A56" s="6" t="s">
        <v>59</v>
      </c>
      <c r="C56">
        <v>9</v>
      </c>
      <c r="O56">
        <v>10.6</v>
      </c>
    </row>
    <row r="57" spans="1:16">
      <c r="A57" s="6" t="s">
        <v>60</v>
      </c>
      <c r="C57">
        <v>100</v>
      </c>
      <c r="M57">
        <v>100</v>
      </c>
      <c r="N57">
        <v>100</v>
      </c>
    </row>
    <row r="58" spans="1:16">
      <c r="A58" s="6" t="s">
        <v>61</v>
      </c>
      <c r="C58">
        <v>100</v>
      </c>
      <c r="M58">
        <v>100</v>
      </c>
      <c r="N58">
        <v>100</v>
      </c>
    </row>
    <row r="59" spans="1:16">
      <c r="A59" s="6" t="s">
        <v>62</v>
      </c>
      <c r="J59">
        <v>38.799999999999997</v>
      </c>
    </row>
    <row r="60" spans="1:16">
      <c r="A60" s="6" t="s">
        <v>63</v>
      </c>
      <c r="C60">
        <v>3</v>
      </c>
      <c r="P60">
        <v>17</v>
      </c>
    </row>
    <row r="61" spans="1:16">
      <c r="A61" s="6" t="s">
        <v>64</v>
      </c>
      <c r="C61">
        <v>80</v>
      </c>
      <c r="P61">
        <v>91.9</v>
      </c>
    </row>
    <row r="62" spans="1:16">
      <c r="A62" s="6" t="s">
        <v>65</v>
      </c>
      <c r="C62">
        <v>100</v>
      </c>
      <c r="M62">
        <v>71.099999999999994</v>
      </c>
      <c r="N62">
        <v>71.5</v>
      </c>
      <c r="P62">
        <v>100</v>
      </c>
    </row>
    <row r="63" spans="1:16">
      <c r="A63" s="6" t="s">
        <v>66</v>
      </c>
      <c r="C63">
        <v>5</v>
      </c>
      <c r="P63">
        <v>16.899999999999999</v>
      </c>
    </row>
    <row r="64" spans="1:16">
      <c r="A64" s="6" t="s">
        <v>67</v>
      </c>
      <c r="C64">
        <v>91</v>
      </c>
      <c r="J64">
        <v>77.400000000000006</v>
      </c>
    </row>
    <row r="65" spans="1:17">
      <c r="A65" s="6" t="s">
        <v>68</v>
      </c>
      <c r="C65">
        <v>25</v>
      </c>
      <c r="J65">
        <v>34</v>
      </c>
    </row>
    <row r="66" spans="1:17">
      <c r="A66" s="6" t="s">
        <v>69</v>
      </c>
      <c r="C66">
        <v>12</v>
      </c>
      <c r="P66">
        <v>8.3000000000000007</v>
      </c>
      <c r="Q66">
        <v>26.2</v>
      </c>
    </row>
    <row r="67" spans="1:17">
      <c r="A67" s="6" t="s">
        <v>70</v>
      </c>
      <c r="C67">
        <v>2</v>
      </c>
    </row>
    <row r="68" spans="1:17">
      <c r="A68" s="6" t="s">
        <v>71</v>
      </c>
      <c r="C68">
        <v>5</v>
      </c>
    </row>
    <row r="69" spans="1:17">
      <c r="A69" s="6" t="s">
        <v>72</v>
      </c>
      <c r="L69">
        <v>100</v>
      </c>
    </row>
    <row r="70" spans="1:17">
      <c r="A70" s="6" t="s">
        <v>73</v>
      </c>
      <c r="C70">
        <v>1</v>
      </c>
    </row>
    <row r="71" spans="1:17">
      <c r="A71" s="6" t="s">
        <v>74</v>
      </c>
      <c r="C71">
        <v>3</v>
      </c>
      <c r="L71">
        <v>7.5</v>
      </c>
    </row>
    <row r="72" spans="1:17">
      <c r="A72" s="6" t="s">
        <v>76</v>
      </c>
      <c r="C72">
        <v>97</v>
      </c>
      <c r="M72">
        <v>100</v>
      </c>
      <c r="N72">
        <v>100</v>
      </c>
    </row>
    <row r="73" spans="1:17">
      <c r="A73" s="6" t="s">
        <v>77</v>
      </c>
      <c r="C73">
        <v>91</v>
      </c>
      <c r="M73">
        <v>66.7</v>
      </c>
      <c r="N73">
        <v>69.2</v>
      </c>
    </row>
    <row r="74" spans="1:17">
      <c r="A74" s="6" t="s">
        <v>78</v>
      </c>
      <c r="C74">
        <v>7</v>
      </c>
      <c r="P74">
        <v>25.2</v>
      </c>
    </row>
    <row r="75" spans="1:17">
      <c r="A75" s="6" t="s">
        <v>79</v>
      </c>
      <c r="E75">
        <v>6</v>
      </c>
      <c r="P75">
        <v>14</v>
      </c>
    </row>
    <row r="76" spans="1:17">
      <c r="A76" s="6" t="s">
        <v>80</v>
      </c>
      <c r="C76">
        <v>9</v>
      </c>
      <c r="J76">
        <v>26.4</v>
      </c>
      <c r="Q76">
        <v>17</v>
      </c>
    </row>
    <row r="77" spans="1:17">
      <c r="A77" s="6" t="s">
        <v>82</v>
      </c>
      <c r="M77">
        <v>70.400000000000006</v>
      </c>
      <c r="N77">
        <v>71.3</v>
      </c>
    </row>
    <row r="78" spans="1:17">
      <c r="A78" s="6" t="s">
        <v>83</v>
      </c>
      <c r="E78">
        <v>78</v>
      </c>
      <c r="M78">
        <v>81.099999999999994</v>
      </c>
      <c r="N78">
        <v>85</v>
      </c>
    </row>
    <row r="79" spans="1:17">
      <c r="A79" s="6" t="s">
        <v>84</v>
      </c>
      <c r="C79">
        <v>65</v>
      </c>
      <c r="M79">
        <v>90.2</v>
      </c>
      <c r="N79">
        <v>90.5</v>
      </c>
    </row>
    <row r="80" spans="1:17">
      <c r="A80" s="6" t="s">
        <v>85</v>
      </c>
      <c r="P80">
        <v>30.3</v>
      </c>
    </row>
    <row r="81" spans="1:16">
      <c r="A81" s="6" t="s">
        <v>86</v>
      </c>
      <c r="C81">
        <v>74</v>
      </c>
      <c r="N81">
        <v>100</v>
      </c>
    </row>
    <row r="82" spans="1:16">
      <c r="A82" s="6" t="s">
        <v>87</v>
      </c>
      <c r="C82">
        <v>40</v>
      </c>
      <c r="J82">
        <v>42.2</v>
      </c>
    </row>
    <row r="83" spans="1:16">
      <c r="A83" s="6" t="s">
        <v>88</v>
      </c>
      <c r="C83">
        <v>100</v>
      </c>
      <c r="P83">
        <v>82.6</v>
      </c>
    </row>
    <row r="84" spans="1:16">
      <c r="A84" s="6" t="s">
        <v>89</v>
      </c>
      <c r="C84">
        <v>1</v>
      </c>
      <c r="P84">
        <v>24.8</v>
      </c>
    </row>
    <row r="85" spans="1:16">
      <c r="A85" s="6" t="s">
        <v>92</v>
      </c>
      <c r="C85">
        <v>22</v>
      </c>
    </row>
    <row r="86" spans="1:16">
      <c r="A86" s="6" t="s">
        <v>93</v>
      </c>
      <c r="C86">
        <v>86</v>
      </c>
      <c r="P86">
        <v>100</v>
      </c>
    </row>
    <row r="87" spans="1:16">
      <c r="A87" s="6" t="s">
        <v>94</v>
      </c>
      <c r="C87">
        <v>3</v>
      </c>
      <c r="J87">
        <v>5.6</v>
      </c>
    </row>
    <row r="88" spans="1:16">
      <c r="A88" s="6" t="s">
        <v>95</v>
      </c>
      <c r="C88">
        <v>100</v>
      </c>
      <c r="M88">
        <v>100</v>
      </c>
      <c r="N88">
        <v>100</v>
      </c>
    </row>
    <row r="89" spans="1:16">
      <c r="A89" s="6" t="s">
        <v>96</v>
      </c>
      <c r="C89">
        <v>0</v>
      </c>
    </row>
    <row r="90" spans="1:16">
      <c r="A90" s="6" t="s">
        <v>97</v>
      </c>
      <c r="C90">
        <v>8</v>
      </c>
      <c r="O90">
        <v>94</v>
      </c>
    </row>
    <row r="91" spans="1:16">
      <c r="A91" s="6" t="s">
        <v>99</v>
      </c>
      <c r="C91">
        <v>42</v>
      </c>
    </row>
    <row r="92" spans="1:16">
      <c r="A92" s="6" t="s">
        <v>101</v>
      </c>
      <c r="C92">
        <v>91</v>
      </c>
      <c r="M92">
        <v>100</v>
      </c>
      <c r="N92">
        <v>100</v>
      </c>
    </row>
    <row r="93" spans="1:16">
      <c r="A93" s="6" t="s">
        <v>102</v>
      </c>
      <c r="C93">
        <v>100</v>
      </c>
      <c r="M93">
        <v>100</v>
      </c>
      <c r="N93">
        <v>100</v>
      </c>
    </row>
    <row r="94" spans="1:16">
      <c r="A94" s="6" t="s">
        <v>103</v>
      </c>
      <c r="G94">
        <v>4</v>
      </c>
      <c r="K94">
        <v>4.5999999999999996</v>
      </c>
    </row>
    <row r="95" spans="1:16">
      <c r="A95" s="6" t="s">
        <v>104</v>
      </c>
      <c r="C95">
        <v>4</v>
      </c>
      <c r="P95">
        <v>2.2999999999999998</v>
      </c>
    </row>
    <row r="96" spans="1:16">
      <c r="A96" s="6" t="s">
        <v>105</v>
      </c>
      <c r="C96">
        <v>15</v>
      </c>
      <c r="J96">
        <v>19.8</v>
      </c>
    </row>
    <row r="97" spans="1:17">
      <c r="A97" s="6" t="s">
        <v>106</v>
      </c>
      <c r="L97">
        <v>99.7</v>
      </c>
    </row>
    <row r="98" spans="1:17">
      <c r="A98" s="6" t="s">
        <v>107</v>
      </c>
      <c r="C98">
        <v>4</v>
      </c>
      <c r="P98">
        <v>2.7</v>
      </c>
    </row>
    <row r="99" spans="1:17">
      <c r="A99" s="6" t="s">
        <v>108</v>
      </c>
      <c r="C99">
        <v>37</v>
      </c>
      <c r="M99">
        <v>79.3</v>
      </c>
      <c r="N99">
        <v>81</v>
      </c>
    </row>
    <row r="100" spans="1:17">
      <c r="A100" s="6" t="s">
        <v>109</v>
      </c>
      <c r="C100">
        <v>62</v>
      </c>
      <c r="J100">
        <v>64.2</v>
      </c>
    </row>
    <row r="101" spans="1:17">
      <c r="A101" s="6" t="s">
        <v>110</v>
      </c>
      <c r="C101">
        <v>8</v>
      </c>
    </row>
    <row r="102" spans="1:17">
      <c r="A102" s="6" t="s">
        <v>111</v>
      </c>
      <c r="C102">
        <v>100</v>
      </c>
      <c r="J102">
        <v>100</v>
      </c>
    </row>
    <row r="103" spans="1:17">
      <c r="A103" s="6" t="s">
        <v>112</v>
      </c>
      <c r="C103">
        <v>10</v>
      </c>
      <c r="N103">
        <v>64.099999999999994</v>
      </c>
      <c r="Q103">
        <v>78.599999999999994</v>
      </c>
    </row>
    <row r="104" spans="1:17">
      <c r="A104" s="6" t="s">
        <v>115</v>
      </c>
      <c r="C104">
        <v>80</v>
      </c>
      <c r="P104">
        <v>100</v>
      </c>
    </row>
    <row r="105" spans="1:17">
      <c r="A105" s="6" t="s">
        <v>116</v>
      </c>
      <c r="C105">
        <v>39</v>
      </c>
      <c r="P105">
        <v>52.3</v>
      </c>
    </row>
    <row r="106" spans="1:17">
      <c r="A106" s="6" t="s">
        <v>117</v>
      </c>
      <c r="C106">
        <v>30</v>
      </c>
      <c r="I106">
        <v>39.799999999999997</v>
      </c>
    </row>
    <row r="107" spans="1:17">
      <c r="A107" s="6" t="s">
        <v>118</v>
      </c>
      <c r="C107">
        <v>6</v>
      </c>
      <c r="P107">
        <v>17.3</v>
      </c>
    </row>
    <row r="108" spans="1:17">
      <c r="A108" s="6" t="s">
        <v>119</v>
      </c>
      <c r="P108">
        <v>0.9</v>
      </c>
    </row>
    <row r="109" spans="1:17">
      <c r="A109" s="6" t="s">
        <v>120</v>
      </c>
      <c r="G109">
        <v>88</v>
      </c>
      <c r="K109">
        <v>98.4</v>
      </c>
    </row>
    <row r="110" spans="1:17">
      <c r="A110" s="6" t="s">
        <v>121</v>
      </c>
      <c r="C110">
        <v>33</v>
      </c>
      <c r="J110">
        <v>62.5</v>
      </c>
    </row>
    <row r="111" spans="1:17">
      <c r="A111" s="6" t="s">
        <v>122</v>
      </c>
      <c r="C111">
        <v>100</v>
      </c>
      <c r="M111">
        <v>96.8</v>
      </c>
      <c r="N111">
        <v>99</v>
      </c>
    </row>
    <row r="112" spans="1:17">
      <c r="A112" s="6" t="s">
        <v>123</v>
      </c>
      <c r="C112">
        <v>100</v>
      </c>
      <c r="M112">
        <v>97.9</v>
      </c>
      <c r="N112">
        <v>100</v>
      </c>
    </row>
    <row r="113" spans="1:17">
      <c r="A113" s="6" t="s">
        <v>124</v>
      </c>
      <c r="C113">
        <v>4</v>
      </c>
      <c r="K113">
        <v>23.7</v>
      </c>
    </row>
    <row r="114" spans="1:17">
      <c r="A114" s="6" t="s">
        <v>125</v>
      </c>
      <c r="C114">
        <v>3</v>
      </c>
      <c r="P114">
        <v>5.8</v>
      </c>
    </row>
    <row r="115" spans="1:17">
      <c r="A115" s="6" t="s">
        <v>126</v>
      </c>
      <c r="P115">
        <v>7.8</v>
      </c>
      <c r="Q115">
        <v>7</v>
      </c>
    </row>
    <row r="116" spans="1:17">
      <c r="A116" s="6" t="s">
        <v>127</v>
      </c>
      <c r="C116">
        <v>52</v>
      </c>
      <c r="O116">
        <v>71.400000000000006</v>
      </c>
    </row>
    <row r="117" spans="1:17">
      <c r="A117" s="6" t="s">
        <v>128</v>
      </c>
      <c r="C117">
        <v>95</v>
      </c>
      <c r="M117">
        <v>94.4</v>
      </c>
      <c r="N117">
        <v>98.8</v>
      </c>
    </row>
    <row r="118" spans="1:17">
      <c r="A118" s="6" t="s">
        <v>129</v>
      </c>
      <c r="C118">
        <v>25</v>
      </c>
      <c r="J118">
        <v>24.7</v>
      </c>
    </row>
    <row r="119" spans="1:17">
      <c r="A119" s="6" t="s">
        <v>130</v>
      </c>
      <c r="H119">
        <v>2</v>
      </c>
      <c r="J119">
        <v>2.2999999999999998</v>
      </c>
    </row>
    <row r="120" spans="1:17">
      <c r="A120" s="6" t="s">
        <v>131</v>
      </c>
      <c r="J120">
        <v>48</v>
      </c>
    </row>
    <row r="121" spans="1:17">
      <c r="A121" s="6" t="s">
        <v>133</v>
      </c>
      <c r="C121">
        <v>25</v>
      </c>
    </row>
    <row r="122" spans="1:17">
      <c r="A122" s="6" t="s">
        <v>134</v>
      </c>
      <c r="C122">
        <v>1</v>
      </c>
      <c r="J122">
        <v>0.9</v>
      </c>
    </row>
    <row r="123" spans="1:17">
      <c r="A123" s="6" t="s">
        <v>135</v>
      </c>
      <c r="C123">
        <v>8</v>
      </c>
      <c r="P123">
        <v>22.2</v>
      </c>
    </row>
    <row r="124" spans="1:17">
      <c r="A124" s="6" t="s">
        <v>136</v>
      </c>
      <c r="C124">
        <v>17</v>
      </c>
      <c r="P124">
        <v>19.3</v>
      </c>
    </row>
    <row r="125" spans="1:17">
      <c r="A125" s="6" t="s">
        <v>137</v>
      </c>
      <c r="C125">
        <v>20</v>
      </c>
      <c r="P125">
        <v>39.799999999999997</v>
      </c>
    </row>
    <row r="126" spans="1:17">
      <c r="A126" s="6" t="s">
        <v>138</v>
      </c>
      <c r="D126">
        <v>80</v>
      </c>
      <c r="M126">
        <v>100</v>
      </c>
      <c r="N126">
        <v>100</v>
      </c>
    </row>
    <row r="127" spans="1:17">
      <c r="A127" s="6" t="s">
        <v>139</v>
      </c>
      <c r="C127">
        <v>97</v>
      </c>
      <c r="M127">
        <v>82.4</v>
      </c>
      <c r="N127">
        <v>82.2</v>
      </c>
    </row>
    <row r="128" spans="1:17">
      <c r="A128" s="6" t="s">
        <v>140</v>
      </c>
      <c r="P128">
        <v>18</v>
      </c>
    </row>
    <row r="129" spans="1:17">
      <c r="A129" s="6" t="s">
        <v>224</v>
      </c>
      <c r="B129">
        <v>21</v>
      </c>
      <c r="M129">
        <v>100</v>
      </c>
      <c r="N129">
        <v>100</v>
      </c>
    </row>
    <row r="130" spans="1:17">
      <c r="A130" s="6" t="s">
        <v>251</v>
      </c>
      <c r="C130">
        <v>84</v>
      </c>
      <c r="P130">
        <v>75.2</v>
      </c>
    </row>
    <row r="131" spans="1:17">
      <c r="A131" s="6" t="s">
        <v>141</v>
      </c>
      <c r="C131">
        <v>100</v>
      </c>
      <c r="M131">
        <v>100</v>
      </c>
      <c r="N131">
        <v>100</v>
      </c>
    </row>
    <row r="132" spans="1:17">
      <c r="A132" s="6" t="s">
        <v>142</v>
      </c>
      <c r="C132">
        <v>96</v>
      </c>
      <c r="P132">
        <v>91.2</v>
      </c>
      <c r="Q132">
        <v>100</v>
      </c>
    </row>
    <row r="133" spans="1:17">
      <c r="A133" s="6" t="s">
        <v>143</v>
      </c>
      <c r="C133">
        <v>3</v>
      </c>
      <c r="Q133">
        <v>6.5</v>
      </c>
    </row>
    <row r="134" spans="1:17">
      <c r="A134" s="6" t="s">
        <v>144</v>
      </c>
      <c r="C134">
        <v>44</v>
      </c>
      <c r="J134">
        <v>44.7</v>
      </c>
    </row>
    <row r="135" spans="1:17">
      <c r="A135" s="6" t="s">
        <v>145</v>
      </c>
      <c r="E135">
        <v>14</v>
      </c>
    </row>
    <row r="136" spans="1:17">
      <c r="A136" s="6" t="s">
        <v>146</v>
      </c>
      <c r="L136">
        <v>76.599999999999994</v>
      </c>
    </row>
    <row r="137" spans="1:17">
      <c r="A137" s="6" t="s">
        <v>147</v>
      </c>
      <c r="K137">
        <v>49.5</v>
      </c>
    </row>
    <row r="138" spans="1:17">
      <c r="A138" s="6" t="s">
        <v>148</v>
      </c>
      <c r="C138">
        <v>34</v>
      </c>
      <c r="P138">
        <v>52.5</v>
      </c>
    </row>
    <row r="139" spans="1:17">
      <c r="A139" s="6" t="s">
        <v>150</v>
      </c>
      <c r="G139">
        <v>10</v>
      </c>
      <c r="J139">
        <v>23.5</v>
      </c>
    </row>
    <row r="140" spans="1:17">
      <c r="A140" s="6" t="s">
        <v>151</v>
      </c>
      <c r="C140">
        <v>25</v>
      </c>
      <c r="J140">
        <v>46.1</v>
      </c>
    </row>
    <row r="141" spans="1:17">
      <c r="A141" s="6" t="s">
        <v>152</v>
      </c>
      <c r="K141">
        <v>100</v>
      </c>
    </row>
    <row r="142" spans="1:17">
      <c r="A142" s="6" t="s">
        <v>153</v>
      </c>
      <c r="C142">
        <v>2</v>
      </c>
    </row>
    <row r="143" spans="1:17">
      <c r="A143" s="6" t="s">
        <v>155</v>
      </c>
      <c r="C143">
        <v>94</v>
      </c>
      <c r="M143">
        <v>100</v>
      </c>
      <c r="N143">
        <v>100</v>
      </c>
    </row>
    <row r="144" spans="1:17">
      <c r="A144" s="6" t="s">
        <v>156</v>
      </c>
      <c r="C144">
        <v>79</v>
      </c>
      <c r="M144">
        <v>100</v>
      </c>
      <c r="N144">
        <v>100</v>
      </c>
      <c r="P144">
        <v>100</v>
      </c>
    </row>
    <row r="145" spans="1:17">
      <c r="A145" s="6" t="s">
        <v>157</v>
      </c>
      <c r="C145">
        <v>10</v>
      </c>
      <c r="J145">
        <v>13.1</v>
      </c>
    </row>
    <row r="146" spans="1:17">
      <c r="A146" s="6" t="s">
        <v>158</v>
      </c>
      <c r="C146">
        <v>69</v>
      </c>
      <c r="P146">
        <v>81.400000000000006</v>
      </c>
    </row>
    <row r="147" spans="1:17">
      <c r="A147" s="6" t="s">
        <v>160</v>
      </c>
      <c r="C147">
        <v>75</v>
      </c>
      <c r="M147">
        <v>65.099999999999994</v>
      </c>
      <c r="N147">
        <v>66.3</v>
      </c>
    </row>
    <row r="148" spans="1:17">
      <c r="A148" s="6" t="s">
        <v>161</v>
      </c>
      <c r="C148">
        <v>19</v>
      </c>
      <c r="P148">
        <v>25.2</v>
      </c>
      <c r="Q148">
        <v>21.5</v>
      </c>
    </row>
    <row r="149" spans="1:17">
      <c r="A149" s="6" t="s">
        <v>162</v>
      </c>
      <c r="C149">
        <v>2</v>
      </c>
      <c r="J149">
        <v>4.5999999999999996</v>
      </c>
      <c r="Q149">
        <v>11</v>
      </c>
    </row>
    <row r="150" spans="1:17">
      <c r="A150" s="6" t="s">
        <v>164</v>
      </c>
      <c r="C150">
        <v>100</v>
      </c>
      <c r="M150">
        <v>100</v>
      </c>
      <c r="N150">
        <v>100</v>
      </c>
    </row>
    <row r="151" spans="1:17">
      <c r="A151" s="6" t="s">
        <v>165</v>
      </c>
      <c r="C151">
        <v>100</v>
      </c>
      <c r="M151">
        <v>97.6</v>
      </c>
      <c r="N151">
        <v>99.7</v>
      </c>
    </row>
    <row r="152" spans="1:17">
      <c r="A152" s="6" t="s">
        <v>166</v>
      </c>
      <c r="C152">
        <v>17</v>
      </c>
    </row>
    <row r="153" spans="1:17">
      <c r="A153" s="6" t="s">
        <v>167</v>
      </c>
      <c r="H153">
        <v>88</v>
      </c>
      <c r="P153">
        <v>92.8</v>
      </c>
    </row>
    <row r="154" spans="1:17">
      <c r="A154" s="6" t="s">
        <v>169</v>
      </c>
      <c r="C154">
        <v>5</v>
      </c>
      <c r="P154">
        <v>83</v>
      </c>
    </row>
    <row r="155" spans="1:17">
      <c r="A155" s="6" t="s">
        <v>170</v>
      </c>
      <c r="P155">
        <v>89.7</v>
      </c>
    </row>
    <row r="156" spans="1:17">
      <c r="A156" s="6" t="s">
        <v>171</v>
      </c>
      <c r="C156">
        <v>6</v>
      </c>
      <c r="I156">
        <v>10.9</v>
      </c>
      <c r="Q156">
        <v>19</v>
      </c>
    </row>
    <row r="157" spans="1:17">
      <c r="A157" s="6" t="s">
        <v>172</v>
      </c>
      <c r="C157">
        <v>1</v>
      </c>
      <c r="L157">
        <v>1</v>
      </c>
    </row>
    <row r="158" spans="1:17">
      <c r="A158" s="6" t="s">
        <v>173</v>
      </c>
      <c r="C158">
        <v>45</v>
      </c>
      <c r="I158">
        <v>98.4</v>
      </c>
    </row>
    <row r="159" spans="1:17">
      <c r="A159" s="6" t="s">
        <v>174</v>
      </c>
      <c r="C159">
        <v>34</v>
      </c>
      <c r="O159">
        <v>33.799999999999997</v>
      </c>
      <c r="Q159">
        <v>54</v>
      </c>
    </row>
    <row r="160" spans="1:17">
      <c r="A160" s="6" t="s">
        <v>175</v>
      </c>
      <c r="C160">
        <v>55</v>
      </c>
      <c r="M160">
        <v>100</v>
      </c>
      <c r="N160">
        <v>100</v>
      </c>
    </row>
    <row r="161" spans="1:18">
      <c r="A161" s="6" t="s">
        <v>177</v>
      </c>
      <c r="C161">
        <v>1</v>
      </c>
      <c r="P161">
        <v>6.6</v>
      </c>
      <c r="Q161">
        <v>7.8</v>
      </c>
    </row>
    <row r="162" spans="1:18">
      <c r="A162" s="6" t="s">
        <v>178</v>
      </c>
      <c r="C162">
        <v>92</v>
      </c>
      <c r="P162">
        <v>91.9</v>
      </c>
      <c r="R162">
        <v>96</v>
      </c>
    </row>
    <row r="163" spans="1:18">
      <c r="A163" s="6" t="s">
        <v>344</v>
      </c>
      <c r="C163">
        <v>98</v>
      </c>
      <c r="M163">
        <v>100</v>
      </c>
      <c r="N163">
        <v>100</v>
      </c>
    </row>
    <row r="164" spans="1:18">
      <c r="A164" s="6" t="s">
        <v>210</v>
      </c>
      <c r="C164">
        <v>1</v>
      </c>
      <c r="P164">
        <v>3.2</v>
      </c>
    </row>
    <row r="165" spans="1:18">
      <c r="A165" s="6" t="s">
        <v>260</v>
      </c>
      <c r="C165">
        <v>98</v>
      </c>
      <c r="M165">
        <v>85.8</v>
      </c>
      <c r="N165">
        <v>88.2</v>
      </c>
    </row>
    <row r="166" spans="1:18">
      <c r="A166" s="6" t="s">
        <v>182</v>
      </c>
      <c r="C166">
        <v>62</v>
      </c>
      <c r="P166">
        <v>76.5</v>
      </c>
    </row>
    <row r="167" spans="1:18">
      <c r="A167" s="6" t="s">
        <v>183</v>
      </c>
      <c r="C167">
        <v>100</v>
      </c>
      <c r="J167">
        <v>98.1</v>
      </c>
      <c r="Q167">
        <v>100</v>
      </c>
    </row>
    <row r="168" spans="1:18">
      <c r="A168" s="6" t="s">
        <v>184</v>
      </c>
      <c r="C168">
        <v>2</v>
      </c>
      <c r="K168">
        <v>3.5</v>
      </c>
    </row>
    <row r="169" spans="1:18">
      <c r="A169" s="6" t="s">
        <v>185</v>
      </c>
      <c r="P169">
        <v>59.4</v>
      </c>
    </row>
    <row r="170" spans="1:18">
      <c r="A170" s="6" t="s">
        <v>186</v>
      </c>
      <c r="C170">
        <v>16</v>
      </c>
      <c r="P170">
        <v>39.9</v>
      </c>
    </row>
    <row r="171" spans="1:18">
      <c r="A171" s="6" t="s">
        <v>187</v>
      </c>
      <c r="C171">
        <v>8</v>
      </c>
      <c r="K171">
        <v>8.5</v>
      </c>
    </row>
    <row r="172" spans="1:18">
      <c r="A172" s="6" t="s">
        <v>188</v>
      </c>
      <c r="C172">
        <v>3</v>
      </c>
      <c r="P172">
        <v>8.8000000000000007</v>
      </c>
    </row>
    <row r="173" spans="1:18">
      <c r="A173" s="6" t="s">
        <v>189</v>
      </c>
      <c r="C173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8D90-C9F5-4C6A-8320-4227C96348D0}">
  <dimension ref="A1:F85"/>
  <sheetViews>
    <sheetView workbookViewId="0">
      <selection sqref="A1:XFD1"/>
    </sheetView>
  </sheetViews>
  <sheetFormatPr baseColWidth="10" defaultColWidth="8.83203125" defaultRowHeight="15"/>
  <sheetData>
    <row r="1" spans="1:6">
      <c r="A1" s="5" t="s">
        <v>2128</v>
      </c>
      <c r="B1" s="5" t="s">
        <v>4481</v>
      </c>
      <c r="C1" s="5" t="s">
        <v>4482</v>
      </c>
      <c r="D1" s="5" t="s">
        <v>4483</v>
      </c>
      <c r="E1" s="5" t="s">
        <v>4484</v>
      </c>
      <c r="F1" s="5" t="s">
        <v>4485</v>
      </c>
    </row>
    <row r="2" spans="1:6">
      <c r="A2" s="6" t="s">
        <v>3</v>
      </c>
      <c r="D2">
        <v>3.6</v>
      </c>
    </row>
    <row r="3" spans="1:6">
      <c r="A3" s="6" t="s">
        <v>6</v>
      </c>
      <c r="D3">
        <v>11.1</v>
      </c>
    </row>
    <row r="4" spans="1:6">
      <c r="A4" s="6" t="s">
        <v>7</v>
      </c>
      <c r="D4">
        <v>8.1999999999999993</v>
      </c>
    </row>
    <row r="5" spans="1:6">
      <c r="A5" s="6" t="s">
        <v>8</v>
      </c>
      <c r="D5">
        <v>100</v>
      </c>
    </row>
    <row r="6" spans="1:6">
      <c r="A6" s="6" t="s">
        <v>9</v>
      </c>
      <c r="B6">
        <v>100</v>
      </c>
      <c r="C6">
        <v>100</v>
      </c>
    </row>
    <row r="7" spans="1:6">
      <c r="A7" s="6" t="s">
        <v>10</v>
      </c>
      <c r="B7">
        <v>89.2</v>
      </c>
      <c r="C7">
        <v>82.2</v>
      </c>
    </row>
    <row r="8" spans="1:6">
      <c r="A8" s="6" t="s">
        <v>11</v>
      </c>
      <c r="D8">
        <v>100</v>
      </c>
    </row>
    <row r="9" spans="1:6">
      <c r="A9" s="6" t="s">
        <v>14</v>
      </c>
      <c r="D9">
        <v>18.5</v>
      </c>
    </row>
    <row r="10" spans="1:6">
      <c r="A10" s="6" t="s">
        <v>17</v>
      </c>
      <c r="B10">
        <v>100</v>
      </c>
      <c r="C10">
        <v>100</v>
      </c>
      <c r="D10">
        <v>100</v>
      </c>
    </row>
    <row r="11" spans="1:6">
      <c r="A11" s="6" t="s">
        <v>257</v>
      </c>
      <c r="D11">
        <v>33.4</v>
      </c>
    </row>
    <row r="12" spans="1:6">
      <c r="A12" s="6" t="s">
        <v>21</v>
      </c>
      <c r="D12">
        <v>2.1</v>
      </c>
    </row>
    <row r="13" spans="1:6">
      <c r="A13" s="6" t="s">
        <v>24</v>
      </c>
      <c r="D13">
        <v>100</v>
      </c>
    </row>
    <row r="14" spans="1:6">
      <c r="A14" s="6" t="s">
        <v>26</v>
      </c>
      <c r="B14">
        <v>100</v>
      </c>
      <c r="C14">
        <v>100</v>
      </c>
    </row>
    <row r="15" spans="1:6">
      <c r="A15" s="6" t="s">
        <v>27</v>
      </c>
      <c r="D15">
        <v>0.1</v>
      </c>
    </row>
    <row r="16" spans="1:6">
      <c r="A16" s="6" t="s">
        <v>29</v>
      </c>
      <c r="D16">
        <v>30.3</v>
      </c>
    </row>
    <row r="17" spans="1:5">
      <c r="A17" s="6" t="s">
        <v>30</v>
      </c>
      <c r="D17">
        <v>6.8</v>
      </c>
      <c r="E17">
        <v>6.7</v>
      </c>
    </row>
    <row r="18" spans="1:5">
      <c r="A18" s="6" t="s">
        <v>31</v>
      </c>
      <c r="D18">
        <v>0.1</v>
      </c>
    </row>
    <row r="19" spans="1:5">
      <c r="A19" s="6" t="s">
        <v>32</v>
      </c>
      <c r="D19">
        <v>67.2</v>
      </c>
    </row>
    <row r="20" spans="1:5">
      <c r="A20" s="6" t="s">
        <v>35</v>
      </c>
      <c r="B20">
        <v>55.8</v>
      </c>
      <c r="C20">
        <v>53.2</v>
      </c>
      <c r="D20">
        <v>100</v>
      </c>
    </row>
    <row r="21" spans="1:5">
      <c r="A21" s="6" t="s">
        <v>37</v>
      </c>
      <c r="D21">
        <v>6</v>
      </c>
    </row>
    <row r="22" spans="1:5">
      <c r="A22" s="6" t="s">
        <v>44</v>
      </c>
      <c r="B22">
        <v>19.100000000000001</v>
      </c>
      <c r="C22">
        <v>18</v>
      </c>
    </row>
    <row r="23" spans="1:5">
      <c r="A23" s="6" t="s">
        <v>45</v>
      </c>
      <c r="B23">
        <v>64.900000000000006</v>
      </c>
      <c r="C23">
        <v>62.7</v>
      </c>
      <c r="D23">
        <v>100</v>
      </c>
    </row>
    <row r="24" spans="1:5">
      <c r="A24" s="6" t="s">
        <v>47</v>
      </c>
      <c r="B24">
        <v>100</v>
      </c>
      <c r="C24">
        <v>100</v>
      </c>
      <c r="D24">
        <v>100</v>
      </c>
    </row>
    <row r="25" spans="1:5">
      <c r="A25" s="6" t="s">
        <v>51</v>
      </c>
      <c r="D25">
        <v>34.5</v>
      </c>
    </row>
    <row r="26" spans="1:5">
      <c r="A26" s="6" t="s">
        <v>56</v>
      </c>
      <c r="B26">
        <v>100</v>
      </c>
      <c r="C26">
        <v>100</v>
      </c>
      <c r="D26">
        <v>100</v>
      </c>
    </row>
    <row r="27" spans="1:5">
      <c r="A27" s="6" t="s">
        <v>60</v>
      </c>
      <c r="B27">
        <v>100</v>
      </c>
      <c r="C27">
        <v>100</v>
      </c>
      <c r="D27">
        <v>100</v>
      </c>
    </row>
    <row r="28" spans="1:5">
      <c r="A28" s="6" t="s">
        <v>61</v>
      </c>
      <c r="B28">
        <v>100</v>
      </c>
      <c r="C28">
        <v>100</v>
      </c>
      <c r="D28">
        <v>100</v>
      </c>
    </row>
    <row r="29" spans="1:5">
      <c r="A29" s="6" t="s">
        <v>64</v>
      </c>
      <c r="D29">
        <v>100</v>
      </c>
    </row>
    <row r="30" spans="1:5">
      <c r="A30" s="6" t="s">
        <v>65</v>
      </c>
      <c r="B30">
        <v>72.5</v>
      </c>
      <c r="C30">
        <v>74.2</v>
      </c>
      <c r="D30">
        <v>73.599999999999994</v>
      </c>
    </row>
    <row r="31" spans="1:5">
      <c r="A31" s="6" t="s">
        <v>69</v>
      </c>
      <c r="D31">
        <v>2.2999999999999998</v>
      </c>
      <c r="E31">
        <v>3.3</v>
      </c>
    </row>
    <row r="32" spans="1:5">
      <c r="A32" s="6" t="s">
        <v>74</v>
      </c>
      <c r="D32">
        <v>15.4</v>
      </c>
    </row>
    <row r="33" spans="1:5">
      <c r="A33" s="6" t="s">
        <v>76</v>
      </c>
      <c r="B33">
        <v>85.3</v>
      </c>
      <c r="C33">
        <v>89.1</v>
      </c>
      <c r="D33">
        <v>100</v>
      </c>
    </row>
    <row r="34" spans="1:5">
      <c r="A34" s="6" t="s">
        <v>77</v>
      </c>
      <c r="B34">
        <v>100</v>
      </c>
      <c r="C34">
        <v>100</v>
      </c>
      <c r="D34">
        <v>100</v>
      </c>
    </row>
    <row r="35" spans="1:5">
      <c r="A35" s="6" t="s">
        <v>78</v>
      </c>
      <c r="D35">
        <v>5.4</v>
      </c>
    </row>
    <row r="36" spans="1:5">
      <c r="A36" s="6" t="s">
        <v>80</v>
      </c>
      <c r="E36">
        <v>6</v>
      </c>
    </row>
    <row r="37" spans="1:5">
      <c r="A37" s="6" t="s">
        <v>82</v>
      </c>
      <c r="B37">
        <v>100</v>
      </c>
      <c r="C37">
        <v>100</v>
      </c>
      <c r="D37">
        <v>100</v>
      </c>
    </row>
    <row r="38" spans="1:5">
      <c r="A38" s="6" t="s">
        <v>83</v>
      </c>
      <c r="B38">
        <v>92</v>
      </c>
      <c r="C38">
        <v>93.6</v>
      </c>
      <c r="D38">
        <v>90.4</v>
      </c>
    </row>
    <row r="39" spans="1:5">
      <c r="A39" s="6" t="s">
        <v>84</v>
      </c>
      <c r="D39">
        <v>100</v>
      </c>
    </row>
    <row r="40" spans="1:5">
      <c r="A40" s="6" t="s">
        <v>85</v>
      </c>
      <c r="D40">
        <v>9</v>
      </c>
    </row>
    <row r="41" spans="1:5">
      <c r="A41" s="6" t="s">
        <v>86</v>
      </c>
      <c r="D41">
        <v>55.7</v>
      </c>
    </row>
    <row r="42" spans="1:5">
      <c r="A42" s="6" t="s">
        <v>88</v>
      </c>
      <c r="D42">
        <v>100</v>
      </c>
    </row>
    <row r="43" spans="1:5">
      <c r="A43" s="6" t="s">
        <v>93</v>
      </c>
      <c r="D43">
        <v>75.900000000000006</v>
      </c>
    </row>
    <row r="44" spans="1:5">
      <c r="A44" s="6" t="s">
        <v>95</v>
      </c>
      <c r="B44">
        <v>100</v>
      </c>
      <c r="C44">
        <v>100</v>
      </c>
      <c r="D44">
        <v>100</v>
      </c>
    </row>
    <row r="45" spans="1:5">
      <c r="A45" s="6" t="s">
        <v>101</v>
      </c>
      <c r="B45">
        <v>100</v>
      </c>
      <c r="C45">
        <v>100</v>
      </c>
      <c r="D45">
        <v>100</v>
      </c>
    </row>
    <row r="46" spans="1:5">
      <c r="A46" s="6" t="s">
        <v>102</v>
      </c>
      <c r="B46">
        <v>100</v>
      </c>
      <c r="C46">
        <v>100</v>
      </c>
      <c r="D46">
        <v>100</v>
      </c>
    </row>
    <row r="47" spans="1:5">
      <c r="A47" s="6" t="s">
        <v>107</v>
      </c>
      <c r="D47">
        <v>0.6</v>
      </c>
    </row>
    <row r="48" spans="1:5">
      <c r="A48" s="6" t="s">
        <v>108</v>
      </c>
      <c r="B48">
        <v>58.6</v>
      </c>
      <c r="C48">
        <v>58.7</v>
      </c>
      <c r="D48">
        <v>59.8</v>
      </c>
    </row>
    <row r="49" spans="1:5">
      <c r="A49" s="6" t="s">
        <v>112</v>
      </c>
      <c r="E49">
        <v>18.600000000000001</v>
      </c>
    </row>
    <row r="50" spans="1:5">
      <c r="A50" s="6" t="s">
        <v>115</v>
      </c>
      <c r="D50">
        <v>100</v>
      </c>
    </row>
    <row r="51" spans="1:5">
      <c r="A51" s="6" t="s">
        <v>118</v>
      </c>
      <c r="D51">
        <v>0.2</v>
      </c>
    </row>
    <row r="52" spans="1:5">
      <c r="A52" s="6" t="s">
        <v>119</v>
      </c>
      <c r="D52">
        <v>0.4</v>
      </c>
    </row>
    <row r="53" spans="1:5">
      <c r="A53" s="6" t="s">
        <v>122</v>
      </c>
      <c r="B53">
        <v>100</v>
      </c>
      <c r="C53">
        <v>100</v>
      </c>
      <c r="D53">
        <v>100</v>
      </c>
    </row>
    <row r="54" spans="1:5">
      <c r="A54" s="6" t="s">
        <v>123</v>
      </c>
      <c r="D54">
        <v>80.3</v>
      </c>
    </row>
    <row r="55" spans="1:5">
      <c r="A55" s="6" t="s">
        <v>126</v>
      </c>
      <c r="D55">
        <v>0.1</v>
      </c>
      <c r="E55">
        <v>0.1</v>
      </c>
    </row>
    <row r="56" spans="1:5">
      <c r="A56" s="6" t="s">
        <v>128</v>
      </c>
      <c r="B56">
        <v>100</v>
      </c>
      <c r="C56">
        <v>100</v>
      </c>
      <c r="D56">
        <v>100</v>
      </c>
    </row>
    <row r="57" spans="1:5">
      <c r="A57" s="6" t="s">
        <v>135</v>
      </c>
      <c r="D57">
        <v>21.6</v>
      </c>
    </row>
    <row r="58" spans="1:5">
      <c r="A58" s="6" t="s">
        <v>136</v>
      </c>
      <c r="D58">
        <v>3.9</v>
      </c>
    </row>
    <row r="59" spans="1:5">
      <c r="A59" s="6" t="s">
        <v>137</v>
      </c>
      <c r="D59">
        <v>3.1</v>
      </c>
      <c r="E59">
        <v>3.4</v>
      </c>
    </row>
    <row r="60" spans="1:5">
      <c r="A60" s="6" t="s">
        <v>138</v>
      </c>
      <c r="B60">
        <v>100</v>
      </c>
      <c r="C60">
        <v>100</v>
      </c>
      <c r="D60">
        <v>100</v>
      </c>
    </row>
    <row r="61" spans="1:5">
      <c r="A61" s="6" t="s">
        <v>139</v>
      </c>
      <c r="B61">
        <v>61.4</v>
      </c>
      <c r="C61">
        <v>59</v>
      </c>
      <c r="D61">
        <v>89.2</v>
      </c>
    </row>
    <row r="62" spans="1:5">
      <c r="A62" s="6" t="s">
        <v>140</v>
      </c>
      <c r="D62">
        <v>6.5</v>
      </c>
    </row>
    <row r="63" spans="1:5">
      <c r="A63" s="6" t="s">
        <v>224</v>
      </c>
      <c r="B63">
        <v>12.7</v>
      </c>
      <c r="C63">
        <v>12.8</v>
      </c>
    </row>
    <row r="64" spans="1:5">
      <c r="A64" s="6" t="s">
        <v>141</v>
      </c>
      <c r="D64">
        <v>100</v>
      </c>
    </row>
    <row r="65" spans="1:6">
      <c r="A65" s="6" t="s">
        <v>142</v>
      </c>
      <c r="D65">
        <v>100</v>
      </c>
      <c r="E65">
        <v>99.8</v>
      </c>
    </row>
    <row r="66" spans="1:6">
      <c r="A66" s="6" t="s">
        <v>143</v>
      </c>
      <c r="E66">
        <v>0.4</v>
      </c>
    </row>
    <row r="67" spans="1:6">
      <c r="A67" s="6" t="s">
        <v>155</v>
      </c>
      <c r="B67">
        <v>100</v>
      </c>
      <c r="C67">
        <v>100</v>
      </c>
      <c r="D67">
        <v>100</v>
      </c>
    </row>
    <row r="68" spans="1:6">
      <c r="A68" s="6" t="s">
        <v>156</v>
      </c>
      <c r="B68">
        <v>100</v>
      </c>
      <c r="C68">
        <v>100</v>
      </c>
      <c r="D68">
        <v>100</v>
      </c>
    </row>
    <row r="69" spans="1:6">
      <c r="A69" s="6" t="s">
        <v>158</v>
      </c>
      <c r="D69">
        <v>64.3</v>
      </c>
    </row>
    <row r="70" spans="1:6">
      <c r="A70" s="6" t="s">
        <v>160</v>
      </c>
      <c r="B70">
        <v>81.2</v>
      </c>
      <c r="C70">
        <v>81</v>
      </c>
      <c r="D70">
        <v>83.5</v>
      </c>
    </row>
    <row r="71" spans="1:6">
      <c r="A71" s="6" t="s">
        <v>161</v>
      </c>
      <c r="D71">
        <v>20.8</v>
      </c>
    </row>
    <row r="72" spans="1:6">
      <c r="A72" s="6" t="s">
        <v>162</v>
      </c>
      <c r="E72">
        <v>0.1</v>
      </c>
    </row>
    <row r="73" spans="1:6">
      <c r="A73" s="6" t="s">
        <v>164</v>
      </c>
      <c r="D73">
        <v>100</v>
      </c>
    </row>
    <row r="74" spans="1:6">
      <c r="A74" s="6" t="s">
        <v>165</v>
      </c>
      <c r="B74">
        <v>92.3</v>
      </c>
      <c r="C74">
        <v>90.7</v>
      </c>
      <c r="D74">
        <v>100</v>
      </c>
    </row>
    <row r="75" spans="1:6">
      <c r="A75" s="6" t="s">
        <v>169</v>
      </c>
      <c r="D75">
        <v>35.700000000000003</v>
      </c>
    </row>
    <row r="76" spans="1:6">
      <c r="A76" s="6" t="s">
        <v>170</v>
      </c>
      <c r="D76">
        <v>21.3</v>
      </c>
    </row>
    <row r="77" spans="1:6">
      <c r="A77" s="6" t="s">
        <v>174</v>
      </c>
      <c r="D77">
        <v>5.0999999999999996</v>
      </c>
      <c r="E77">
        <v>5.2</v>
      </c>
    </row>
    <row r="78" spans="1:6">
      <c r="A78" s="6" t="s">
        <v>175</v>
      </c>
      <c r="B78">
        <v>5.0999999999999996</v>
      </c>
      <c r="C78">
        <v>5.4</v>
      </c>
      <c r="D78">
        <v>5</v>
      </c>
    </row>
    <row r="79" spans="1:6">
      <c r="A79" s="6" t="s">
        <v>178</v>
      </c>
      <c r="F79">
        <v>100</v>
      </c>
    </row>
    <row r="80" spans="1:6">
      <c r="A80" s="6" t="s">
        <v>344</v>
      </c>
      <c r="D80">
        <v>100</v>
      </c>
    </row>
    <row r="81" spans="1:5">
      <c r="A81" s="6" t="s">
        <v>260</v>
      </c>
      <c r="B81">
        <v>93.2</v>
      </c>
      <c r="C81">
        <v>93.3</v>
      </c>
      <c r="D81">
        <v>100</v>
      </c>
    </row>
    <row r="82" spans="1:5">
      <c r="A82" s="6" t="s">
        <v>182</v>
      </c>
      <c r="D82">
        <v>94.5</v>
      </c>
    </row>
    <row r="83" spans="1:5">
      <c r="A83" s="6" t="s">
        <v>183</v>
      </c>
      <c r="E83">
        <v>33</v>
      </c>
    </row>
    <row r="84" spans="1:5">
      <c r="A84" s="6" t="s">
        <v>185</v>
      </c>
      <c r="D84">
        <v>28.3</v>
      </c>
    </row>
    <row r="85" spans="1:5">
      <c r="A85" s="6" t="s">
        <v>186</v>
      </c>
      <c r="D85">
        <v>9.6999999999999993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DATA</vt:lpstr>
      <vt:lpstr>HDI</vt:lpstr>
      <vt:lpstr>SHDI</vt:lpstr>
      <vt:lpstr>MPI</vt:lpstr>
      <vt:lpstr>CashBen</vt:lpstr>
      <vt:lpstr>WorkInj</vt:lpstr>
      <vt:lpstr>MatBen</vt:lpstr>
      <vt:lpstr>Pension</vt:lpstr>
      <vt:lpstr>Disab</vt:lpstr>
      <vt:lpstr>Poor</vt:lpstr>
      <vt:lpstr>SPBen</vt:lpstr>
      <vt:lpstr>UnempBen</vt:lpstr>
      <vt:lpstr>Vuln</vt:lpstr>
      <vt:lpstr>Pension2</vt:lpstr>
      <vt:lpstr>Pov</vt:lpstr>
      <vt:lpstr>FoodSec</vt:lpstr>
      <vt:lpstr>GBV</vt:lpstr>
      <vt:lpstr>UrbSlums %</vt:lpstr>
      <vt:lpstr>Rural Pop</vt:lpstr>
      <vt:lpstr>Internet</vt:lpstr>
      <vt:lpstr>Migrants</vt:lpstr>
      <vt:lpstr>Refugees</vt:lpstr>
      <vt:lpstr>Water</vt:lpstr>
      <vt:lpstr>Sanitation</vt:lpstr>
      <vt:lpstr>Pop 65+</vt:lpstr>
      <vt:lpstr>HIV</vt:lpstr>
      <vt:lpstr>Mort noncomm</vt:lpstr>
      <vt:lpstr>Unemp</vt:lpstr>
      <vt:lpstr>UnpaidW</vt:lpstr>
      <vt:lpstr>IHDI</vt:lpstr>
      <vt:lpstr>GII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Yang</dc:creator>
  <cp:lastModifiedBy>Jack Zhao</cp:lastModifiedBy>
  <dcterms:created xsi:type="dcterms:W3CDTF">2020-07-23T17:16:17Z</dcterms:created>
  <dcterms:modified xsi:type="dcterms:W3CDTF">2020-07-27T06:26:29Z</dcterms:modified>
</cp:coreProperties>
</file>