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3\"/>
    </mc:Choice>
  </mc:AlternateContent>
  <xr:revisionPtr revIDLastSave="0" documentId="8_{195FDB70-F1E3-4726-A9D0-8D370F5F6782}" xr6:coauthVersionLast="44" xr6:coauthVersionMax="44" xr10:uidLastSave="{00000000-0000-0000-0000-000000000000}"/>
  <bookViews>
    <workbookView xWindow="-120" yWindow="-120" windowWidth="29040" windowHeight="15840" xr2:uid="{2D9571B7-5407-4D0A-B01C-601FBBAA30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<sst xmlns="http://schemas.openxmlformats.org/spreadsheetml/2006/main" count="4" uniqueCount="4">
  <si>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Pressure (psi)</t>
  </si>
  <si>
    <t>Distance(m)</t>
  </si>
  <si>
    <t>time (ms)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</si>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</sst>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468F-731D-4632-B94F-54E093BC8EF4}">
  <dimension ref="A1:D6"/>
  <sheetViews>
    <sheetView tabSelected="1" workbookViewId="0">
      <selection activeCell="D10" sqref="D10"/>
    </sheetView>
  </sheetViews>
  <sheetFormatPr defaultRowHeight="15" x14ac:dyDescent="0.25"/>
  <cols>
    <col min="1" max="1" width="14.28515625" customWidth="1"/>
    <col min="2" max="2" width="14.85546875" customWidth="1"/>
    <col min="3" max="3" width="13.5703125" customWidth="1"/>
    <col min="4" max="4" width="14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30</v>
      </c>
      <c r="B2" s="2">
        <v>0.17599999999999999</v>
      </c>
      <c r="C2" s="2">
        <v>4.6859999999999999</v>
      </c>
      <c r="D2" s="2">
        <f>B2/(C2/1000)</f>
        <v>37.558685446009385</v>
      </c>
    </row>
    <row r="3" spans="1:4" x14ac:dyDescent="0.25">
      <c r="A3" s="2">
        <v>35</v>
      </c>
      <c r="B3" s="2">
        <v>0.17599999999999999</v>
      </c>
      <c r="C3" s="2">
        <v>4.0579999999999998</v>
      </c>
      <c r="D3" s="2">
        <f t="shared" ref="D3:D6" si="0">B3/(C3/1000)</f>
        <v>43.371118777723012</v>
      </c>
    </row>
    <row r="4" spans="1:4" x14ac:dyDescent="0.25">
      <c r="A4" s="2">
        <v>40</v>
      </c>
      <c r="B4" s="2">
        <v>0.17599999999999999</v>
      </c>
      <c r="C4" s="2">
        <v>3.4830000000000001</v>
      </c>
      <c r="D4" s="2">
        <f t="shared" si="0"/>
        <v>50.531151306345102</v>
      </c>
    </row>
    <row r="5" spans="1:4" x14ac:dyDescent="0.25">
      <c r="A5" s="2">
        <v>45</v>
      </c>
      <c r="B5" s="2">
        <v>0.17599999999999999</v>
      </c>
      <c r="C5" s="2">
        <v>3.4049999999999998</v>
      </c>
      <c r="D5" s="2">
        <f t="shared" si="0"/>
        <v>51.688693098384732</v>
      </c>
    </row>
    <row r="6" spans="1:4" x14ac:dyDescent="0.25">
      <c r="A6" s="2">
        <v>50</v>
      </c>
      <c r="B6" s="2">
        <v>0.17599999999999999</v>
      </c>
      <c r="C6" s="2">
        <v>2.9809999999999999</v>
      </c>
      <c r="D6" s="2">
        <f t="shared" si="0"/>
        <v>59.040590405904062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2019-10-05T21:32:46Z</dcterms:created>
  <dcterms:modified xsi:type="dcterms:W3CDTF">2019-10-05T21:33:33Z</dcterms:modified>
</cp:coreProperties>
</file>