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4\"/>
    </mc:Choice>
  </mc:AlternateContent>
  <xr:revisionPtr revIDLastSave="0" documentId="13_ncr:1_{D0051689-4A40-41CB-A501-45170D6F17E4}" xr6:coauthVersionLast="45" xr6:coauthVersionMax="45" xr10:uidLastSave="{00000000-0000-0000-0000-000000000000}"/>
  <bookViews>
    <workbookView minimized="1" xWindow="180" yWindow="2115" windowWidth="21600" windowHeight="11385" xr2:uid="{00000000-000D-0000-FFFF-FFFF00000000}"/>
  </bookViews>
  <sheets>
    <sheet name="Calibration" sheetId="1" r:id="rId1"/>
    <sheet name="Smooth Cylinder" sheetId="2" r:id="rId2"/>
    <sheet name="Rough Cylinder" sheetId="3" r:id="rId3"/>
    <sheet name="Streamlined Body" sheetId="4" r:id="rId4"/>
  </sheets>
  <definedNames>
    <definedName name="Rough_15" localSheetId="2">'Rough Cylinder'!$B$3:$C$142</definedName>
    <definedName name="Rough_20" localSheetId="2">'Rough Cylinder'!$D$3:$E$142</definedName>
    <definedName name="Rough_25" localSheetId="2">'Rough Cylinder'!$F$3:$G$142</definedName>
    <definedName name="Rough_26" localSheetId="2">'Rough Cylinder'!$H$3:$I$142</definedName>
    <definedName name="Smooth_15" localSheetId="1">'Smooth Cylinder'!#REF!</definedName>
    <definedName name="Smooth_16" localSheetId="1">'Smooth Cylinder'!$B$3:$C$142</definedName>
    <definedName name="Smooth_20" localSheetId="1">'Smooth Cylinder'!$D$3:$E$143</definedName>
    <definedName name="Smooth_25" localSheetId="1">'Smooth Cylinder'!$F$3:$G$142</definedName>
    <definedName name="Smooth_30" localSheetId="1">'Smooth Cylinder'!$H$3:$I$142</definedName>
    <definedName name="Streamline_15" localSheetId="3">'Streamlined Body'!$B$3:$C$142</definedName>
    <definedName name="Streamline_20" localSheetId="3">'Streamlined Body'!$D$3:$E$142</definedName>
    <definedName name="Streamline_25" localSheetId="3">'Streamlined Body'!$F$3:$G$142</definedName>
    <definedName name="Streamline_30" localSheetId="3">'Streamlined Body'!$H$3:$I$142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ough_15" type="6" refreshedVersion="6" background="1" saveData="1">
    <textPr codePage="437" firstRow="2" sourceFile="C:\AAE 333L\Gold20\Rough_15.txt" delimited="0">
      <textFields count="2">
        <textField/>
        <textField position="8"/>
      </textFields>
    </textPr>
  </connection>
  <connection id="2" xr16:uid="{00000000-0015-0000-FFFF-FFFF01000000}" name="Rough_20" type="6" refreshedVersion="6" background="1" saveData="1">
    <textPr codePage="437" firstRow="2" sourceFile="C:\AAE 333L\Gold20\Rough_20.txt" delimited="0">
      <textFields count="2">
        <textField/>
        <textField position="8"/>
      </textFields>
    </textPr>
  </connection>
  <connection id="3" xr16:uid="{00000000-0015-0000-FFFF-FFFF02000000}" name="Rough_25" type="6" refreshedVersion="6" background="1" saveData="1">
    <textPr codePage="437" firstRow="2" sourceFile="C:\AAE 333L\Gold20\Rough_25.txt" delimited="0">
      <textFields count="2">
        <textField/>
        <textField position="8"/>
      </textFields>
    </textPr>
  </connection>
  <connection id="4" xr16:uid="{00000000-0015-0000-FFFF-FFFF03000000}" name="Rough_251" type="6" refreshedVersion="6" background="1" saveData="1">
    <textPr codePage="437" firstRow="2" sourceFile="C:\AAE 333L\Gold20\Rough_25.txt" delimited="0">
      <textFields count="2">
        <textField/>
        <textField position="8"/>
      </textFields>
    </textPr>
  </connection>
  <connection id="5" xr16:uid="{00000000-0015-0000-FFFF-FFFF05000000}" name="Smooth_151" type="6" refreshedVersion="6" background="1" saveData="1">
    <textPr codePage="437" firstRow="2" sourceFile="C:\AAE 333L\Gold20\Smooth_15.txt" delimited="0">
      <textFields count="2">
        <textField/>
        <textField position="8"/>
      </textFields>
    </textPr>
  </connection>
  <connection id="6" xr16:uid="{00000000-0015-0000-FFFF-FFFF06000000}" name="Smooth_20" type="6" refreshedVersion="6" background="1" saveData="1">
    <textPr codePage="437" sourceFile="C:\AAE 333L\Gold20\Smooth_20.txt" delimited="0">
      <textFields count="2">
        <textField/>
        <textField position="8"/>
      </textFields>
    </textPr>
  </connection>
  <connection id="7" xr16:uid="{00000000-0015-0000-FFFF-FFFF07000000}" name="Smooth_25" type="6" refreshedVersion="6" background="1" saveData="1">
    <textPr codePage="437" firstRow="2" sourceFile="C:\AAE 333L\Gold20\Smooth_25.txt" delimited="0">
      <textFields count="2">
        <textField/>
        <textField position="8"/>
      </textFields>
    </textPr>
  </connection>
  <connection id="8" xr16:uid="{00000000-0015-0000-FFFF-FFFF08000000}" name="Smooth_30" type="6" refreshedVersion="6" background="1" saveData="1">
    <textPr codePage="437" firstRow="2" sourceFile="C:\AAE 333L\Gold20\Smooth_30.txt" delimited="0">
      <textFields count="2">
        <textField/>
        <textField position="8"/>
      </textFields>
    </textPr>
  </connection>
  <connection id="9" xr16:uid="{00000000-0015-0000-FFFF-FFFF09000000}" name="Streamline_15" type="6" refreshedVersion="6" background="1" saveData="1">
    <textPr codePage="437" firstRow="2" sourceFile="C:\AAE 333L\Gold20\Streamline_15.txt" delimited="0">
      <textFields count="2">
        <textField/>
        <textField position="8"/>
      </textFields>
    </textPr>
  </connection>
  <connection id="10" xr16:uid="{00000000-0015-0000-FFFF-FFFF0A000000}" name="Streamline_20" type="6" refreshedVersion="6" background="1" saveData="1">
    <textPr codePage="437" firstRow="2" sourceFile="C:\AAE 333L\Gold20\Streamline_20.txt" delimited="0">
      <textFields count="2">
        <textField/>
        <textField position="8"/>
      </textFields>
    </textPr>
  </connection>
  <connection id="11" xr16:uid="{00000000-0015-0000-FFFF-FFFF0B000000}" name="Streamline_25" type="6" refreshedVersion="6" background="1" saveData="1">
    <textPr codePage="437" firstRow="2" sourceFile="C:\AAE 333L\Gold20\Streamline_25.txt" delimited="0">
      <textFields count="2">
        <textField/>
        <textField position="8"/>
      </textFields>
    </textPr>
  </connection>
  <connection id="12" xr16:uid="{00000000-0015-0000-FFFF-FFFF0C000000}" name="Streamline_30" type="6" refreshedVersion="6" background="1" saveData="1">
    <textPr codePage="437" firstRow="2" sourceFile="C:\AAE 333L\Gold20\Streamline_30.txt" delimited="0">
      <textFields count="2">
        <textField/>
        <textField position="8"/>
      </textFields>
    </textPr>
  </connection>
</connections>
</file>

<file path=xl/sharedStrings.xml><?xml version="1.0" encoding="utf-8"?>
<sst xmlns="http://schemas.openxmlformats.org/spreadsheetml/2006/main" count="30" uniqueCount="6">
  <si>
    <t>Frequency (Hz)</t>
  </si>
  <si>
    <t>Voltage (V)</t>
  </si>
  <si>
    <t>Dynamic Pressure (kPa)</t>
  </si>
  <si>
    <t>Position</t>
  </si>
  <si>
    <t>Voltage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</si>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</sst>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Frequency v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Calibration!$C$2:$C$11</c:f>
              <c:numCache>
                <c:formatCode>General</c:formatCode>
                <c:ptCount val="10"/>
                <c:pt idx="0">
                  <c:v>0.22700000000000001</c:v>
                </c:pt>
                <c:pt idx="1">
                  <c:v>0.51700000000000002</c:v>
                </c:pt>
                <c:pt idx="2">
                  <c:v>0.87</c:v>
                </c:pt>
                <c:pt idx="3">
                  <c:v>1.29</c:v>
                </c:pt>
                <c:pt idx="4">
                  <c:v>1.74</c:v>
                </c:pt>
                <c:pt idx="5">
                  <c:v>2.19</c:v>
                </c:pt>
                <c:pt idx="6">
                  <c:v>2.64</c:v>
                </c:pt>
                <c:pt idx="7">
                  <c:v>3.07</c:v>
                </c:pt>
                <c:pt idx="8">
                  <c:v>3.55</c:v>
                </c:pt>
                <c:pt idx="9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7-4A84-8361-669D75E6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10008"/>
        <c:axId val="419711648"/>
      </c:scatterChart>
      <c:valAx>
        <c:axId val="41971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11648"/>
        <c:crosses val="autoZero"/>
        <c:crossBetween val="midCat"/>
      </c:valAx>
      <c:valAx>
        <c:axId val="4197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1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28575</xdr:rowOff>
    </xdr:from>
    <xdr:to>
      <xdr:col>10</xdr:col>
      <xdr:colOff>485775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ooth_30" connectionId="8" xr16:uid="{00000000-0016-0000-0100-000004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amline_15" connectionId="9" xr16:uid="{00000000-0016-0000-0300-00000B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amline_30" connectionId="12" xr16:uid="{00000000-0016-0000-0300-00000A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amline_25" connectionId="11" xr16:uid="{00000000-0016-0000-0300-000009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ooth_25" connectionId="7" xr16:uid="{00000000-0016-0000-0100-000003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ooth_20" connectionId="6" xr16:uid="{00000000-0016-0000-01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ooth_16" connectionId="5" xr16:uid="{00000000-0016-0000-0100-00000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gh_20" connectionId="2" xr16:uid="{00000000-0016-0000-0200-000008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gh_15" connectionId="1" xr16:uid="{00000000-0016-0000-0200-000007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gh_26" connectionId="4" xr16:uid="{00000000-0016-0000-0200-000006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gh_25" connectionId="3" xr16:uid="{00000000-0016-0000-0200-000005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amline_20" connectionId="10" xr16:uid="{00000000-0016-0000-0300-00000C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I22" sqref="I22"/>
    </sheetView>
  </sheetViews>
  <sheetFormatPr defaultRowHeight="15" x14ac:dyDescent="0.25"/>
  <cols>
    <col min="1" max="1" width="15" customWidth="1"/>
    <col min="2" max="2" width="21.28515625" customWidth="1"/>
    <col min="3" max="3" width="11.71093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3</v>
      </c>
      <c r="B2">
        <v>0</v>
      </c>
      <c r="C2">
        <v>0.22700000000000001</v>
      </c>
    </row>
    <row r="3" spans="1:3" x14ac:dyDescent="0.25">
      <c r="A3">
        <v>6</v>
      </c>
      <c r="B3">
        <v>1.0999999999999999E-2</v>
      </c>
      <c r="C3">
        <v>0.51700000000000002</v>
      </c>
    </row>
    <row r="4" spans="1:3" x14ac:dyDescent="0.25">
      <c r="A4">
        <v>9</v>
      </c>
      <c r="B4">
        <v>2.3E-2</v>
      </c>
      <c r="C4">
        <v>0.87</v>
      </c>
    </row>
    <row r="5" spans="1:3" x14ac:dyDescent="0.25">
      <c r="A5">
        <v>12</v>
      </c>
      <c r="B5">
        <v>0.04</v>
      </c>
      <c r="C5">
        <v>1.29</v>
      </c>
    </row>
    <row r="6" spans="1:3" x14ac:dyDescent="0.25">
      <c r="A6">
        <v>15</v>
      </c>
      <c r="B6">
        <v>6.2E-2</v>
      </c>
      <c r="C6">
        <v>1.74</v>
      </c>
    </row>
    <row r="7" spans="1:3" x14ac:dyDescent="0.25">
      <c r="A7">
        <v>18</v>
      </c>
      <c r="B7">
        <v>9.0999999999999998E-2</v>
      </c>
      <c r="C7">
        <v>2.19</v>
      </c>
    </row>
    <row r="8" spans="1:3" x14ac:dyDescent="0.25">
      <c r="A8">
        <v>21</v>
      </c>
      <c r="B8">
        <v>0.123</v>
      </c>
      <c r="C8">
        <v>2.64</v>
      </c>
    </row>
    <row r="9" spans="1:3" x14ac:dyDescent="0.25">
      <c r="A9">
        <v>24</v>
      </c>
      <c r="B9">
        <v>0.16200000000000001</v>
      </c>
      <c r="C9">
        <v>3.07</v>
      </c>
    </row>
    <row r="10" spans="1:3" x14ac:dyDescent="0.25">
      <c r="A10">
        <v>27</v>
      </c>
      <c r="B10">
        <v>0.20699999999999999</v>
      </c>
      <c r="C10">
        <v>3.55</v>
      </c>
    </row>
    <row r="11" spans="1:3" x14ac:dyDescent="0.25">
      <c r="A11">
        <v>30</v>
      </c>
      <c r="B11">
        <v>0.25800000000000001</v>
      </c>
      <c r="C11">
        <v>4.03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3"/>
  <sheetViews>
    <sheetView workbookViewId="0">
      <selection activeCell="A3" sqref="A3:I142"/>
    </sheetView>
  </sheetViews>
  <sheetFormatPr defaultRowHeight="15" x14ac:dyDescent="0.25"/>
  <cols>
    <col min="2" max="9" width="9" customWidth="1"/>
  </cols>
  <sheetData>
    <row r="1" spans="1:9" x14ac:dyDescent="0.25">
      <c r="A1" s="1" t="s">
        <v>3</v>
      </c>
      <c r="B1" s="3">
        <v>15</v>
      </c>
      <c r="C1" s="3"/>
      <c r="D1" s="3">
        <v>20</v>
      </c>
      <c r="E1" s="3"/>
      <c r="F1" s="3">
        <v>25</v>
      </c>
      <c r="G1" s="3"/>
      <c r="H1" s="3">
        <v>30</v>
      </c>
      <c r="I1" s="3"/>
    </row>
    <row r="2" spans="1:9" x14ac:dyDescent="0.25">
      <c r="A2" s="1"/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  <c r="H2" s="2" t="s">
        <v>4</v>
      </c>
      <c r="I2" s="2" t="s">
        <v>5</v>
      </c>
    </row>
    <row r="3" spans="1:9" x14ac:dyDescent="0.25">
      <c r="A3">
        <v>-7</v>
      </c>
      <c r="B3">
        <v>1.910836</v>
      </c>
      <c r="C3">
        <v>1.686E-3</v>
      </c>
      <c r="D3">
        <v>2.6430250000000002</v>
      </c>
      <c r="E3">
        <v>3.1310000000000001E-3</v>
      </c>
      <c r="F3">
        <v>3.3657029999999999</v>
      </c>
      <c r="G3">
        <v>2.0270000000000002E-3</v>
      </c>
      <c r="H3">
        <v>4.105105</v>
      </c>
      <c r="I3">
        <v>5.1260000000000003E-3</v>
      </c>
    </row>
    <row r="4" spans="1:9" x14ac:dyDescent="0.25">
      <c r="A4">
        <f>A3+0.1</f>
        <v>-6.9</v>
      </c>
      <c r="B4">
        <v>1.908436</v>
      </c>
      <c r="C4">
        <v>2.7590000000000002E-3</v>
      </c>
      <c r="D4">
        <v>2.635993</v>
      </c>
      <c r="E4">
        <v>3.2469999999999999E-3</v>
      </c>
      <c r="F4">
        <v>3.3630640000000001</v>
      </c>
      <c r="G4">
        <v>4.4079999999999996E-3</v>
      </c>
      <c r="H4">
        <v>4.1145290000000001</v>
      </c>
      <c r="I4">
        <v>2.4359999999999998E-3</v>
      </c>
    </row>
    <row r="5" spans="1:9" x14ac:dyDescent="0.25">
      <c r="A5">
        <f>A4+0.1</f>
        <v>-6.8000000000000007</v>
      </c>
      <c r="B5">
        <v>1.9082159999999999</v>
      </c>
      <c r="C5">
        <v>3.0019999999999999E-3</v>
      </c>
      <c r="D5">
        <v>2.6313179999999998</v>
      </c>
      <c r="E5">
        <v>4.9420000000000002E-3</v>
      </c>
      <c r="F5">
        <v>3.36252</v>
      </c>
      <c r="G5">
        <v>7.0039999999999998E-3</v>
      </c>
      <c r="H5">
        <v>4.1191250000000004</v>
      </c>
      <c r="I5">
        <v>3.2690000000000002E-3</v>
      </c>
    </row>
    <row r="6" spans="1:9" x14ac:dyDescent="0.25">
      <c r="A6">
        <f t="shared" ref="A6:A69" si="0">A5+0.1</f>
        <v>-6.7000000000000011</v>
      </c>
      <c r="B6">
        <v>1.91161</v>
      </c>
      <c r="C6">
        <v>4.1840000000000002E-3</v>
      </c>
      <c r="D6">
        <v>2.6469779999999998</v>
      </c>
      <c r="E6">
        <v>1.786E-3</v>
      </c>
      <c r="F6">
        <v>3.370682</v>
      </c>
      <c r="G6">
        <v>3.6459999999999999E-3</v>
      </c>
      <c r="H6">
        <v>4.1242539999999996</v>
      </c>
      <c r="I6">
        <v>3.4060000000000002E-3</v>
      </c>
    </row>
    <row r="7" spans="1:9" x14ac:dyDescent="0.25">
      <c r="A7">
        <f t="shared" si="0"/>
        <v>-6.6000000000000014</v>
      </c>
      <c r="B7">
        <v>1.9111549999999999</v>
      </c>
      <c r="C7">
        <v>3.1870000000000002E-3</v>
      </c>
      <c r="D7">
        <v>2.6449180000000001</v>
      </c>
      <c r="E7">
        <v>3.156E-3</v>
      </c>
      <c r="F7">
        <v>3.3633440000000001</v>
      </c>
      <c r="G7">
        <v>3.2599999999999999E-3</v>
      </c>
      <c r="H7">
        <v>4.1290889999999996</v>
      </c>
      <c r="I7">
        <v>3.9680000000000002E-3</v>
      </c>
    </row>
    <row r="8" spans="1:9" x14ac:dyDescent="0.25">
      <c r="A8">
        <f t="shared" si="0"/>
        <v>-6.5000000000000018</v>
      </c>
      <c r="B8">
        <v>1.914615</v>
      </c>
      <c r="C8">
        <v>3.4489999999999998E-3</v>
      </c>
      <c r="D8">
        <v>2.6456569999999999</v>
      </c>
      <c r="E8">
        <v>5.568E-3</v>
      </c>
      <c r="F8">
        <v>3.3628239999999998</v>
      </c>
      <c r="G8">
        <v>3.9680000000000002E-3</v>
      </c>
      <c r="H8">
        <v>4.128031</v>
      </c>
      <c r="I8">
        <v>2.64E-3</v>
      </c>
    </row>
    <row r="9" spans="1:9" x14ac:dyDescent="0.25">
      <c r="A9">
        <f t="shared" si="0"/>
        <v>-6.4000000000000021</v>
      </c>
      <c r="B9">
        <v>1.9076470000000001</v>
      </c>
      <c r="C9">
        <v>4.7920000000000003E-3</v>
      </c>
      <c r="D9">
        <v>2.644056</v>
      </c>
      <c r="E9">
        <v>6.0029999999999997E-3</v>
      </c>
      <c r="F9">
        <v>3.3698399999999999</v>
      </c>
      <c r="G9">
        <v>2.6150000000000001E-3</v>
      </c>
      <c r="H9">
        <v>4.1217259999999998</v>
      </c>
      <c r="I9">
        <v>3.8800000000000002E-3</v>
      </c>
    </row>
    <row r="10" spans="1:9" x14ac:dyDescent="0.25">
      <c r="A10">
        <f t="shared" si="0"/>
        <v>-6.3000000000000025</v>
      </c>
      <c r="B10">
        <v>1.904101</v>
      </c>
      <c r="C10">
        <v>3.0149999999999999E-3</v>
      </c>
      <c r="D10">
        <v>2.6370550000000001</v>
      </c>
      <c r="E10">
        <v>2.2360000000000001E-3</v>
      </c>
      <c r="F10">
        <v>3.3635329999999999</v>
      </c>
      <c r="G10">
        <v>3.643E-3</v>
      </c>
      <c r="H10">
        <v>4.1291289999999998</v>
      </c>
      <c r="I10">
        <v>3.614E-3</v>
      </c>
    </row>
    <row r="11" spans="1:9" x14ac:dyDescent="0.25">
      <c r="A11">
        <f t="shared" si="0"/>
        <v>-6.2000000000000028</v>
      </c>
      <c r="B11">
        <v>1.899376</v>
      </c>
      <c r="C11">
        <v>2.4810000000000001E-3</v>
      </c>
      <c r="D11">
        <v>2.6384219999999998</v>
      </c>
      <c r="E11">
        <v>4.5719999999999997E-3</v>
      </c>
      <c r="F11">
        <v>3.3755199999999999</v>
      </c>
      <c r="G11">
        <v>2.281E-3</v>
      </c>
      <c r="H11">
        <v>4.1422949999999998</v>
      </c>
      <c r="I11">
        <v>3.114E-3</v>
      </c>
    </row>
    <row r="12" spans="1:9" x14ac:dyDescent="0.25">
      <c r="A12">
        <f t="shared" si="0"/>
        <v>-6.1000000000000032</v>
      </c>
      <c r="B12">
        <v>1.899869</v>
      </c>
      <c r="C12">
        <v>4.5069999999999997E-3</v>
      </c>
      <c r="D12">
        <v>2.6398809999999999</v>
      </c>
      <c r="E12">
        <v>4.0720000000000001E-3</v>
      </c>
      <c r="F12">
        <v>3.3608289999999998</v>
      </c>
      <c r="G12">
        <v>4.5180000000000003E-3</v>
      </c>
      <c r="H12">
        <v>4.1363469999999998</v>
      </c>
      <c r="I12">
        <v>7.9719999999999999E-3</v>
      </c>
    </row>
    <row r="13" spans="1:9" x14ac:dyDescent="0.25">
      <c r="A13">
        <f t="shared" si="0"/>
        <v>-6.0000000000000036</v>
      </c>
      <c r="B13">
        <v>1.9043190000000001</v>
      </c>
      <c r="C13">
        <v>3.7439999999999999E-3</v>
      </c>
      <c r="D13">
        <v>2.6376499999999998</v>
      </c>
      <c r="E13">
        <v>1.9840000000000001E-3</v>
      </c>
      <c r="F13">
        <v>3.364439</v>
      </c>
      <c r="G13">
        <v>3.5769999999999999E-3</v>
      </c>
      <c r="H13">
        <v>4.1368830000000001</v>
      </c>
      <c r="I13">
        <v>7.7990000000000004E-3</v>
      </c>
    </row>
    <row r="14" spans="1:9" x14ac:dyDescent="0.25">
      <c r="A14">
        <f t="shared" si="0"/>
        <v>-5.9000000000000039</v>
      </c>
      <c r="B14">
        <v>1.8971769999999999</v>
      </c>
      <c r="C14">
        <v>2.7060000000000001E-3</v>
      </c>
      <c r="D14">
        <v>2.6368260000000001</v>
      </c>
      <c r="E14">
        <v>2.104E-3</v>
      </c>
      <c r="F14">
        <v>3.3577219999999999</v>
      </c>
      <c r="G14">
        <v>2.3609999999999998E-3</v>
      </c>
      <c r="H14">
        <v>4.1367989999999999</v>
      </c>
      <c r="I14">
        <v>6.79E-3</v>
      </c>
    </row>
    <row r="15" spans="1:9" x14ac:dyDescent="0.25">
      <c r="A15">
        <f t="shared" si="0"/>
        <v>-5.8000000000000043</v>
      </c>
      <c r="B15">
        <v>1.896423</v>
      </c>
      <c r="C15">
        <v>2.467E-3</v>
      </c>
      <c r="D15">
        <v>2.624603</v>
      </c>
      <c r="E15">
        <v>3.62E-3</v>
      </c>
      <c r="F15">
        <v>3.364093</v>
      </c>
      <c r="G15">
        <v>3.9740000000000001E-3</v>
      </c>
      <c r="H15">
        <v>4.1433270000000002</v>
      </c>
      <c r="I15">
        <v>6.4009999999999996E-3</v>
      </c>
    </row>
    <row r="16" spans="1:9" x14ac:dyDescent="0.25">
      <c r="A16">
        <f t="shared" si="0"/>
        <v>-5.7000000000000046</v>
      </c>
      <c r="B16">
        <v>1.895502</v>
      </c>
      <c r="C16">
        <v>3.6749999999999999E-3</v>
      </c>
      <c r="D16">
        <v>2.6335709999999999</v>
      </c>
      <c r="E16">
        <v>5.0800000000000003E-3</v>
      </c>
      <c r="F16">
        <v>3.3630659999999999</v>
      </c>
      <c r="G16">
        <v>4.9610000000000001E-3</v>
      </c>
      <c r="H16">
        <v>4.1303619999999999</v>
      </c>
      <c r="I16">
        <v>8.3599999999999994E-3</v>
      </c>
    </row>
    <row r="17" spans="1:9" x14ac:dyDescent="0.25">
      <c r="A17">
        <f t="shared" si="0"/>
        <v>-5.600000000000005</v>
      </c>
      <c r="B17">
        <v>1.90726</v>
      </c>
      <c r="C17">
        <v>3.2079999999999999E-3</v>
      </c>
      <c r="D17">
        <v>2.633337</v>
      </c>
      <c r="E17">
        <v>4.0220000000000004E-3</v>
      </c>
      <c r="F17">
        <v>3.3696009999999998</v>
      </c>
      <c r="G17">
        <v>6.6350000000000003E-3</v>
      </c>
      <c r="H17">
        <v>4.1300379999999999</v>
      </c>
      <c r="I17">
        <v>7.6020000000000003E-3</v>
      </c>
    </row>
    <row r="18" spans="1:9" x14ac:dyDescent="0.25">
      <c r="A18">
        <f t="shared" si="0"/>
        <v>-5.5000000000000053</v>
      </c>
      <c r="B18">
        <v>1.908712</v>
      </c>
      <c r="C18">
        <v>3.0860000000000002E-3</v>
      </c>
      <c r="D18">
        <v>2.6277529999999998</v>
      </c>
      <c r="E18">
        <v>2.2769999999999999E-3</v>
      </c>
      <c r="F18">
        <v>3.3556240000000002</v>
      </c>
      <c r="G18">
        <v>4.9789999999999999E-3</v>
      </c>
      <c r="H18">
        <v>4.1525759999999998</v>
      </c>
      <c r="I18">
        <v>4.3229999999999996E-3</v>
      </c>
    </row>
    <row r="19" spans="1:9" x14ac:dyDescent="0.25">
      <c r="A19">
        <f t="shared" si="0"/>
        <v>-5.4000000000000057</v>
      </c>
      <c r="B19">
        <v>1.9004779999999999</v>
      </c>
      <c r="C19">
        <v>6.2620000000000002E-3</v>
      </c>
      <c r="D19">
        <v>2.6457000000000002</v>
      </c>
      <c r="E19">
        <v>3.738E-3</v>
      </c>
      <c r="F19">
        <v>3.3753799999999998</v>
      </c>
      <c r="G19">
        <v>6.2290000000000002E-3</v>
      </c>
      <c r="H19">
        <v>4.130039</v>
      </c>
      <c r="I19">
        <v>9.1599999999999997E-3</v>
      </c>
    </row>
    <row r="20" spans="1:9" x14ac:dyDescent="0.25">
      <c r="A20">
        <f t="shared" si="0"/>
        <v>-5.300000000000006</v>
      </c>
      <c r="B20">
        <v>1.888023</v>
      </c>
      <c r="C20">
        <v>2.7160000000000001E-3</v>
      </c>
      <c r="D20">
        <v>2.62053</v>
      </c>
      <c r="E20">
        <v>8.6219999999999995E-3</v>
      </c>
      <c r="F20">
        <v>3.3759269999999999</v>
      </c>
      <c r="G20">
        <v>6.3070000000000001E-3</v>
      </c>
      <c r="H20">
        <v>4.1250850000000003</v>
      </c>
      <c r="I20">
        <v>9.2860000000000009E-3</v>
      </c>
    </row>
    <row r="21" spans="1:9" x14ac:dyDescent="0.25">
      <c r="A21">
        <f t="shared" si="0"/>
        <v>-5.2000000000000064</v>
      </c>
      <c r="B21">
        <v>1.8973329999999999</v>
      </c>
      <c r="C21">
        <v>2.3140000000000001E-3</v>
      </c>
      <c r="D21">
        <v>2.6194220000000001</v>
      </c>
      <c r="E21">
        <v>3.0609999999999999E-3</v>
      </c>
      <c r="F21">
        <v>3.3706710000000002</v>
      </c>
      <c r="G21">
        <v>5.6639999999999998E-3</v>
      </c>
      <c r="H21">
        <v>4.160927</v>
      </c>
      <c r="I21">
        <v>4.0969999999999999E-3</v>
      </c>
    </row>
    <row r="22" spans="1:9" x14ac:dyDescent="0.25">
      <c r="A22">
        <f t="shared" si="0"/>
        <v>-5.1000000000000068</v>
      </c>
      <c r="B22">
        <v>1.8848100000000001</v>
      </c>
      <c r="C22">
        <v>4.3039999999999997E-3</v>
      </c>
      <c r="D22">
        <v>2.6296729999999999</v>
      </c>
      <c r="E22">
        <v>2.647E-3</v>
      </c>
      <c r="F22">
        <v>3.3670119999999999</v>
      </c>
      <c r="G22">
        <v>4.4809999999999997E-3</v>
      </c>
      <c r="H22">
        <v>4.1515829999999996</v>
      </c>
      <c r="I22">
        <v>9.1269999999999997E-3</v>
      </c>
    </row>
    <row r="23" spans="1:9" x14ac:dyDescent="0.25">
      <c r="A23">
        <f t="shared" si="0"/>
        <v>-5.0000000000000071</v>
      </c>
      <c r="B23">
        <v>1.8888819999999999</v>
      </c>
      <c r="C23">
        <v>8.2380000000000005E-3</v>
      </c>
      <c r="D23">
        <v>2.6299079999999999</v>
      </c>
      <c r="E23">
        <v>6.2690000000000003E-3</v>
      </c>
      <c r="F23">
        <v>3.3555999999999999</v>
      </c>
      <c r="G23">
        <v>8.6339999999999993E-3</v>
      </c>
      <c r="H23">
        <v>4.1646679999999998</v>
      </c>
      <c r="I23">
        <v>1.8268E-2</v>
      </c>
    </row>
    <row r="24" spans="1:9" x14ac:dyDescent="0.25">
      <c r="A24">
        <f t="shared" si="0"/>
        <v>-4.9000000000000075</v>
      </c>
      <c r="B24">
        <v>1.8839440000000001</v>
      </c>
      <c r="C24">
        <v>5.5669999999999999E-3</v>
      </c>
      <c r="D24">
        <v>2.6284689999999999</v>
      </c>
      <c r="E24">
        <v>5.9670000000000001E-3</v>
      </c>
      <c r="F24">
        <v>3.3508149999999999</v>
      </c>
      <c r="G24">
        <v>3.153E-3</v>
      </c>
      <c r="H24">
        <v>4.1776980000000004</v>
      </c>
      <c r="I24">
        <v>1.3036000000000001E-2</v>
      </c>
    </row>
    <row r="25" spans="1:9" x14ac:dyDescent="0.25">
      <c r="A25">
        <f t="shared" si="0"/>
        <v>-4.8000000000000078</v>
      </c>
      <c r="B25">
        <v>1.887068</v>
      </c>
      <c r="C25">
        <v>2.993E-3</v>
      </c>
      <c r="D25">
        <v>2.61686</v>
      </c>
      <c r="E25">
        <v>5.1339999999999997E-3</v>
      </c>
      <c r="F25">
        <v>3.3547690000000001</v>
      </c>
      <c r="G25">
        <v>6.6449999999999999E-3</v>
      </c>
      <c r="H25">
        <v>4.1711530000000003</v>
      </c>
      <c r="I25">
        <v>1.4156E-2</v>
      </c>
    </row>
    <row r="26" spans="1:9" x14ac:dyDescent="0.25">
      <c r="A26">
        <f t="shared" si="0"/>
        <v>-4.7000000000000082</v>
      </c>
      <c r="B26">
        <v>1.8776969999999999</v>
      </c>
      <c r="C26">
        <v>4.6889999999999996E-3</v>
      </c>
      <c r="D26">
        <v>2.6089220000000002</v>
      </c>
      <c r="E26">
        <v>5.4310000000000001E-3</v>
      </c>
      <c r="F26">
        <v>3.3715269999999999</v>
      </c>
      <c r="G26">
        <v>4.849E-3</v>
      </c>
      <c r="H26">
        <v>4.1822569999999999</v>
      </c>
      <c r="I26">
        <v>1.388E-2</v>
      </c>
    </row>
    <row r="27" spans="1:9" x14ac:dyDescent="0.25">
      <c r="A27">
        <f t="shared" si="0"/>
        <v>-4.6000000000000085</v>
      </c>
      <c r="B27">
        <v>1.890055</v>
      </c>
      <c r="C27">
        <v>5.6319999999999999E-3</v>
      </c>
      <c r="D27">
        <v>2.6165509999999998</v>
      </c>
      <c r="E27">
        <v>6.613E-3</v>
      </c>
      <c r="F27">
        <v>3.3753980000000001</v>
      </c>
      <c r="G27">
        <v>5.9899999999999997E-3</v>
      </c>
      <c r="H27">
        <v>4.1628780000000001</v>
      </c>
      <c r="I27">
        <v>6.4710000000000002E-3</v>
      </c>
    </row>
    <row r="28" spans="1:9" x14ac:dyDescent="0.25">
      <c r="A28">
        <f t="shared" si="0"/>
        <v>-4.5000000000000089</v>
      </c>
      <c r="B28">
        <v>1.8853200000000001</v>
      </c>
      <c r="C28">
        <v>4.0720000000000001E-3</v>
      </c>
      <c r="D28">
        <v>2.6138020000000002</v>
      </c>
      <c r="E28">
        <v>8.2050000000000005E-3</v>
      </c>
      <c r="F28">
        <v>3.3771689999999999</v>
      </c>
      <c r="G28">
        <v>1.0426E-2</v>
      </c>
      <c r="H28">
        <v>4.1835690000000003</v>
      </c>
      <c r="I28">
        <v>9.1470000000000006E-3</v>
      </c>
    </row>
    <row r="29" spans="1:9" x14ac:dyDescent="0.25">
      <c r="A29">
        <f t="shared" si="0"/>
        <v>-4.4000000000000092</v>
      </c>
      <c r="B29">
        <v>1.8858980000000001</v>
      </c>
      <c r="C29">
        <v>6.7689999999999998E-3</v>
      </c>
      <c r="D29">
        <v>2.6127310000000001</v>
      </c>
      <c r="E29">
        <v>1.5259E-2</v>
      </c>
      <c r="F29">
        <v>3.3537669999999999</v>
      </c>
      <c r="G29">
        <v>3.5460000000000001E-3</v>
      </c>
      <c r="H29">
        <v>4.1860150000000003</v>
      </c>
      <c r="I29">
        <v>1.2030000000000001E-2</v>
      </c>
    </row>
    <row r="30" spans="1:9" x14ac:dyDescent="0.25">
      <c r="A30">
        <f t="shared" si="0"/>
        <v>-4.3000000000000096</v>
      </c>
      <c r="B30">
        <v>1.880587</v>
      </c>
      <c r="C30">
        <v>3.0790000000000001E-3</v>
      </c>
      <c r="D30">
        <v>2.5908389999999999</v>
      </c>
      <c r="E30">
        <v>3.764E-3</v>
      </c>
      <c r="F30">
        <v>3.374387</v>
      </c>
      <c r="G30">
        <v>9.2910000000000006E-3</v>
      </c>
      <c r="H30">
        <v>4.1417549999999999</v>
      </c>
      <c r="I30">
        <v>8.6060000000000008E-3</v>
      </c>
    </row>
    <row r="31" spans="1:9" x14ac:dyDescent="0.25">
      <c r="A31">
        <f t="shared" si="0"/>
        <v>-4.2000000000000099</v>
      </c>
      <c r="B31">
        <v>1.873178</v>
      </c>
      <c r="C31">
        <v>5.4809999999999998E-3</v>
      </c>
      <c r="D31">
        <v>2.6047229999999999</v>
      </c>
      <c r="E31">
        <v>7.1960000000000001E-3</v>
      </c>
      <c r="F31">
        <v>3.3699699999999999</v>
      </c>
      <c r="G31">
        <v>5.4219999999999997E-3</v>
      </c>
      <c r="H31">
        <v>4.1559790000000003</v>
      </c>
      <c r="I31">
        <v>8.9999999999999993E-3</v>
      </c>
    </row>
    <row r="32" spans="1:9" x14ac:dyDescent="0.25">
      <c r="A32">
        <f t="shared" si="0"/>
        <v>-4.1000000000000103</v>
      </c>
      <c r="B32">
        <v>1.8480399999999999</v>
      </c>
      <c r="C32">
        <v>5.4029999999999998E-3</v>
      </c>
      <c r="D32">
        <v>2.6033979999999999</v>
      </c>
      <c r="E32">
        <v>5.5339999999999999E-3</v>
      </c>
      <c r="F32">
        <v>3.3604630000000002</v>
      </c>
      <c r="G32">
        <v>4.5189999999999996E-3</v>
      </c>
      <c r="H32">
        <v>4.1691830000000003</v>
      </c>
      <c r="I32">
        <v>1.0685999999999999E-2</v>
      </c>
    </row>
    <row r="33" spans="1:9" x14ac:dyDescent="0.25">
      <c r="A33">
        <f t="shared" si="0"/>
        <v>-4.0000000000000107</v>
      </c>
      <c r="B33">
        <v>1.871737</v>
      </c>
      <c r="C33">
        <v>6.8199999999999997E-3</v>
      </c>
      <c r="D33">
        <v>2.597464</v>
      </c>
      <c r="E33">
        <v>7.2090000000000001E-3</v>
      </c>
      <c r="F33">
        <v>3.349262</v>
      </c>
      <c r="G33">
        <v>1.2879E-2</v>
      </c>
      <c r="H33">
        <v>4.1296949999999999</v>
      </c>
      <c r="I33">
        <v>1.0462000000000001E-2</v>
      </c>
    </row>
    <row r="34" spans="1:9" x14ac:dyDescent="0.25">
      <c r="A34">
        <f t="shared" si="0"/>
        <v>-3.9000000000000106</v>
      </c>
      <c r="B34">
        <v>1.8579399999999999</v>
      </c>
      <c r="C34">
        <v>4.176E-3</v>
      </c>
      <c r="D34">
        <v>2.601658</v>
      </c>
      <c r="E34">
        <v>8.012E-3</v>
      </c>
      <c r="F34">
        <v>3.322746</v>
      </c>
      <c r="G34">
        <v>4.5250000000000004E-3</v>
      </c>
      <c r="H34">
        <v>4.16174</v>
      </c>
      <c r="I34">
        <v>5.4010000000000004E-3</v>
      </c>
    </row>
    <row r="35" spans="1:9" x14ac:dyDescent="0.25">
      <c r="A35">
        <f t="shared" si="0"/>
        <v>-3.8000000000000105</v>
      </c>
      <c r="B35">
        <v>1.8619749999999999</v>
      </c>
      <c r="C35">
        <v>4.8260000000000004E-3</v>
      </c>
      <c r="D35">
        <v>2.583504</v>
      </c>
      <c r="E35">
        <v>5.7099999999999998E-3</v>
      </c>
      <c r="F35">
        <v>3.3231160000000002</v>
      </c>
      <c r="G35">
        <v>5.9109999999999996E-3</v>
      </c>
      <c r="H35">
        <v>4.1622219999999999</v>
      </c>
      <c r="I35">
        <v>5.5009999999999998E-3</v>
      </c>
    </row>
    <row r="36" spans="1:9" x14ac:dyDescent="0.25">
      <c r="A36">
        <f t="shared" si="0"/>
        <v>-3.7000000000000104</v>
      </c>
      <c r="B36">
        <v>1.8485009999999999</v>
      </c>
      <c r="C36">
        <v>6.4700000000000001E-3</v>
      </c>
      <c r="D36">
        <v>2.5799639999999999</v>
      </c>
      <c r="E36">
        <v>1.0999999999999999E-2</v>
      </c>
      <c r="F36">
        <v>3.3075839999999999</v>
      </c>
      <c r="G36">
        <v>4.0049999999999999E-3</v>
      </c>
      <c r="H36">
        <v>4.1646280000000004</v>
      </c>
      <c r="I36">
        <v>4.9789999999999999E-3</v>
      </c>
    </row>
    <row r="37" spans="1:9" x14ac:dyDescent="0.25">
      <c r="A37">
        <f t="shared" si="0"/>
        <v>-3.6000000000000103</v>
      </c>
      <c r="B37">
        <v>1.8412470000000001</v>
      </c>
      <c r="C37">
        <v>4.5100000000000001E-3</v>
      </c>
      <c r="D37">
        <v>2.5541990000000001</v>
      </c>
      <c r="E37">
        <v>6.0350000000000004E-3</v>
      </c>
      <c r="F37">
        <v>3.309895</v>
      </c>
      <c r="G37">
        <v>8.5109999999999995E-3</v>
      </c>
      <c r="H37">
        <v>4.1431849999999999</v>
      </c>
      <c r="I37">
        <v>1.2843E-2</v>
      </c>
    </row>
    <row r="38" spans="1:9" x14ac:dyDescent="0.25">
      <c r="A38">
        <f t="shared" si="0"/>
        <v>-3.5000000000000102</v>
      </c>
      <c r="B38">
        <v>1.8350040000000001</v>
      </c>
      <c r="C38">
        <v>5.4159999999999998E-3</v>
      </c>
      <c r="D38">
        <v>2.5829939999999998</v>
      </c>
      <c r="E38">
        <v>5.6499999999999996E-3</v>
      </c>
      <c r="F38">
        <v>3.3379829999999999</v>
      </c>
      <c r="G38">
        <v>5.9249999999999997E-3</v>
      </c>
      <c r="H38">
        <v>4.1376939999999998</v>
      </c>
      <c r="I38">
        <v>3.8019999999999998E-3</v>
      </c>
    </row>
    <row r="39" spans="1:9" x14ac:dyDescent="0.25">
      <c r="A39">
        <f t="shared" si="0"/>
        <v>-3.4000000000000101</v>
      </c>
      <c r="B39">
        <v>1.825601</v>
      </c>
      <c r="C39">
        <v>4.8149999999999998E-3</v>
      </c>
      <c r="D39">
        <v>2.5770119999999999</v>
      </c>
      <c r="E39">
        <v>4.6290000000000003E-3</v>
      </c>
      <c r="F39">
        <v>3.3109329999999999</v>
      </c>
      <c r="G39">
        <v>9.1350000000000008E-3</v>
      </c>
      <c r="H39">
        <v>4.126055</v>
      </c>
      <c r="I39">
        <v>5.7759999999999999E-3</v>
      </c>
    </row>
    <row r="40" spans="1:9" x14ac:dyDescent="0.25">
      <c r="A40">
        <f t="shared" si="0"/>
        <v>-3.30000000000001</v>
      </c>
      <c r="B40">
        <v>1.8219209999999999</v>
      </c>
      <c r="C40">
        <v>6.038E-3</v>
      </c>
      <c r="D40">
        <v>2.5834359999999998</v>
      </c>
      <c r="E40">
        <v>6.2610000000000001E-3</v>
      </c>
      <c r="F40">
        <v>3.3045599999999999</v>
      </c>
      <c r="G40">
        <v>7.4009999999999996E-3</v>
      </c>
      <c r="H40">
        <v>4.1747430000000003</v>
      </c>
      <c r="I40">
        <v>2.3056E-2</v>
      </c>
    </row>
    <row r="41" spans="1:9" x14ac:dyDescent="0.25">
      <c r="A41">
        <f t="shared" si="0"/>
        <v>-3.2000000000000099</v>
      </c>
      <c r="B41">
        <v>1.8321259999999999</v>
      </c>
      <c r="C41">
        <v>4.2929999999999999E-3</v>
      </c>
      <c r="D41">
        <v>2.5540319999999999</v>
      </c>
      <c r="E41">
        <v>4.5840000000000004E-3</v>
      </c>
      <c r="F41">
        <v>3.278651</v>
      </c>
      <c r="G41">
        <v>5.4019999999999997E-3</v>
      </c>
      <c r="H41">
        <v>4.1474419999999999</v>
      </c>
      <c r="I41">
        <v>2.1166999999999998E-2</v>
      </c>
    </row>
    <row r="42" spans="1:9" x14ac:dyDescent="0.25">
      <c r="A42">
        <f t="shared" si="0"/>
        <v>-3.1000000000000099</v>
      </c>
      <c r="B42">
        <v>1.818025</v>
      </c>
      <c r="C42">
        <v>6.7340000000000004E-3</v>
      </c>
      <c r="D42">
        <v>2.561023</v>
      </c>
      <c r="E42">
        <v>5.4999999999999997E-3</v>
      </c>
      <c r="F42">
        <v>3.26789</v>
      </c>
      <c r="G42">
        <v>9.2020000000000001E-3</v>
      </c>
      <c r="H42">
        <v>4.1512609999999999</v>
      </c>
      <c r="I42">
        <v>1.1024000000000001E-2</v>
      </c>
    </row>
    <row r="43" spans="1:9" x14ac:dyDescent="0.25">
      <c r="A43">
        <f t="shared" si="0"/>
        <v>-3.0000000000000098</v>
      </c>
      <c r="B43">
        <v>1.8108</v>
      </c>
      <c r="C43">
        <v>5.3880000000000004E-3</v>
      </c>
      <c r="D43">
        <v>2.5268099999999998</v>
      </c>
      <c r="E43">
        <v>9.2960000000000004E-3</v>
      </c>
      <c r="F43">
        <v>3.2597749999999999</v>
      </c>
      <c r="G43">
        <v>5.8869999999999999E-3</v>
      </c>
      <c r="H43">
        <v>4.0931100000000002</v>
      </c>
      <c r="I43">
        <v>1.873E-2</v>
      </c>
    </row>
    <row r="44" spans="1:9" x14ac:dyDescent="0.25">
      <c r="A44">
        <f t="shared" si="0"/>
        <v>-2.9000000000000097</v>
      </c>
      <c r="B44">
        <v>1.8084340000000001</v>
      </c>
      <c r="C44">
        <v>6.515E-3</v>
      </c>
      <c r="D44">
        <v>2.5289980000000001</v>
      </c>
      <c r="E44">
        <v>6.4419999999999998E-3</v>
      </c>
      <c r="F44">
        <v>3.2586979999999999</v>
      </c>
      <c r="G44">
        <v>5.672E-3</v>
      </c>
      <c r="H44">
        <v>4.0730620000000002</v>
      </c>
      <c r="I44">
        <v>5.3810000000000004E-3</v>
      </c>
    </row>
    <row r="45" spans="1:9" x14ac:dyDescent="0.25">
      <c r="A45">
        <f t="shared" si="0"/>
        <v>-2.8000000000000096</v>
      </c>
      <c r="B45">
        <v>1.8091839999999999</v>
      </c>
      <c r="C45">
        <v>3.8600000000000001E-3</v>
      </c>
      <c r="D45">
        <v>2.4997060000000002</v>
      </c>
      <c r="E45">
        <v>1.6098999999999999E-2</v>
      </c>
      <c r="F45">
        <v>3.2461440000000001</v>
      </c>
      <c r="G45">
        <v>8.5360000000000002E-3</v>
      </c>
      <c r="H45">
        <v>4.0802389999999997</v>
      </c>
      <c r="I45">
        <v>1.0082000000000001E-2</v>
      </c>
    </row>
    <row r="46" spans="1:9" x14ac:dyDescent="0.25">
      <c r="A46">
        <f t="shared" si="0"/>
        <v>-2.7000000000000095</v>
      </c>
      <c r="B46">
        <v>1.795472</v>
      </c>
      <c r="C46">
        <v>6.2170000000000003E-3</v>
      </c>
      <c r="D46">
        <v>2.5063200000000001</v>
      </c>
      <c r="E46">
        <v>8.7379999999999992E-3</v>
      </c>
      <c r="F46">
        <v>3.2255219999999998</v>
      </c>
      <c r="G46">
        <v>7.1110000000000001E-3</v>
      </c>
      <c r="H46">
        <v>4.0815970000000004</v>
      </c>
      <c r="I46">
        <v>1.1199000000000001E-2</v>
      </c>
    </row>
    <row r="47" spans="1:9" x14ac:dyDescent="0.25">
      <c r="A47">
        <f t="shared" si="0"/>
        <v>-2.6000000000000094</v>
      </c>
      <c r="B47">
        <v>1.8017350000000001</v>
      </c>
      <c r="C47">
        <v>3.2950000000000002E-3</v>
      </c>
      <c r="D47">
        <v>2.4934289999999999</v>
      </c>
      <c r="E47">
        <v>7.2989999999999999E-3</v>
      </c>
      <c r="F47">
        <v>3.2259959999999999</v>
      </c>
      <c r="G47">
        <v>9.4299999999999991E-3</v>
      </c>
      <c r="H47">
        <v>4.0528180000000003</v>
      </c>
      <c r="I47">
        <v>6.0850000000000001E-3</v>
      </c>
    </row>
    <row r="48" spans="1:9" x14ac:dyDescent="0.25">
      <c r="A48">
        <f t="shared" si="0"/>
        <v>-2.5000000000000093</v>
      </c>
      <c r="B48">
        <v>1.7978179999999999</v>
      </c>
      <c r="C48">
        <v>2.0200000000000001E-3</v>
      </c>
      <c r="D48">
        <v>2.48759</v>
      </c>
      <c r="E48">
        <v>1.5193E-2</v>
      </c>
      <c r="F48">
        <v>3.2332200000000002</v>
      </c>
      <c r="G48">
        <v>1.5344E-2</v>
      </c>
      <c r="H48">
        <v>4.0724479999999996</v>
      </c>
      <c r="I48">
        <v>7.4900000000000001E-3</v>
      </c>
    </row>
    <row r="49" spans="1:9" x14ac:dyDescent="0.25">
      <c r="A49">
        <f t="shared" si="0"/>
        <v>-2.4000000000000092</v>
      </c>
      <c r="B49">
        <v>1.787032</v>
      </c>
      <c r="C49">
        <v>3.3289999999999999E-3</v>
      </c>
      <c r="D49">
        <v>2.4534349999999998</v>
      </c>
      <c r="E49">
        <v>6.0419999999999996E-3</v>
      </c>
      <c r="F49">
        <v>3.239573</v>
      </c>
      <c r="G49">
        <v>2.2977999999999998E-2</v>
      </c>
      <c r="H49">
        <v>4.0265430000000002</v>
      </c>
      <c r="I49">
        <v>2.6956000000000001E-2</v>
      </c>
    </row>
    <row r="50" spans="1:9" x14ac:dyDescent="0.25">
      <c r="A50">
        <f t="shared" si="0"/>
        <v>-2.3000000000000091</v>
      </c>
      <c r="B50">
        <v>1.782694</v>
      </c>
      <c r="C50">
        <v>5.0759999999999998E-3</v>
      </c>
      <c r="D50">
        <v>2.4517769999999999</v>
      </c>
      <c r="E50">
        <v>5.3010000000000002E-3</v>
      </c>
      <c r="F50">
        <v>3.182731</v>
      </c>
      <c r="G50">
        <v>1.4496999999999999E-2</v>
      </c>
      <c r="H50">
        <v>3.9864220000000001</v>
      </c>
      <c r="I50">
        <v>6.6230000000000004E-3</v>
      </c>
    </row>
    <row r="51" spans="1:9" x14ac:dyDescent="0.25">
      <c r="A51">
        <f t="shared" si="0"/>
        <v>-2.2000000000000091</v>
      </c>
      <c r="B51">
        <v>1.770983</v>
      </c>
      <c r="C51">
        <v>7.4669999999999997E-3</v>
      </c>
      <c r="D51">
        <v>2.4451619999999998</v>
      </c>
      <c r="E51">
        <v>8.5249999999999996E-3</v>
      </c>
      <c r="F51">
        <v>3.2070620000000001</v>
      </c>
      <c r="G51">
        <v>8.3280000000000003E-3</v>
      </c>
      <c r="H51">
        <v>3.9931320000000001</v>
      </c>
      <c r="I51">
        <v>9.2379999999999997E-3</v>
      </c>
    </row>
    <row r="52" spans="1:9" x14ac:dyDescent="0.25">
      <c r="A52">
        <f t="shared" si="0"/>
        <v>-2.100000000000009</v>
      </c>
      <c r="B52">
        <v>1.737787</v>
      </c>
      <c r="C52">
        <v>1.2211E-2</v>
      </c>
      <c r="D52">
        <v>2.4284249999999998</v>
      </c>
      <c r="E52">
        <v>7.9939999999999994E-3</v>
      </c>
      <c r="F52">
        <v>3.1795249999999999</v>
      </c>
      <c r="G52">
        <v>1.2213999999999999E-2</v>
      </c>
      <c r="H52">
        <v>3.97715</v>
      </c>
      <c r="I52">
        <v>1.4896E-2</v>
      </c>
    </row>
    <row r="53" spans="1:9" x14ac:dyDescent="0.25">
      <c r="A53">
        <f t="shared" si="0"/>
        <v>-2.0000000000000089</v>
      </c>
      <c r="B53">
        <v>1.7191590000000001</v>
      </c>
      <c r="C53">
        <v>5.9500000000000004E-3</v>
      </c>
      <c r="D53">
        <v>2.429735</v>
      </c>
      <c r="E53">
        <v>1.1520000000000001E-2</v>
      </c>
      <c r="F53">
        <v>3.1484679999999998</v>
      </c>
      <c r="G53">
        <v>1.5545E-2</v>
      </c>
      <c r="H53">
        <v>3.9323739999999998</v>
      </c>
      <c r="I53">
        <v>1.2513E-2</v>
      </c>
    </row>
    <row r="54" spans="1:9" x14ac:dyDescent="0.25">
      <c r="A54">
        <f t="shared" si="0"/>
        <v>-1.9000000000000088</v>
      </c>
      <c r="B54">
        <v>1.724847</v>
      </c>
      <c r="C54">
        <v>5.9309999999999996E-3</v>
      </c>
      <c r="D54">
        <v>2.4122170000000001</v>
      </c>
      <c r="E54">
        <v>4.1130000000000003E-3</v>
      </c>
      <c r="F54">
        <v>3.1023649999999998</v>
      </c>
      <c r="G54">
        <v>9.8879999999999992E-3</v>
      </c>
      <c r="H54">
        <v>3.9315920000000002</v>
      </c>
      <c r="I54">
        <v>1.1651E-2</v>
      </c>
    </row>
    <row r="55" spans="1:9" x14ac:dyDescent="0.25">
      <c r="A55">
        <f t="shared" si="0"/>
        <v>-1.8000000000000087</v>
      </c>
      <c r="B55">
        <v>1.717379</v>
      </c>
      <c r="C55">
        <v>7.901E-3</v>
      </c>
      <c r="D55">
        <v>2.3931049999999998</v>
      </c>
      <c r="E55">
        <v>9.4780000000000003E-3</v>
      </c>
      <c r="F55">
        <v>3.0775350000000001</v>
      </c>
      <c r="G55">
        <v>7.404E-3</v>
      </c>
      <c r="H55">
        <v>3.9061859999999999</v>
      </c>
      <c r="I55">
        <v>1.1379999999999999E-2</v>
      </c>
    </row>
    <row r="56" spans="1:9" x14ac:dyDescent="0.25">
      <c r="A56">
        <f t="shared" si="0"/>
        <v>-1.7000000000000086</v>
      </c>
      <c r="B56">
        <v>1.713138</v>
      </c>
      <c r="C56">
        <v>8.1729999999999997E-3</v>
      </c>
      <c r="D56">
        <v>2.3934890000000002</v>
      </c>
      <c r="E56">
        <v>8.0870000000000004E-3</v>
      </c>
      <c r="F56">
        <v>3.0726800000000001</v>
      </c>
      <c r="G56">
        <v>1.0022E-2</v>
      </c>
      <c r="H56">
        <v>3.9008419999999999</v>
      </c>
      <c r="I56">
        <v>1.6157000000000001E-2</v>
      </c>
    </row>
    <row r="57" spans="1:9" x14ac:dyDescent="0.25">
      <c r="A57">
        <f t="shared" si="0"/>
        <v>-1.6000000000000085</v>
      </c>
      <c r="B57">
        <v>1.712402</v>
      </c>
      <c r="C57">
        <v>1.0999999999999999E-2</v>
      </c>
      <c r="D57">
        <v>2.3809979999999999</v>
      </c>
      <c r="E57">
        <v>9.5670000000000009E-3</v>
      </c>
      <c r="F57">
        <v>3.0659489999999998</v>
      </c>
      <c r="G57">
        <v>1.0305E-2</v>
      </c>
      <c r="H57">
        <v>3.899006</v>
      </c>
      <c r="I57">
        <v>3.5550999999999999E-2</v>
      </c>
    </row>
    <row r="58" spans="1:9" x14ac:dyDescent="0.25">
      <c r="A58">
        <f t="shared" si="0"/>
        <v>-1.5000000000000084</v>
      </c>
      <c r="B58">
        <v>1.677605</v>
      </c>
      <c r="C58">
        <v>7.4850000000000003E-3</v>
      </c>
      <c r="D58">
        <v>2.3500679999999998</v>
      </c>
      <c r="E58">
        <v>7.9380000000000006E-3</v>
      </c>
      <c r="F58">
        <v>3.1020059999999998</v>
      </c>
      <c r="G58">
        <v>1.1795999999999999E-2</v>
      </c>
      <c r="H58">
        <v>3.8142710000000002</v>
      </c>
      <c r="I58">
        <v>7.2610000000000001E-3</v>
      </c>
    </row>
    <row r="59" spans="1:9" x14ac:dyDescent="0.25">
      <c r="A59">
        <f t="shared" si="0"/>
        <v>-1.4000000000000083</v>
      </c>
      <c r="B59">
        <v>1.655883</v>
      </c>
      <c r="C59">
        <v>1.5474E-2</v>
      </c>
      <c r="D59">
        <v>2.3404759999999998</v>
      </c>
      <c r="E59">
        <v>9.2259999999999998E-3</v>
      </c>
      <c r="F59">
        <v>3.0733389999999998</v>
      </c>
      <c r="G59">
        <v>1.4350999999999999E-2</v>
      </c>
      <c r="H59">
        <v>3.8528959999999999</v>
      </c>
      <c r="I59">
        <v>1.0854000000000001E-2</v>
      </c>
    </row>
    <row r="60" spans="1:9" x14ac:dyDescent="0.25">
      <c r="A60">
        <f t="shared" si="0"/>
        <v>-1.3000000000000083</v>
      </c>
      <c r="B60">
        <v>1.6440980000000001</v>
      </c>
      <c r="C60">
        <v>1.2307999999999999E-2</v>
      </c>
      <c r="D60">
        <v>2.3480840000000001</v>
      </c>
      <c r="E60">
        <v>7.3210000000000003E-3</v>
      </c>
      <c r="F60">
        <v>3.0360879999999999</v>
      </c>
      <c r="G60">
        <v>1.2292000000000001E-2</v>
      </c>
      <c r="H60">
        <v>3.7874759999999998</v>
      </c>
      <c r="I60">
        <v>1.5859999999999999E-2</v>
      </c>
    </row>
    <row r="61" spans="1:9" x14ac:dyDescent="0.25">
      <c r="A61">
        <f t="shared" si="0"/>
        <v>-1.2000000000000082</v>
      </c>
      <c r="B61">
        <v>1.6480269999999999</v>
      </c>
      <c r="C61">
        <v>1.2546E-2</v>
      </c>
      <c r="D61">
        <v>2.3380990000000001</v>
      </c>
      <c r="E61">
        <v>1.4449999999999999E-2</v>
      </c>
      <c r="F61">
        <v>3.0554230000000002</v>
      </c>
      <c r="G61">
        <v>9.9609999999999994E-3</v>
      </c>
      <c r="H61">
        <v>3.8049970000000002</v>
      </c>
      <c r="I61">
        <v>8.1689999999999992E-3</v>
      </c>
    </row>
    <row r="62" spans="1:9" x14ac:dyDescent="0.25">
      <c r="A62">
        <f t="shared" si="0"/>
        <v>-1.1000000000000081</v>
      </c>
      <c r="B62">
        <v>1.6532469999999999</v>
      </c>
      <c r="C62">
        <v>1.4501E-2</v>
      </c>
      <c r="D62">
        <v>2.2732950000000001</v>
      </c>
      <c r="E62">
        <v>2.3283000000000002E-2</v>
      </c>
      <c r="F62">
        <v>3.0414089999999998</v>
      </c>
      <c r="G62">
        <v>1.7176E-2</v>
      </c>
      <c r="H62">
        <v>3.7355209999999999</v>
      </c>
      <c r="I62">
        <v>2.6589999999999999E-2</v>
      </c>
    </row>
    <row r="63" spans="1:9" x14ac:dyDescent="0.25">
      <c r="A63">
        <f t="shared" si="0"/>
        <v>-1.000000000000008</v>
      </c>
      <c r="B63">
        <v>1.6685589999999999</v>
      </c>
      <c r="C63">
        <v>1.4812000000000001E-2</v>
      </c>
      <c r="D63">
        <v>2.261746</v>
      </c>
      <c r="E63">
        <v>1.4099E-2</v>
      </c>
      <c r="F63">
        <v>3.008076</v>
      </c>
      <c r="G63">
        <v>2.9947000000000001E-2</v>
      </c>
      <c r="H63">
        <v>3.7160489999999999</v>
      </c>
      <c r="I63">
        <v>1.0638999999999999E-2</v>
      </c>
    </row>
    <row r="64" spans="1:9" x14ac:dyDescent="0.25">
      <c r="A64">
        <f t="shared" si="0"/>
        <v>-0.90000000000000802</v>
      </c>
      <c r="B64">
        <v>1.6271599999999999</v>
      </c>
      <c r="C64">
        <v>1.1955E-2</v>
      </c>
      <c r="D64">
        <v>2.2706569999999999</v>
      </c>
      <c r="E64">
        <v>1.6522999999999999E-2</v>
      </c>
      <c r="F64">
        <v>2.9124379999999999</v>
      </c>
      <c r="G64">
        <v>1.9281E-2</v>
      </c>
      <c r="H64">
        <v>3.7130269999999999</v>
      </c>
      <c r="I64">
        <v>7.2649999999999998E-3</v>
      </c>
    </row>
    <row r="65" spans="1:9" x14ac:dyDescent="0.25">
      <c r="A65">
        <f t="shared" si="0"/>
        <v>-0.80000000000000804</v>
      </c>
      <c r="B65">
        <v>1.6446050000000001</v>
      </c>
      <c r="C65">
        <v>1.6774000000000001E-2</v>
      </c>
      <c r="D65">
        <v>2.2603719999999998</v>
      </c>
      <c r="E65">
        <v>1.9057999999999999E-2</v>
      </c>
      <c r="F65">
        <v>2.9664060000000001</v>
      </c>
      <c r="G65">
        <v>1.2997999999999999E-2</v>
      </c>
      <c r="H65">
        <v>3.7366929999999998</v>
      </c>
      <c r="I65">
        <v>1.2442E-2</v>
      </c>
    </row>
    <row r="66" spans="1:9" x14ac:dyDescent="0.25">
      <c r="A66">
        <f t="shared" si="0"/>
        <v>-0.70000000000000806</v>
      </c>
      <c r="B66">
        <v>1.6145910000000001</v>
      </c>
      <c r="C66">
        <v>9.8189999999999996E-3</v>
      </c>
      <c r="D66">
        <v>2.2507730000000001</v>
      </c>
      <c r="E66">
        <v>1.4426E-2</v>
      </c>
      <c r="F66">
        <v>2.980826</v>
      </c>
      <c r="G66">
        <v>1.6459000000000001E-2</v>
      </c>
      <c r="H66">
        <v>3.7124109999999999</v>
      </c>
      <c r="I66">
        <v>9.2079999999999992E-3</v>
      </c>
    </row>
    <row r="67" spans="1:9" x14ac:dyDescent="0.25">
      <c r="A67">
        <f t="shared" si="0"/>
        <v>-0.60000000000000808</v>
      </c>
      <c r="B67">
        <v>1.642876</v>
      </c>
      <c r="C67">
        <v>6.7229999999999998E-3</v>
      </c>
      <c r="D67">
        <v>2.2720750000000001</v>
      </c>
      <c r="E67">
        <v>9.4079999999999997E-3</v>
      </c>
      <c r="F67">
        <v>2.8973640000000001</v>
      </c>
      <c r="G67">
        <v>2.5246999999999999E-2</v>
      </c>
      <c r="H67">
        <v>3.7075480000000001</v>
      </c>
      <c r="I67">
        <v>2.4886999999999999E-2</v>
      </c>
    </row>
    <row r="68" spans="1:9" x14ac:dyDescent="0.25">
      <c r="A68">
        <f t="shared" si="0"/>
        <v>-0.5000000000000081</v>
      </c>
      <c r="B68">
        <v>1.600055</v>
      </c>
      <c r="C68">
        <v>2.0382000000000001E-2</v>
      </c>
      <c r="D68">
        <v>2.2465060000000001</v>
      </c>
      <c r="E68">
        <v>6.7520000000000002E-3</v>
      </c>
      <c r="F68">
        <v>2.8995030000000002</v>
      </c>
      <c r="G68">
        <v>3.5180000000000003E-2</v>
      </c>
      <c r="H68">
        <v>3.6987420000000002</v>
      </c>
      <c r="I68">
        <v>2.206E-2</v>
      </c>
    </row>
    <row r="69" spans="1:9" x14ac:dyDescent="0.25">
      <c r="A69">
        <f t="shared" si="0"/>
        <v>-0.40000000000000813</v>
      </c>
      <c r="B69">
        <v>1.587693</v>
      </c>
      <c r="C69">
        <v>1.2479000000000001E-2</v>
      </c>
      <c r="D69">
        <v>2.2408039999999998</v>
      </c>
      <c r="E69">
        <v>6.7980000000000002E-3</v>
      </c>
      <c r="F69">
        <v>2.9844529999999998</v>
      </c>
      <c r="G69">
        <v>9.5340000000000008E-3</v>
      </c>
      <c r="H69">
        <v>3.7078700000000002</v>
      </c>
      <c r="I69">
        <v>1.0574E-2</v>
      </c>
    </row>
    <row r="70" spans="1:9" x14ac:dyDescent="0.25">
      <c r="A70">
        <f t="shared" ref="A70:A133" si="1">A69+0.1</f>
        <v>-0.30000000000000815</v>
      </c>
      <c r="B70">
        <v>1.6170420000000001</v>
      </c>
      <c r="C70">
        <v>9.0449999999999992E-3</v>
      </c>
      <c r="D70">
        <v>2.23977</v>
      </c>
      <c r="E70">
        <v>6.3660000000000001E-3</v>
      </c>
      <c r="F70">
        <v>2.9913590000000001</v>
      </c>
      <c r="G70">
        <v>1.3826E-2</v>
      </c>
      <c r="H70">
        <v>3.7357100000000001</v>
      </c>
      <c r="I70">
        <v>5.7200000000000003E-3</v>
      </c>
    </row>
    <row r="71" spans="1:9" x14ac:dyDescent="0.25">
      <c r="A71">
        <f t="shared" si="1"/>
        <v>-0.20000000000000814</v>
      </c>
      <c r="B71">
        <v>1.605504</v>
      </c>
      <c r="C71">
        <v>8.4899999999999993E-3</v>
      </c>
      <c r="D71">
        <v>2.2318020000000001</v>
      </c>
      <c r="E71">
        <v>8.1790000000000005E-3</v>
      </c>
      <c r="F71">
        <v>2.9655529999999999</v>
      </c>
      <c r="G71">
        <v>1.9932999999999999E-2</v>
      </c>
      <c r="H71">
        <v>3.6647910000000001</v>
      </c>
      <c r="I71">
        <v>2.3869999999999999E-2</v>
      </c>
    </row>
    <row r="72" spans="1:9" x14ac:dyDescent="0.25">
      <c r="A72">
        <f t="shared" si="1"/>
        <v>-0.10000000000000814</v>
      </c>
      <c r="B72">
        <v>1.6237360000000001</v>
      </c>
      <c r="C72">
        <v>7.7460000000000003E-3</v>
      </c>
      <c r="D72">
        <v>2.2370890000000001</v>
      </c>
      <c r="E72">
        <v>1.1613E-2</v>
      </c>
      <c r="F72">
        <v>2.979374</v>
      </c>
      <c r="G72">
        <v>1.7017000000000001E-2</v>
      </c>
      <c r="H72">
        <v>3.7298659999999999</v>
      </c>
      <c r="I72">
        <v>3.2600999999999998E-2</v>
      </c>
    </row>
    <row r="73" spans="1:9" x14ac:dyDescent="0.25">
      <c r="A73">
        <f t="shared" si="1"/>
        <v>-8.1323836553792717E-15</v>
      </c>
      <c r="B73">
        <v>1.5878969999999999</v>
      </c>
      <c r="C73">
        <v>1.0619E-2</v>
      </c>
      <c r="D73">
        <v>2.2492269999999999</v>
      </c>
      <c r="E73">
        <v>2.9243000000000002E-2</v>
      </c>
      <c r="F73">
        <v>3.0031059999999998</v>
      </c>
      <c r="G73">
        <v>3.7669999999999999E-3</v>
      </c>
      <c r="H73">
        <v>3.7544940000000002</v>
      </c>
      <c r="I73">
        <v>1.2036E-2</v>
      </c>
    </row>
    <row r="74" spans="1:9" x14ac:dyDescent="0.25">
      <c r="A74">
        <f t="shared" si="1"/>
        <v>9.9999999999991873E-2</v>
      </c>
      <c r="B74">
        <v>1.6213519999999999</v>
      </c>
      <c r="C74">
        <v>7.927E-3</v>
      </c>
      <c r="D74">
        <v>2.2831649999999999</v>
      </c>
      <c r="E74">
        <v>6.8100000000000001E-3</v>
      </c>
      <c r="F74">
        <v>2.9889429999999999</v>
      </c>
      <c r="G74">
        <v>1.4661E-2</v>
      </c>
      <c r="H74">
        <v>3.7256459999999998</v>
      </c>
      <c r="I74">
        <v>7.2550000000000002E-3</v>
      </c>
    </row>
    <row r="75" spans="1:9" x14ac:dyDescent="0.25">
      <c r="A75">
        <f t="shared" si="1"/>
        <v>0.19999999999999188</v>
      </c>
      <c r="B75">
        <v>1.6403570000000001</v>
      </c>
      <c r="C75">
        <v>5.254E-3</v>
      </c>
      <c r="D75">
        <v>2.2664949999999999</v>
      </c>
      <c r="E75">
        <v>1.3694E-2</v>
      </c>
      <c r="F75">
        <v>2.979142</v>
      </c>
      <c r="G75">
        <v>1.4638E-2</v>
      </c>
      <c r="H75">
        <v>3.7927689999999998</v>
      </c>
      <c r="I75">
        <v>2.0990999999999999E-2</v>
      </c>
    </row>
    <row r="76" spans="1:9" x14ac:dyDescent="0.25">
      <c r="A76">
        <f t="shared" si="1"/>
        <v>0.29999999999999188</v>
      </c>
      <c r="B76">
        <v>1.6330830000000001</v>
      </c>
      <c r="C76">
        <v>4.627E-3</v>
      </c>
      <c r="D76">
        <v>2.2482099999999998</v>
      </c>
      <c r="E76">
        <v>9.2599999999999991E-3</v>
      </c>
      <c r="F76">
        <v>2.9823819999999999</v>
      </c>
      <c r="G76">
        <v>1.0461E-2</v>
      </c>
      <c r="H76">
        <v>3.73393</v>
      </c>
      <c r="I76">
        <v>2.5682E-2</v>
      </c>
    </row>
    <row r="77" spans="1:9" x14ac:dyDescent="0.25">
      <c r="A77">
        <f t="shared" si="1"/>
        <v>0.39999999999999192</v>
      </c>
      <c r="B77">
        <v>1.6245259999999999</v>
      </c>
      <c r="C77">
        <v>4.6280000000000002E-3</v>
      </c>
      <c r="D77">
        <v>2.284624</v>
      </c>
      <c r="E77">
        <v>6.8199999999999997E-3</v>
      </c>
      <c r="F77">
        <v>3.0166979999999999</v>
      </c>
      <c r="G77">
        <v>1.2193000000000001E-2</v>
      </c>
      <c r="H77">
        <v>3.7619400000000001</v>
      </c>
      <c r="I77">
        <v>1.5729E-2</v>
      </c>
    </row>
    <row r="78" spans="1:9" x14ac:dyDescent="0.25">
      <c r="A78">
        <f t="shared" si="1"/>
        <v>0.4999999999999919</v>
      </c>
      <c r="B78">
        <v>1.614697</v>
      </c>
      <c r="C78">
        <v>7.9019999999999993E-3</v>
      </c>
      <c r="D78">
        <v>2.2793519999999998</v>
      </c>
      <c r="E78">
        <v>7.8220000000000008E-3</v>
      </c>
      <c r="F78">
        <v>3.0155099999999999</v>
      </c>
      <c r="G78">
        <v>6.8869999999999999E-3</v>
      </c>
      <c r="H78">
        <v>3.729393</v>
      </c>
      <c r="I78">
        <v>1.7247999999999999E-2</v>
      </c>
    </row>
    <row r="79" spans="1:9" x14ac:dyDescent="0.25">
      <c r="A79">
        <f t="shared" si="1"/>
        <v>0.59999999999999187</v>
      </c>
      <c r="B79">
        <v>1.6297109999999999</v>
      </c>
      <c r="C79">
        <v>1.3119E-2</v>
      </c>
      <c r="D79">
        <v>2.2711079999999999</v>
      </c>
      <c r="E79">
        <v>7.8289999999999992E-3</v>
      </c>
      <c r="F79">
        <v>3.0116749999999999</v>
      </c>
      <c r="G79">
        <v>4.7759999999999999E-3</v>
      </c>
      <c r="H79">
        <v>3.7580650000000002</v>
      </c>
      <c r="I79">
        <v>2.0923000000000001E-2</v>
      </c>
    </row>
    <row r="80" spans="1:9" x14ac:dyDescent="0.25">
      <c r="A80">
        <f t="shared" si="1"/>
        <v>0.69999999999999185</v>
      </c>
      <c r="B80">
        <v>1.6258859999999999</v>
      </c>
      <c r="C80">
        <v>1.934E-2</v>
      </c>
      <c r="D80">
        <v>2.3063099999999999</v>
      </c>
      <c r="E80">
        <v>2.0714E-2</v>
      </c>
      <c r="F80">
        <v>2.9963579999999999</v>
      </c>
      <c r="G80">
        <v>1.0234E-2</v>
      </c>
      <c r="H80">
        <v>3.8148339999999998</v>
      </c>
      <c r="I80">
        <v>1.1485E-2</v>
      </c>
    </row>
    <row r="81" spans="1:9" x14ac:dyDescent="0.25">
      <c r="A81">
        <f t="shared" si="1"/>
        <v>0.79999999999999183</v>
      </c>
      <c r="B81">
        <v>1.675168</v>
      </c>
      <c r="C81">
        <v>6.9519999999999998E-3</v>
      </c>
      <c r="D81">
        <v>2.3198409999999998</v>
      </c>
      <c r="E81">
        <v>8.8839999999999995E-3</v>
      </c>
      <c r="F81">
        <v>3.0471219999999999</v>
      </c>
      <c r="G81">
        <v>1.6893999999999999E-2</v>
      </c>
      <c r="H81">
        <v>3.834279</v>
      </c>
      <c r="I81">
        <v>5.3280000000000003E-3</v>
      </c>
    </row>
    <row r="82" spans="1:9" x14ac:dyDescent="0.25">
      <c r="A82">
        <f t="shared" si="1"/>
        <v>0.89999999999999181</v>
      </c>
      <c r="B82">
        <v>1.6573100000000001</v>
      </c>
      <c r="C82">
        <v>6.9080000000000001E-3</v>
      </c>
      <c r="D82">
        <v>2.3182930000000002</v>
      </c>
      <c r="E82">
        <v>1.5852000000000002E-2</v>
      </c>
      <c r="F82">
        <v>3.0728</v>
      </c>
      <c r="G82">
        <v>1.8519999999999998E-2</v>
      </c>
      <c r="H82">
        <v>3.8222640000000001</v>
      </c>
      <c r="I82">
        <v>1.1643000000000001E-2</v>
      </c>
    </row>
    <row r="83" spans="1:9" x14ac:dyDescent="0.25">
      <c r="A83">
        <f t="shared" si="1"/>
        <v>0.99999999999999178</v>
      </c>
      <c r="B83">
        <v>1.673419</v>
      </c>
      <c r="C83">
        <v>5.9760000000000004E-3</v>
      </c>
      <c r="D83">
        <v>2.3097850000000002</v>
      </c>
      <c r="E83">
        <v>2.7033000000000001E-2</v>
      </c>
      <c r="F83">
        <v>3.0853969999999999</v>
      </c>
      <c r="G83">
        <v>9.3690000000000006E-3</v>
      </c>
      <c r="H83">
        <v>3.8925070000000002</v>
      </c>
      <c r="I83">
        <v>2.8909000000000001E-2</v>
      </c>
    </row>
    <row r="84" spans="1:9" x14ac:dyDescent="0.25">
      <c r="A84">
        <f t="shared" si="1"/>
        <v>1.0999999999999919</v>
      </c>
      <c r="B84">
        <v>1.6766700000000001</v>
      </c>
      <c r="C84">
        <v>6.3150000000000003E-3</v>
      </c>
      <c r="D84">
        <v>2.3737740000000001</v>
      </c>
      <c r="E84">
        <v>6.0350000000000004E-3</v>
      </c>
      <c r="F84">
        <v>3.1024699999999998</v>
      </c>
      <c r="G84">
        <v>9.3939999999999996E-3</v>
      </c>
      <c r="H84">
        <v>3.909303</v>
      </c>
      <c r="I84">
        <v>1.0030000000000001E-2</v>
      </c>
    </row>
    <row r="85" spans="1:9" x14ac:dyDescent="0.25">
      <c r="A85">
        <f t="shared" si="1"/>
        <v>1.199999999999992</v>
      </c>
      <c r="B85">
        <v>1.691927</v>
      </c>
      <c r="C85">
        <v>1.3041000000000001E-2</v>
      </c>
      <c r="D85">
        <v>2.3886150000000002</v>
      </c>
      <c r="E85">
        <v>8.8039999999999993E-3</v>
      </c>
      <c r="F85">
        <v>3.092085</v>
      </c>
      <c r="G85">
        <v>7.3359999999999996E-3</v>
      </c>
      <c r="H85">
        <v>3.9104260000000002</v>
      </c>
      <c r="I85">
        <v>1.0411E-2</v>
      </c>
    </row>
    <row r="86" spans="1:9" x14ac:dyDescent="0.25">
      <c r="A86">
        <f t="shared" si="1"/>
        <v>1.2999999999999921</v>
      </c>
      <c r="B86">
        <v>1.696766</v>
      </c>
      <c r="C86">
        <v>5.5719999999999997E-3</v>
      </c>
      <c r="D86">
        <v>2.3840469999999998</v>
      </c>
      <c r="E86">
        <v>9.6399999999999993E-3</v>
      </c>
      <c r="F86">
        <v>3.1242049999999999</v>
      </c>
      <c r="G86">
        <v>1.5389999999999999E-2</v>
      </c>
      <c r="H86">
        <v>3.926768</v>
      </c>
      <c r="I86">
        <v>1.4970000000000001E-2</v>
      </c>
    </row>
    <row r="87" spans="1:9" x14ac:dyDescent="0.25">
      <c r="A87">
        <f t="shared" si="1"/>
        <v>1.3999999999999921</v>
      </c>
      <c r="B87">
        <v>1.732802</v>
      </c>
      <c r="C87">
        <v>1.3923E-2</v>
      </c>
      <c r="D87">
        <v>2.3620730000000001</v>
      </c>
      <c r="E87">
        <v>1.4666E-2</v>
      </c>
      <c r="F87">
        <v>3.1177320000000002</v>
      </c>
      <c r="G87">
        <v>1.2685999999999999E-2</v>
      </c>
      <c r="H87">
        <v>3.9256259999999998</v>
      </c>
      <c r="I87">
        <v>1.3946E-2</v>
      </c>
    </row>
    <row r="88" spans="1:9" x14ac:dyDescent="0.25">
      <c r="A88">
        <f t="shared" si="1"/>
        <v>1.4999999999999922</v>
      </c>
      <c r="B88">
        <v>1.714952</v>
      </c>
      <c r="C88">
        <v>9.8840000000000004E-3</v>
      </c>
      <c r="D88">
        <v>2.366768</v>
      </c>
      <c r="E88">
        <v>1.8553E-2</v>
      </c>
      <c r="F88">
        <v>3.1332800000000001</v>
      </c>
      <c r="G88">
        <v>1.2224E-2</v>
      </c>
      <c r="H88">
        <v>3.9284599999999998</v>
      </c>
      <c r="I88">
        <v>2.9947999999999999E-2</v>
      </c>
    </row>
    <row r="89" spans="1:9" x14ac:dyDescent="0.25">
      <c r="A89">
        <f t="shared" si="1"/>
        <v>1.5999999999999923</v>
      </c>
      <c r="B89">
        <v>1.7225680000000001</v>
      </c>
      <c r="C89">
        <v>8.9339999999999992E-3</v>
      </c>
      <c r="D89">
        <v>2.4062839999999999</v>
      </c>
      <c r="E89">
        <v>1.2964E-2</v>
      </c>
      <c r="F89">
        <v>3.1626569999999998</v>
      </c>
      <c r="G89">
        <v>2.1894E-2</v>
      </c>
      <c r="H89">
        <v>3.9976120000000002</v>
      </c>
      <c r="I89">
        <v>1.4637000000000001E-2</v>
      </c>
    </row>
    <row r="90" spans="1:9" x14ac:dyDescent="0.25">
      <c r="A90">
        <f t="shared" si="1"/>
        <v>1.6999999999999924</v>
      </c>
      <c r="B90">
        <v>1.732327</v>
      </c>
      <c r="C90">
        <v>6.0679999999999996E-3</v>
      </c>
      <c r="D90">
        <v>2.4638629999999999</v>
      </c>
      <c r="E90">
        <v>1.278E-2</v>
      </c>
      <c r="F90">
        <v>3.1793269999999998</v>
      </c>
      <c r="G90">
        <v>4.3839999999999999E-3</v>
      </c>
      <c r="H90">
        <v>4.0300710000000004</v>
      </c>
      <c r="I90">
        <v>9.9640000000000006E-3</v>
      </c>
    </row>
    <row r="91" spans="1:9" x14ac:dyDescent="0.25">
      <c r="A91">
        <f t="shared" si="1"/>
        <v>1.7999999999999925</v>
      </c>
      <c r="B91">
        <v>1.754197</v>
      </c>
      <c r="C91">
        <v>4.9579999999999997E-3</v>
      </c>
      <c r="D91">
        <v>2.468226</v>
      </c>
      <c r="E91">
        <v>8.0540000000000004E-3</v>
      </c>
      <c r="F91">
        <v>3.1933379999999998</v>
      </c>
      <c r="G91">
        <v>7.7759999999999999E-3</v>
      </c>
      <c r="H91">
        <v>4.0235000000000003</v>
      </c>
      <c r="I91">
        <v>7.0720000000000002E-3</v>
      </c>
    </row>
    <row r="92" spans="1:9" x14ac:dyDescent="0.25">
      <c r="A92">
        <f t="shared" si="1"/>
        <v>1.8999999999999926</v>
      </c>
      <c r="B92">
        <v>1.7550889999999999</v>
      </c>
      <c r="C92">
        <v>3.722E-3</v>
      </c>
      <c r="D92">
        <v>2.4487830000000002</v>
      </c>
      <c r="E92">
        <v>4.6750000000000003E-3</v>
      </c>
      <c r="F92">
        <v>3.2109869999999998</v>
      </c>
      <c r="G92">
        <v>6.4989999999999996E-3</v>
      </c>
      <c r="H92">
        <v>4.0280120000000004</v>
      </c>
      <c r="I92">
        <v>2.1444000000000001E-2</v>
      </c>
    </row>
    <row r="93" spans="1:9" x14ac:dyDescent="0.25">
      <c r="A93">
        <f t="shared" si="1"/>
        <v>1.9999999999999927</v>
      </c>
      <c r="B93">
        <v>1.757911</v>
      </c>
      <c r="C93">
        <v>5.6369999999999996E-3</v>
      </c>
      <c r="D93">
        <v>2.4528240000000001</v>
      </c>
      <c r="E93">
        <v>3.4099999999999998E-3</v>
      </c>
      <c r="F93">
        <v>3.2337120000000001</v>
      </c>
      <c r="G93">
        <v>9.5149999999999992E-3</v>
      </c>
      <c r="H93">
        <v>4.065887</v>
      </c>
      <c r="I93">
        <v>1.4576E-2</v>
      </c>
    </row>
    <row r="94" spans="1:9" x14ac:dyDescent="0.25">
      <c r="A94">
        <f t="shared" si="1"/>
        <v>2.0999999999999925</v>
      </c>
      <c r="B94">
        <v>1.7509570000000001</v>
      </c>
      <c r="C94">
        <v>8.9990000000000001E-3</v>
      </c>
      <c r="D94">
        <v>2.4741209999999998</v>
      </c>
      <c r="E94">
        <v>1.1113E-2</v>
      </c>
      <c r="F94">
        <v>3.2561559999999998</v>
      </c>
      <c r="G94">
        <v>5.8380000000000003E-3</v>
      </c>
      <c r="H94">
        <v>4.0263239999999998</v>
      </c>
      <c r="I94">
        <v>9.9450000000000007E-3</v>
      </c>
    </row>
    <row r="95" spans="1:9" x14ac:dyDescent="0.25">
      <c r="A95">
        <f t="shared" si="1"/>
        <v>2.1999999999999926</v>
      </c>
      <c r="B95">
        <v>1.770286</v>
      </c>
      <c r="C95">
        <v>7.3600000000000002E-3</v>
      </c>
      <c r="D95">
        <v>2.4881679999999999</v>
      </c>
      <c r="E95">
        <v>3.6540000000000001E-3</v>
      </c>
      <c r="F95">
        <v>3.24526</v>
      </c>
      <c r="G95">
        <v>1.0323000000000001E-2</v>
      </c>
      <c r="H95">
        <v>4.0679449999999999</v>
      </c>
      <c r="I95">
        <v>9.0089999999999996E-3</v>
      </c>
    </row>
    <row r="96" spans="1:9" x14ac:dyDescent="0.25">
      <c r="A96">
        <f t="shared" si="1"/>
        <v>2.2999999999999927</v>
      </c>
      <c r="B96">
        <v>1.7862420000000001</v>
      </c>
      <c r="C96">
        <v>3.8449999999999999E-3</v>
      </c>
      <c r="D96">
        <v>2.4680469999999999</v>
      </c>
      <c r="E96">
        <v>7.0179999999999999E-3</v>
      </c>
      <c r="F96">
        <v>3.2449469999999998</v>
      </c>
      <c r="G96">
        <v>1.2168999999999999E-2</v>
      </c>
      <c r="H96">
        <v>4.0903549999999997</v>
      </c>
      <c r="I96">
        <v>1.3967E-2</v>
      </c>
    </row>
    <row r="97" spans="1:9" x14ac:dyDescent="0.25">
      <c r="A97">
        <f t="shared" si="1"/>
        <v>2.3999999999999928</v>
      </c>
      <c r="B97">
        <v>1.7793300000000001</v>
      </c>
      <c r="C97">
        <v>6.6499999999999997E-3</v>
      </c>
      <c r="D97">
        <v>2.507895</v>
      </c>
      <c r="E97">
        <v>7.4770000000000001E-3</v>
      </c>
      <c r="F97">
        <v>3.2875390000000002</v>
      </c>
      <c r="G97">
        <v>1.1034E-2</v>
      </c>
      <c r="H97">
        <v>4.1004189999999996</v>
      </c>
      <c r="I97">
        <v>7.7710000000000001E-3</v>
      </c>
    </row>
    <row r="98" spans="1:9" x14ac:dyDescent="0.25">
      <c r="A98">
        <f t="shared" si="1"/>
        <v>2.4999999999999929</v>
      </c>
      <c r="B98">
        <v>1.7935859999999999</v>
      </c>
      <c r="C98">
        <v>4.6579999999999998E-3</v>
      </c>
      <c r="D98">
        <v>2.4944850000000001</v>
      </c>
      <c r="E98">
        <v>7.1339999999999997E-3</v>
      </c>
      <c r="F98">
        <v>3.2866759999999999</v>
      </c>
      <c r="G98">
        <v>6.1120000000000002E-3</v>
      </c>
      <c r="H98">
        <v>4.1052910000000002</v>
      </c>
      <c r="I98">
        <v>5.3619999999999996E-3</v>
      </c>
    </row>
    <row r="99" spans="1:9" x14ac:dyDescent="0.25">
      <c r="A99">
        <f t="shared" si="1"/>
        <v>2.599999999999993</v>
      </c>
      <c r="B99">
        <v>1.818322</v>
      </c>
      <c r="C99">
        <v>5.3119999999999999E-3</v>
      </c>
      <c r="D99">
        <v>2.5276049999999999</v>
      </c>
      <c r="E99">
        <v>1.3558000000000001E-2</v>
      </c>
      <c r="F99">
        <v>3.3054039999999998</v>
      </c>
      <c r="G99">
        <v>1.0540000000000001E-2</v>
      </c>
      <c r="H99">
        <v>4.1162219999999996</v>
      </c>
      <c r="I99">
        <v>1.0572E-2</v>
      </c>
    </row>
    <row r="100" spans="1:9" x14ac:dyDescent="0.25">
      <c r="A100">
        <f t="shared" si="1"/>
        <v>2.6999999999999931</v>
      </c>
      <c r="B100">
        <v>1.8036380000000001</v>
      </c>
      <c r="C100">
        <v>5.5050000000000003E-3</v>
      </c>
      <c r="D100">
        <v>2.4942920000000002</v>
      </c>
      <c r="E100">
        <v>1.2867999999999999E-2</v>
      </c>
      <c r="F100">
        <v>3.2783250000000002</v>
      </c>
      <c r="G100">
        <v>1.1072E-2</v>
      </c>
      <c r="H100">
        <v>4.1306050000000001</v>
      </c>
      <c r="I100">
        <v>8.5509999999999996E-3</v>
      </c>
    </row>
    <row r="101" spans="1:9" x14ac:dyDescent="0.25">
      <c r="A101">
        <f t="shared" si="1"/>
        <v>2.7999999999999932</v>
      </c>
      <c r="B101">
        <v>1.816505</v>
      </c>
      <c r="C101">
        <v>4.372E-3</v>
      </c>
      <c r="D101">
        <v>2.5421969999999998</v>
      </c>
      <c r="E101">
        <v>1.3095000000000001E-2</v>
      </c>
      <c r="F101">
        <v>3.3067530000000001</v>
      </c>
      <c r="G101">
        <v>4.1949999999999999E-3</v>
      </c>
      <c r="H101">
        <v>4.1249019999999996</v>
      </c>
      <c r="I101">
        <v>7.7510000000000001E-3</v>
      </c>
    </row>
    <row r="102" spans="1:9" x14ac:dyDescent="0.25">
      <c r="A102">
        <f t="shared" si="1"/>
        <v>2.8999999999999932</v>
      </c>
      <c r="B102">
        <v>1.810848</v>
      </c>
      <c r="C102">
        <v>6.9389999999999999E-3</v>
      </c>
      <c r="D102">
        <v>2.552108</v>
      </c>
      <c r="E102">
        <v>6.927E-3</v>
      </c>
      <c r="F102">
        <v>3.3048150000000001</v>
      </c>
      <c r="G102">
        <v>5.914E-3</v>
      </c>
      <c r="H102">
        <v>4.1328529999999999</v>
      </c>
      <c r="I102">
        <v>6.4720000000000003E-3</v>
      </c>
    </row>
    <row r="103" spans="1:9" x14ac:dyDescent="0.25">
      <c r="A103">
        <f t="shared" si="1"/>
        <v>2.9999999999999933</v>
      </c>
      <c r="B103">
        <v>1.818181</v>
      </c>
      <c r="C103">
        <v>6.9769999999999997E-3</v>
      </c>
      <c r="D103">
        <v>2.5531809999999999</v>
      </c>
      <c r="E103">
        <v>5.607E-3</v>
      </c>
      <c r="F103">
        <v>3.3016459999999999</v>
      </c>
      <c r="G103">
        <v>3.3279999999999998E-3</v>
      </c>
      <c r="H103">
        <v>4.137804</v>
      </c>
      <c r="I103">
        <v>1.4704999999999999E-2</v>
      </c>
    </row>
    <row r="104" spans="1:9" x14ac:dyDescent="0.25">
      <c r="A104">
        <f t="shared" si="1"/>
        <v>3.0999999999999934</v>
      </c>
      <c r="B104">
        <v>1.8159289999999999</v>
      </c>
      <c r="C104">
        <v>6.6629999999999997E-3</v>
      </c>
      <c r="D104">
        <v>2.5549949999999999</v>
      </c>
      <c r="E104">
        <v>5.3509999999999999E-3</v>
      </c>
      <c r="F104">
        <v>3.3062469999999999</v>
      </c>
      <c r="G104">
        <v>5.11E-3</v>
      </c>
      <c r="H104">
        <v>4.1300239999999997</v>
      </c>
      <c r="I104">
        <v>1.7743999999999999E-2</v>
      </c>
    </row>
    <row r="105" spans="1:9" x14ac:dyDescent="0.25">
      <c r="A105">
        <f t="shared" si="1"/>
        <v>3.1999999999999935</v>
      </c>
      <c r="B105">
        <v>1.8298140000000001</v>
      </c>
      <c r="C105">
        <v>7.3509999999999999E-3</v>
      </c>
      <c r="D105">
        <v>2.5668929999999999</v>
      </c>
      <c r="E105">
        <v>3.7929999999999999E-3</v>
      </c>
      <c r="F105">
        <v>3.3200430000000001</v>
      </c>
      <c r="G105">
        <v>1.1589E-2</v>
      </c>
      <c r="H105">
        <v>4.1377839999999999</v>
      </c>
      <c r="I105">
        <v>7.9989999999999992E-3</v>
      </c>
    </row>
    <row r="106" spans="1:9" x14ac:dyDescent="0.25">
      <c r="A106">
        <f t="shared" si="1"/>
        <v>3.2999999999999936</v>
      </c>
      <c r="B106">
        <v>1.8480719999999999</v>
      </c>
      <c r="C106">
        <v>1.0486000000000001E-2</v>
      </c>
      <c r="D106">
        <v>2.5740949999999998</v>
      </c>
      <c r="E106">
        <v>6.3E-3</v>
      </c>
      <c r="F106">
        <v>3.3350559999999998</v>
      </c>
      <c r="G106">
        <v>9.4789999999999996E-3</v>
      </c>
      <c r="H106">
        <v>4.1482749999999999</v>
      </c>
      <c r="I106">
        <v>8.6800000000000002E-3</v>
      </c>
    </row>
    <row r="107" spans="1:9" x14ac:dyDescent="0.25">
      <c r="A107">
        <f t="shared" si="1"/>
        <v>3.3999999999999937</v>
      </c>
      <c r="B107">
        <v>1.877902</v>
      </c>
      <c r="C107">
        <v>3.6719999999999999E-3</v>
      </c>
      <c r="D107">
        <v>2.5752489999999999</v>
      </c>
      <c r="E107">
        <v>4.3369999999999997E-3</v>
      </c>
      <c r="F107">
        <v>3.3373219999999999</v>
      </c>
      <c r="G107">
        <v>5.3330000000000001E-3</v>
      </c>
      <c r="H107">
        <v>4.1361049999999997</v>
      </c>
      <c r="I107">
        <v>5.522E-3</v>
      </c>
    </row>
    <row r="108" spans="1:9" x14ac:dyDescent="0.25">
      <c r="A108">
        <f t="shared" si="1"/>
        <v>3.4999999999999938</v>
      </c>
      <c r="B108">
        <v>1.860047</v>
      </c>
      <c r="C108">
        <v>9.0849999999999993E-3</v>
      </c>
      <c r="D108">
        <v>2.5849440000000001</v>
      </c>
      <c r="E108">
        <v>6.1999999999999998E-3</v>
      </c>
      <c r="F108">
        <v>3.3321420000000002</v>
      </c>
      <c r="G108">
        <v>8.2129999999999998E-3</v>
      </c>
      <c r="H108">
        <v>4.1426550000000004</v>
      </c>
      <c r="I108">
        <v>5.3039999999999997E-3</v>
      </c>
    </row>
    <row r="109" spans="1:9" x14ac:dyDescent="0.25">
      <c r="A109">
        <f t="shared" si="1"/>
        <v>3.5999999999999939</v>
      </c>
      <c r="B109">
        <v>1.853094</v>
      </c>
      <c r="C109">
        <v>7.9640000000000006E-3</v>
      </c>
      <c r="D109">
        <v>2.5857169999999998</v>
      </c>
      <c r="E109">
        <v>1.1679999999999999E-2</v>
      </c>
      <c r="F109">
        <v>3.3495550000000001</v>
      </c>
      <c r="G109">
        <v>1.0005E-2</v>
      </c>
      <c r="H109">
        <v>4.1276210000000004</v>
      </c>
      <c r="I109">
        <v>5.0809999999999996E-3</v>
      </c>
    </row>
    <row r="110" spans="1:9" x14ac:dyDescent="0.25">
      <c r="A110">
        <f t="shared" si="1"/>
        <v>3.699999999999994</v>
      </c>
      <c r="B110">
        <v>1.8635889999999999</v>
      </c>
      <c r="C110">
        <v>3.408E-3</v>
      </c>
      <c r="D110">
        <v>2.596174</v>
      </c>
      <c r="E110">
        <v>7.7039999999999999E-3</v>
      </c>
      <c r="F110">
        <v>3.339629</v>
      </c>
      <c r="G110">
        <v>7.2189999999999997E-3</v>
      </c>
      <c r="H110">
        <v>4.1713839999999998</v>
      </c>
      <c r="I110">
        <v>1.7475000000000001E-2</v>
      </c>
    </row>
    <row r="111" spans="1:9" x14ac:dyDescent="0.25">
      <c r="A111">
        <f t="shared" si="1"/>
        <v>3.799999999999994</v>
      </c>
      <c r="B111">
        <v>1.8552630000000001</v>
      </c>
      <c r="C111">
        <v>3.2049999999999999E-3</v>
      </c>
      <c r="D111">
        <v>2.598509</v>
      </c>
      <c r="E111">
        <v>4.4850000000000003E-3</v>
      </c>
      <c r="F111">
        <v>3.3395769999999998</v>
      </c>
      <c r="G111">
        <v>7.3099999999999997E-3</v>
      </c>
      <c r="H111">
        <v>4.156129</v>
      </c>
      <c r="I111">
        <v>1.8207000000000001E-2</v>
      </c>
    </row>
    <row r="112" spans="1:9" x14ac:dyDescent="0.25">
      <c r="A112">
        <f t="shared" si="1"/>
        <v>3.8999999999999941</v>
      </c>
      <c r="B112">
        <v>1.8484970000000001</v>
      </c>
      <c r="C112">
        <v>5.189E-3</v>
      </c>
      <c r="D112">
        <v>2.586525</v>
      </c>
      <c r="E112">
        <v>7.548E-3</v>
      </c>
      <c r="F112">
        <v>3.325841</v>
      </c>
      <c r="G112">
        <v>4.9529999999999999E-3</v>
      </c>
      <c r="H112">
        <v>4.162801</v>
      </c>
      <c r="I112">
        <v>1.0456E-2</v>
      </c>
    </row>
    <row r="113" spans="1:9" x14ac:dyDescent="0.25">
      <c r="A113">
        <f t="shared" si="1"/>
        <v>3.9999999999999942</v>
      </c>
      <c r="B113">
        <v>1.87205</v>
      </c>
      <c r="C113">
        <v>1.2083999999999999E-2</v>
      </c>
      <c r="D113">
        <v>2.5864720000000001</v>
      </c>
      <c r="E113">
        <v>1.2233000000000001E-2</v>
      </c>
      <c r="F113">
        <v>3.3254950000000001</v>
      </c>
      <c r="G113">
        <v>4.1479999999999998E-3</v>
      </c>
      <c r="H113">
        <v>4.1388610000000003</v>
      </c>
      <c r="I113">
        <v>6.4770000000000001E-3</v>
      </c>
    </row>
    <row r="114" spans="1:9" x14ac:dyDescent="0.25">
      <c r="A114">
        <f t="shared" si="1"/>
        <v>4.0999999999999943</v>
      </c>
      <c r="B114">
        <v>1.8785449999999999</v>
      </c>
      <c r="C114">
        <v>2.787E-3</v>
      </c>
      <c r="D114">
        <v>2.6102110000000001</v>
      </c>
      <c r="E114">
        <v>3.2260000000000001E-3</v>
      </c>
      <c r="F114">
        <v>3.3472520000000001</v>
      </c>
      <c r="G114">
        <v>1.0718E-2</v>
      </c>
      <c r="H114">
        <v>4.1569050000000001</v>
      </c>
      <c r="I114">
        <v>4.4889999999999999E-3</v>
      </c>
    </row>
    <row r="115" spans="1:9" x14ac:dyDescent="0.25">
      <c r="A115">
        <f t="shared" si="1"/>
        <v>4.199999999999994</v>
      </c>
      <c r="B115">
        <v>1.8730009999999999</v>
      </c>
      <c r="C115">
        <v>4.3559999999999996E-3</v>
      </c>
      <c r="D115">
        <v>2.6158700000000001</v>
      </c>
      <c r="E115">
        <v>3.7620000000000002E-3</v>
      </c>
      <c r="F115">
        <v>3.3567740000000001</v>
      </c>
      <c r="G115">
        <v>9.5119999999999996E-3</v>
      </c>
      <c r="H115">
        <v>4.141051</v>
      </c>
      <c r="I115">
        <v>5.3330000000000001E-3</v>
      </c>
    </row>
    <row r="116" spans="1:9" x14ac:dyDescent="0.25">
      <c r="A116">
        <f t="shared" si="1"/>
        <v>4.2999999999999936</v>
      </c>
      <c r="B116">
        <v>1.8683730000000001</v>
      </c>
      <c r="C116">
        <v>2.7230000000000002E-3</v>
      </c>
      <c r="D116">
        <v>2.6159500000000002</v>
      </c>
      <c r="E116">
        <v>4.0410000000000003E-3</v>
      </c>
      <c r="F116">
        <v>3.3358439999999998</v>
      </c>
      <c r="G116">
        <v>3.8670000000000002E-3</v>
      </c>
      <c r="H116">
        <v>4.1297639999999998</v>
      </c>
      <c r="I116">
        <v>5.5570000000000003E-3</v>
      </c>
    </row>
    <row r="117" spans="1:9" x14ac:dyDescent="0.25">
      <c r="A117">
        <f t="shared" si="1"/>
        <v>4.3999999999999932</v>
      </c>
      <c r="B117">
        <v>1.8682879999999999</v>
      </c>
      <c r="C117">
        <v>5.3969999999999999E-3</v>
      </c>
      <c r="D117">
        <v>2.6131509999999998</v>
      </c>
      <c r="E117">
        <v>3.774E-3</v>
      </c>
      <c r="F117">
        <v>3.3349739999999999</v>
      </c>
      <c r="G117">
        <v>3.3E-3</v>
      </c>
      <c r="H117">
        <v>4.1232119999999997</v>
      </c>
      <c r="I117">
        <v>4.927E-3</v>
      </c>
    </row>
    <row r="118" spans="1:9" x14ac:dyDescent="0.25">
      <c r="A118">
        <f t="shared" si="1"/>
        <v>4.4999999999999929</v>
      </c>
      <c r="B118">
        <v>1.8745419999999999</v>
      </c>
      <c r="C118">
        <v>6.0150000000000004E-3</v>
      </c>
      <c r="D118">
        <v>2.6088849999999999</v>
      </c>
      <c r="E118">
        <v>3.3969999999999998E-3</v>
      </c>
      <c r="F118">
        <v>3.348776</v>
      </c>
      <c r="G118">
        <v>5.0590000000000001E-3</v>
      </c>
      <c r="H118">
        <v>4.1274889999999997</v>
      </c>
      <c r="I118">
        <v>1.2567E-2</v>
      </c>
    </row>
    <row r="119" spans="1:9" x14ac:dyDescent="0.25">
      <c r="A119">
        <f t="shared" si="1"/>
        <v>4.5999999999999925</v>
      </c>
      <c r="B119">
        <v>1.8807430000000001</v>
      </c>
      <c r="C119">
        <v>2.7829999999999999E-3</v>
      </c>
      <c r="D119">
        <v>2.6068180000000001</v>
      </c>
      <c r="E119">
        <v>2.983E-3</v>
      </c>
      <c r="F119">
        <v>3.3376769999999998</v>
      </c>
      <c r="G119">
        <v>5.1419999999999999E-3</v>
      </c>
      <c r="H119">
        <v>4.1432270000000004</v>
      </c>
      <c r="I119">
        <v>6.3E-3</v>
      </c>
    </row>
    <row r="120" spans="1:9" x14ac:dyDescent="0.25">
      <c r="A120">
        <f t="shared" si="1"/>
        <v>4.6999999999999922</v>
      </c>
      <c r="B120">
        <v>1.884666</v>
      </c>
      <c r="C120">
        <v>3.1819999999999999E-3</v>
      </c>
      <c r="D120">
        <v>2.617855</v>
      </c>
      <c r="E120">
        <v>8.2660000000000008E-3</v>
      </c>
      <c r="F120">
        <v>3.3545340000000001</v>
      </c>
      <c r="G120">
        <v>6.6010000000000001E-3</v>
      </c>
      <c r="H120">
        <v>4.1236370000000004</v>
      </c>
      <c r="I120">
        <v>6.8659999999999997E-3</v>
      </c>
    </row>
    <row r="121" spans="1:9" x14ac:dyDescent="0.25">
      <c r="A121">
        <f t="shared" si="1"/>
        <v>4.7999999999999918</v>
      </c>
      <c r="B121">
        <v>1.888611</v>
      </c>
      <c r="C121">
        <v>3.4299999999999999E-3</v>
      </c>
      <c r="D121">
        <v>2.6238299999999999</v>
      </c>
      <c r="E121">
        <v>2.529E-3</v>
      </c>
      <c r="F121">
        <v>3.3695879999999998</v>
      </c>
      <c r="G121">
        <v>5.6979999999999999E-3</v>
      </c>
      <c r="H121">
        <v>4.1227650000000002</v>
      </c>
      <c r="I121">
        <v>4.9829999999999996E-3</v>
      </c>
    </row>
    <row r="122" spans="1:9" x14ac:dyDescent="0.25">
      <c r="A122">
        <f t="shared" si="1"/>
        <v>4.8999999999999915</v>
      </c>
      <c r="B122">
        <v>1.886266</v>
      </c>
      <c r="C122">
        <v>2.8879999999999999E-3</v>
      </c>
      <c r="D122">
        <v>2.6233339999999998</v>
      </c>
      <c r="E122">
        <v>2.7430000000000002E-3</v>
      </c>
      <c r="F122">
        <v>3.3568889999999998</v>
      </c>
      <c r="G122">
        <v>6.6730000000000001E-3</v>
      </c>
      <c r="H122">
        <v>4.1331540000000002</v>
      </c>
      <c r="I122">
        <v>2.996E-3</v>
      </c>
    </row>
    <row r="123" spans="1:9" x14ac:dyDescent="0.25">
      <c r="A123">
        <f t="shared" si="1"/>
        <v>4.9999999999999911</v>
      </c>
      <c r="B123">
        <v>1.889637</v>
      </c>
      <c r="C123">
        <v>2.8140000000000001E-3</v>
      </c>
      <c r="D123">
        <v>2.626754</v>
      </c>
      <c r="E123">
        <v>3.9690000000000003E-3</v>
      </c>
      <c r="F123">
        <v>3.3586939999999998</v>
      </c>
      <c r="G123">
        <v>3.6849999999999999E-3</v>
      </c>
      <c r="H123">
        <v>4.1523019999999997</v>
      </c>
      <c r="I123">
        <v>5.1450000000000003E-3</v>
      </c>
    </row>
    <row r="124" spans="1:9" x14ac:dyDescent="0.25">
      <c r="A124">
        <f t="shared" si="1"/>
        <v>5.0999999999999908</v>
      </c>
      <c r="B124">
        <v>1.894876</v>
      </c>
      <c r="C124">
        <v>2.7269999999999998E-3</v>
      </c>
      <c r="D124">
        <v>2.628762</v>
      </c>
      <c r="E124">
        <v>2.5639999999999999E-3</v>
      </c>
      <c r="F124">
        <v>3.3583310000000002</v>
      </c>
      <c r="G124">
        <v>2.6250000000000002E-3</v>
      </c>
      <c r="H124">
        <v>4.1450050000000003</v>
      </c>
      <c r="I124">
        <v>1.9849999999999998E-3</v>
      </c>
    </row>
    <row r="125" spans="1:9" x14ac:dyDescent="0.25">
      <c r="A125">
        <f t="shared" si="1"/>
        <v>5.1999999999999904</v>
      </c>
      <c r="B125">
        <v>1.9012659999999999</v>
      </c>
      <c r="C125">
        <v>3.8830000000000002E-3</v>
      </c>
      <c r="D125">
        <v>2.6355529999999998</v>
      </c>
      <c r="E125">
        <v>4.9519999999999998E-3</v>
      </c>
      <c r="F125">
        <v>3.3724690000000002</v>
      </c>
      <c r="G125">
        <v>1.0205000000000001E-2</v>
      </c>
      <c r="H125">
        <v>4.1531399999999996</v>
      </c>
      <c r="I125">
        <v>6.7679999999999997E-3</v>
      </c>
    </row>
    <row r="126" spans="1:9" x14ac:dyDescent="0.25">
      <c r="A126">
        <f t="shared" si="1"/>
        <v>5.2999999999999901</v>
      </c>
      <c r="B126">
        <v>1.8979630000000001</v>
      </c>
      <c r="C126">
        <v>5.0429999999999997E-3</v>
      </c>
      <c r="D126">
        <v>2.6377100000000002</v>
      </c>
      <c r="E126">
        <v>3.2880000000000001E-3</v>
      </c>
      <c r="F126">
        <v>3.3877969999999999</v>
      </c>
      <c r="G126">
        <v>2.333E-3</v>
      </c>
      <c r="H126">
        <v>4.1570270000000002</v>
      </c>
      <c r="I126">
        <v>4.3280000000000002E-3</v>
      </c>
    </row>
    <row r="127" spans="1:9" x14ac:dyDescent="0.25">
      <c r="A127">
        <f t="shared" si="1"/>
        <v>5.3999999999999897</v>
      </c>
      <c r="B127">
        <v>1.8969100000000001</v>
      </c>
      <c r="C127">
        <v>5.9509999999999997E-3</v>
      </c>
      <c r="D127">
        <v>2.6379109999999999</v>
      </c>
      <c r="E127">
        <v>2.2550000000000001E-3</v>
      </c>
      <c r="F127">
        <v>3.3882240000000001</v>
      </c>
      <c r="G127">
        <v>3.0990000000000002E-3</v>
      </c>
      <c r="H127">
        <v>4.1790960000000004</v>
      </c>
      <c r="I127">
        <v>8.1679999999999999E-3</v>
      </c>
    </row>
    <row r="128" spans="1:9" x14ac:dyDescent="0.25">
      <c r="A128">
        <f t="shared" si="1"/>
        <v>5.4999999999999893</v>
      </c>
      <c r="B128">
        <v>1.9071880000000001</v>
      </c>
      <c r="C128">
        <v>2.418E-3</v>
      </c>
      <c r="D128">
        <v>2.6364049999999999</v>
      </c>
      <c r="E128">
        <v>4.359E-3</v>
      </c>
      <c r="F128">
        <v>3.3858459999999999</v>
      </c>
      <c r="G128">
        <v>1.346E-3</v>
      </c>
      <c r="H128">
        <v>4.1734150000000003</v>
      </c>
      <c r="I128">
        <v>4.1879999999999999E-3</v>
      </c>
    </row>
    <row r="129" spans="1:9" x14ac:dyDescent="0.25">
      <c r="A129">
        <f t="shared" si="1"/>
        <v>5.599999999999989</v>
      </c>
      <c r="B129">
        <v>1.915289</v>
      </c>
      <c r="C129">
        <v>5.4310000000000001E-3</v>
      </c>
      <c r="D129">
        <v>2.6518440000000001</v>
      </c>
      <c r="E129">
        <v>3.5760000000000002E-3</v>
      </c>
      <c r="F129">
        <v>3.3807499999999999</v>
      </c>
      <c r="G129">
        <v>1.851E-3</v>
      </c>
      <c r="H129">
        <v>4.1647619999999996</v>
      </c>
      <c r="I129">
        <v>2.8630000000000001E-3</v>
      </c>
    </row>
    <row r="130" spans="1:9" x14ac:dyDescent="0.25">
      <c r="A130">
        <f t="shared" si="1"/>
        <v>5.6999999999999886</v>
      </c>
      <c r="B130">
        <v>1.916804</v>
      </c>
      <c r="C130">
        <v>3.6329999999999999E-3</v>
      </c>
      <c r="D130">
        <v>2.6446540000000001</v>
      </c>
      <c r="E130">
        <v>2.2659999999999998E-3</v>
      </c>
      <c r="F130">
        <v>3.3884910000000001</v>
      </c>
      <c r="G130">
        <v>3.9449999999999997E-3</v>
      </c>
      <c r="H130">
        <v>4.1791410000000004</v>
      </c>
      <c r="I130">
        <v>5.1419999999999999E-3</v>
      </c>
    </row>
    <row r="131" spans="1:9" x14ac:dyDescent="0.25">
      <c r="A131">
        <f t="shared" si="1"/>
        <v>5.7999999999999883</v>
      </c>
      <c r="B131">
        <v>1.9180820000000001</v>
      </c>
      <c r="C131">
        <v>3.2469999999999999E-3</v>
      </c>
      <c r="D131">
        <v>2.6541610000000002</v>
      </c>
      <c r="E131">
        <v>5.8230000000000001E-3</v>
      </c>
      <c r="F131">
        <v>3.398387</v>
      </c>
      <c r="G131">
        <v>2.7680000000000001E-3</v>
      </c>
      <c r="H131">
        <v>4.175859</v>
      </c>
      <c r="I131">
        <v>7.6579999999999999E-3</v>
      </c>
    </row>
    <row r="132" spans="1:9" x14ac:dyDescent="0.25">
      <c r="A132">
        <f t="shared" si="1"/>
        <v>5.8999999999999879</v>
      </c>
      <c r="B132">
        <v>1.9083330000000001</v>
      </c>
      <c r="C132">
        <v>2.928E-3</v>
      </c>
      <c r="D132">
        <v>2.6539009999999998</v>
      </c>
      <c r="E132">
        <v>6.0499999999999998E-3</v>
      </c>
      <c r="F132">
        <v>3.410066</v>
      </c>
      <c r="G132">
        <v>5.3940000000000004E-3</v>
      </c>
      <c r="H132">
        <v>4.166582</v>
      </c>
      <c r="I132">
        <v>5.3740000000000003E-3</v>
      </c>
    </row>
    <row r="133" spans="1:9" x14ac:dyDescent="0.25">
      <c r="A133">
        <f t="shared" si="1"/>
        <v>5.9999999999999876</v>
      </c>
      <c r="B133">
        <v>1.91482</v>
      </c>
      <c r="C133">
        <v>1.763E-3</v>
      </c>
      <c r="D133">
        <v>2.6495669999999998</v>
      </c>
      <c r="E133">
        <v>3.4880000000000002E-3</v>
      </c>
      <c r="F133">
        <v>3.3833479999999998</v>
      </c>
      <c r="G133">
        <v>9.9889999999999996E-3</v>
      </c>
      <c r="H133">
        <v>4.1725440000000003</v>
      </c>
      <c r="I133">
        <v>3.3969999999999998E-3</v>
      </c>
    </row>
    <row r="134" spans="1:9" x14ac:dyDescent="0.25">
      <c r="A134">
        <f t="shared" ref="A134:A143" si="2">A133+0.1</f>
        <v>6.0999999999999872</v>
      </c>
      <c r="B134">
        <v>1.9160429999999999</v>
      </c>
      <c r="C134">
        <v>2.1610000000000002E-3</v>
      </c>
      <c r="D134">
        <v>2.6579619999999999</v>
      </c>
      <c r="E134">
        <v>4.5599999999999998E-3</v>
      </c>
      <c r="F134">
        <v>3.3799959999999998</v>
      </c>
      <c r="G134">
        <v>3.0249999999999999E-3</v>
      </c>
      <c r="H134">
        <v>4.180904</v>
      </c>
      <c r="I134">
        <v>7.9000000000000008E-3</v>
      </c>
    </row>
    <row r="135" spans="1:9" x14ac:dyDescent="0.25">
      <c r="A135">
        <f t="shared" si="2"/>
        <v>6.1999999999999869</v>
      </c>
      <c r="B135">
        <v>1.920339</v>
      </c>
      <c r="C135">
        <v>2.6389999999999999E-3</v>
      </c>
      <c r="D135">
        <v>2.6531189999999998</v>
      </c>
      <c r="E135">
        <v>4.6430000000000004E-3</v>
      </c>
      <c r="F135">
        <v>3.3848069999999999</v>
      </c>
      <c r="G135">
        <v>3.882E-3</v>
      </c>
      <c r="H135">
        <v>4.1932289999999997</v>
      </c>
      <c r="I135">
        <v>3.2299999999999998E-3</v>
      </c>
    </row>
    <row r="136" spans="1:9" x14ac:dyDescent="0.25">
      <c r="A136">
        <f t="shared" si="2"/>
        <v>6.2999999999999865</v>
      </c>
      <c r="B136">
        <v>1.9199889999999999</v>
      </c>
      <c r="C136">
        <v>2.993E-3</v>
      </c>
      <c r="D136">
        <v>2.664644</v>
      </c>
      <c r="E136">
        <v>2.7499999999999998E-3</v>
      </c>
      <c r="F136">
        <v>3.400706</v>
      </c>
      <c r="G136">
        <v>4.4000000000000003E-3</v>
      </c>
      <c r="H136">
        <v>4.1899369999999996</v>
      </c>
      <c r="I136">
        <v>4.189E-3</v>
      </c>
    </row>
    <row r="137" spans="1:9" x14ac:dyDescent="0.25">
      <c r="A137">
        <f t="shared" si="2"/>
        <v>6.3999999999999861</v>
      </c>
      <c r="B137">
        <v>1.9216120000000001</v>
      </c>
      <c r="C137">
        <v>2.9870000000000001E-3</v>
      </c>
      <c r="D137">
        <v>2.665041</v>
      </c>
      <c r="E137">
        <v>2.3930000000000002E-3</v>
      </c>
      <c r="F137">
        <v>3.4037860000000002</v>
      </c>
      <c r="G137">
        <v>5.032E-3</v>
      </c>
      <c r="H137">
        <v>4.2029009999999998</v>
      </c>
      <c r="I137">
        <v>2.934E-3</v>
      </c>
    </row>
    <row r="138" spans="1:9" x14ac:dyDescent="0.25">
      <c r="A138">
        <f t="shared" si="2"/>
        <v>6.4999999999999858</v>
      </c>
      <c r="B138">
        <v>1.917008</v>
      </c>
      <c r="C138">
        <v>2.9889999999999999E-3</v>
      </c>
      <c r="D138">
        <v>2.6716160000000002</v>
      </c>
      <c r="E138">
        <v>3.4120000000000001E-3</v>
      </c>
      <c r="F138">
        <v>3.4063889999999999</v>
      </c>
      <c r="G138">
        <v>8.2269999999999999E-3</v>
      </c>
      <c r="H138">
        <v>4.1881159999999999</v>
      </c>
      <c r="I138">
        <v>5.8149999999999999E-3</v>
      </c>
    </row>
    <row r="139" spans="1:9" x14ac:dyDescent="0.25">
      <c r="A139">
        <f t="shared" si="2"/>
        <v>6.5999999999999854</v>
      </c>
      <c r="B139">
        <v>1.9215249999999999</v>
      </c>
      <c r="C139">
        <v>3.3430000000000001E-3</v>
      </c>
      <c r="D139">
        <v>2.6772</v>
      </c>
      <c r="E139">
        <v>2.2499999999999998E-3</v>
      </c>
      <c r="F139">
        <v>3.4193829999999998</v>
      </c>
      <c r="G139">
        <v>5.1539999999999997E-3</v>
      </c>
      <c r="H139">
        <v>4.1789610000000001</v>
      </c>
      <c r="I139">
        <v>1.751E-3</v>
      </c>
    </row>
    <row r="140" spans="1:9" x14ac:dyDescent="0.25">
      <c r="A140">
        <f t="shared" si="2"/>
        <v>6.6999999999999851</v>
      </c>
      <c r="B140">
        <v>1.9125259999999999</v>
      </c>
      <c r="C140">
        <v>3.6840000000000002E-3</v>
      </c>
      <c r="D140">
        <v>2.6822599999999999</v>
      </c>
      <c r="E140">
        <v>1.5889999999999999E-3</v>
      </c>
      <c r="F140">
        <v>3.4090470000000002</v>
      </c>
      <c r="G140">
        <v>3.045E-3</v>
      </c>
      <c r="H140">
        <v>4.1889919999999998</v>
      </c>
      <c r="I140">
        <v>6.2490000000000002E-3</v>
      </c>
    </row>
    <row r="141" spans="1:9" x14ac:dyDescent="0.25">
      <c r="A141">
        <f t="shared" si="2"/>
        <v>6.7999999999999847</v>
      </c>
      <c r="B141">
        <v>1.9275910000000001</v>
      </c>
      <c r="C141">
        <v>3.9020000000000001E-3</v>
      </c>
      <c r="D141">
        <v>2.6793309999999999</v>
      </c>
      <c r="E141">
        <v>1.9369999999999999E-3</v>
      </c>
      <c r="F141">
        <v>3.4110390000000002</v>
      </c>
      <c r="G141">
        <v>1.704E-3</v>
      </c>
      <c r="H141">
        <v>4.187176</v>
      </c>
      <c r="I141">
        <v>6.6540000000000002E-3</v>
      </c>
    </row>
    <row r="142" spans="1:9" x14ac:dyDescent="0.25">
      <c r="A142">
        <f t="shared" si="2"/>
        <v>6.8999999999999844</v>
      </c>
      <c r="B142">
        <v>1.935648</v>
      </c>
      <c r="C142">
        <v>1.207E-3</v>
      </c>
      <c r="D142">
        <v>2.674941</v>
      </c>
      <c r="E142">
        <v>4.3839999999999999E-3</v>
      </c>
      <c r="F142">
        <v>3.4173740000000001</v>
      </c>
      <c r="G142">
        <v>4.8510000000000003E-3</v>
      </c>
      <c r="H142">
        <v>4.1892649999999998</v>
      </c>
      <c r="I142">
        <v>8.3549999999999996E-3</v>
      </c>
    </row>
    <row r="143" spans="1:9" x14ac:dyDescent="0.25">
      <c r="A143">
        <f t="shared" si="2"/>
        <v>6.999999999999984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3"/>
  <sheetViews>
    <sheetView workbookViewId="0">
      <selection activeCell="K13" sqref="K13"/>
    </sheetView>
  </sheetViews>
  <sheetFormatPr defaultRowHeight="15" x14ac:dyDescent="0.25"/>
  <cols>
    <col min="2" max="9" width="9" customWidth="1"/>
  </cols>
  <sheetData>
    <row r="1" spans="1:9" x14ac:dyDescent="0.25">
      <c r="A1" s="1" t="s">
        <v>3</v>
      </c>
      <c r="B1" s="3">
        <v>15</v>
      </c>
      <c r="C1" s="3"/>
      <c r="D1" s="3">
        <v>20</v>
      </c>
      <c r="E1" s="3"/>
      <c r="F1" s="3">
        <v>25</v>
      </c>
      <c r="G1" s="3"/>
      <c r="H1" s="3">
        <v>30</v>
      </c>
      <c r="I1" s="3"/>
    </row>
    <row r="2" spans="1:9" x14ac:dyDescent="0.25">
      <c r="A2" s="1"/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  <c r="H2" s="2" t="s">
        <v>4</v>
      </c>
      <c r="I2" s="2" t="s">
        <v>5</v>
      </c>
    </row>
    <row r="3" spans="1:9" x14ac:dyDescent="0.25">
      <c r="A3">
        <v>-7</v>
      </c>
      <c r="B3">
        <v>1.910676</v>
      </c>
      <c r="C3">
        <v>3.4009999999999999E-3</v>
      </c>
      <c r="D3">
        <v>2.6368070000000001</v>
      </c>
      <c r="E3">
        <v>2.395E-3</v>
      </c>
      <c r="F3">
        <v>3.3306230000000001</v>
      </c>
      <c r="G3">
        <v>2.686E-3</v>
      </c>
      <c r="H3">
        <v>4.0654409999999999</v>
      </c>
      <c r="I3">
        <v>1.835E-3</v>
      </c>
    </row>
    <row r="4" spans="1:9" x14ac:dyDescent="0.25">
      <c r="A4">
        <f>A3+0.1</f>
        <v>-6.9</v>
      </c>
      <c r="B4">
        <v>1.9097249999999999</v>
      </c>
      <c r="C4">
        <v>2.3879999999999999E-3</v>
      </c>
      <c r="D4">
        <v>2.6456810000000002</v>
      </c>
      <c r="E4">
        <v>3.9290000000000002E-3</v>
      </c>
      <c r="F4">
        <v>3.3403520000000002</v>
      </c>
      <c r="G4">
        <v>3.313E-3</v>
      </c>
      <c r="H4">
        <v>4.0628570000000002</v>
      </c>
      <c r="I4">
        <v>3.055E-3</v>
      </c>
    </row>
    <row r="5" spans="1:9" x14ac:dyDescent="0.25">
      <c r="A5">
        <f>A4+0.1</f>
        <v>-6.8000000000000007</v>
      </c>
      <c r="B5">
        <v>1.9111009999999999</v>
      </c>
      <c r="C5">
        <v>3.5769999999999999E-3</v>
      </c>
      <c r="D5">
        <v>2.6277970000000002</v>
      </c>
      <c r="E5">
        <v>3.3869999999999998E-3</v>
      </c>
      <c r="F5">
        <v>3.3380399999999999</v>
      </c>
      <c r="G5">
        <v>3.2209999999999999E-3</v>
      </c>
      <c r="H5">
        <v>4.0569189999999997</v>
      </c>
      <c r="I5">
        <v>4.1590000000000004E-3</v>
      </c>
    </row>
    <row r="6" spans="1:9" x14ac:dyDescent="0.25">
      <c r="A6">
        <f t="shared" ref="A6:A69" si="0">A5+0.1</f>
        <v>-6.7000000000000011</v>
      </c>
      <c r="B6">
        <v>1.918147</v>
      </c>
      <c r="C6">
        <v>2.3500000000000001E-3</v>
      </c>
      <c r="D6">
        <v>2.628161</v>
      </c>
      <c r="E6">
        <v>2.6770000000000001E-3</v>
      </c>
      <c r="F6">
        <v>3.3293020000000002</v>
      </c>
      <c r="G6">
        <v>5.3080000000000002E-3</v>
      </c>
      <c r="H6">
        <v>4.0555219999999998</v>
      </c>
      <c r="I6">
        <v>2.8670000000000002E-3</v>
      </c>
    </row>
    <row r="7" spans="1:9" x14ac:dyDescent="0.25">
      <c r="A7">
        <f t="shared" si="0"/>
        <v>-6.6000000000000014</v>
      </c>
      <c r="B7">
        <v>1.9104080000000001</v>
      </c>
      <c r="C7">
        <v>3.9560000000000003E-3</v>
      </c>
      <c r="D7">
        <v>2.6420180000000002</v>
      </c>
      <c r="E7">
        <v>6.2220000000000001E-3</v>
      </c>
      <c r="F7">
        <v>3.3241510000000001</v>
      </c>
      <c r="G7">
        <v>4.4730000000000004E-3</v>
      </c>
      <c r="H7">
        <v>4.0520800000000001</v>
      </c>
      <c r="I7">
        <v>7.1840000000000003E-3</v>
      </c>
    </row>
    <row r="8" spans="1:9" x14ac:dyDescent="0.25">
      <c r="A8">
        <f t="shared" si="0"/>
        <v>-6.5000000000000018</v>
      </c>
      <c r="B8">
        <v>1.905842</v>
      </c>
      <c r="C8">
        <v>2.9529999999999999E-3</v>
      </c>
      <c r="D8">
        <v>2.6441379999999999</v>
      </c>
      <c r="E8">
        <v>5.3629999999999997E-3</v>
      </c>
      <c r="F8">
        <v>3.324973</v>
      </c>
      <c r="G8">
        <v>2.6770000000000001E-3</v>
      </c>
      <c r="H8">
        <v>4.0729559999999996</v>
      </c>
      <c r="I8">
        <v>5.0299999999999997E-3</v>
      </c>
    </row>
    <row r="9" spans="1:9" x14ac:dyDescent="0.25">
      <c r="A9">
        <f t="shared" si="0"/>
        <v>-6.4000000000000021</v>
      </c>
      <c r="B9">
        <v>1.9199520000000001</v>
      </c>
      <c r="C9">
        <v>3.7060000000000001E-3</v>
      </c>
      <c r="D9">
        <v>2.634827</v>
      </c>
      <c r="E9">
        <v>3.1210000000000001E-3</v>
      </c>
      <c r="F9">
        <v>3.3315540000000001</v>
      </c>
      <c r="G9">
        <v>2.591E-3</v>
      </c>
      <c r="H9">
        <v>4.0564730000000004</v>
      </c>
      <c r="I9">
        <v>3.6840000000000002E-3</v>
      </c>
    </row>
    <row r="10" spans="1:9" x14ac:dyDescent="0.25">
      <c r="A10">
        <f t="shared" si="0"/>
        <v>-6.3000000000000025</v>
      </c>
      <c r="B10">
        <v>1.912285</v>
      </c>
      <c r="C10">
        <v>2.895E-3</v>
      </c>
      <c r="D10">
        <v>2.6340170000000001</v>
      </c>
      <c r="E10">
        <v>2.48E-3</v>
      </c>
      <c r="F10">
        <v>3.3180459999999998</v>
      </c>
      <c r="G10">
        <v>4.7600000000000003E-3</v>
      </c>
      <c r="H10">
        <v>4.0487109999999999</v>
      </c>
      <c r="I10">
        <v>1.9380000000000001E-3</v>
      </c>
    </row>
    <row r="11" spans="1:9" x14ac:dyDescent="0.25">
      <c r="A11">
        <f t="shared" si="0"/>
        <v>-6.2000000000000028</v>
      </c>
      <c r="B11">
        <v>1.904217</v>
      </c>
      <c r="C11">
        <v>2.6259999999999999E-3</v>
      </c>
      <c r="D11">
        <v>2.6221649999999999</v>
      </c>
      <c r="E11">
        <v>5.8310000000000002E-3</v>
      </c>
      <c r="F11">
        <v>3.3235700000000001</v>
      </c>
      <c r="G11">
        <v>5.078E-3</v>
      </c>
      <c r="H11">
        <v>4.0486610000000001</v>
      </c>
      <c r="I11">
        <v>4.5589999999999997E-3</v>
      </c>
    </row>
    <row r="12" spans="1:9" x14ac:dyDescent="0.25">
      <c r="A12">
        <f t="shared" si="0"/>
        <v>-6.1000000000000032</v>
      </c>
      <c r="B12">
        <v>1.9092020000000001</v>
      </c>
      <c r="C12">
        <v>2.6319999999999998E-3</v>
      </c>
      <c r="D12">
        <v>2.6242220000000001</v>
      </c>
      <c r="E12">
        <v>5.4440000000000001E-3</v>
      </c>
      <c r="F12">
        <v>3.3271890000000002</v>
      </c>
      <c r="G12">
        <v>2.5240000000000002E-3</v>
      </c>
      <c r="H12">
        <v>4.0573309999999996</v>
      </c>
      <c r="I12">
        <v>2.8089999999999999E-3</v>
      </c>
    </row>
    <row r="13" spans="1:9" x14ac:dyDescent="0.25">
      <c r="A13">
        <f t="shared" si="0"/>
        <v>-6.0000000000000036</v>
      </c>
      <c r="B13">
        <v>1.910425</v>
      </c>
      <c r="C13">
        <v>3.9690000000000003E-3</v>
      </c>
      <c r="D13">
        <v>2.6331669999999998</v>
      </c>
      <c r="E13">
        <v>2.5439999999999998E-3</v>
      </c>
      <c r="F13">
        <v>3.3202349999999998</v>
      </c>
      <c r="G13">
        <v>4.2240000000000003E-3</v>
      </c>
      <c r="H13">
        <v>4.0597580000000004</v>
      </c>
      <c r="I13">
        <v>2.3240000000000001E-3</v>
      </c>
    </row>
    <row r="14" spans="1:9" x14ac:dyDescent="0.25">
      <c r="A14">
        <f t="shared" si="0"/>
        <v>-5.9000000000000039</v>
      </c>
      <c r="B14">
        <v>1.9038759999999999</v>
      </c>
      <c r="C14">
        <v>3.5000000000000001E-3</v>
      </c>
      <c r="D14">
        <v>2.634363</v>
      </c>
      <c r="E14">
        <v>2.666E-3</v>
      </c>
      <c r="F14">
        <v>3.3137340000000002</v>
      </c>
      <c r="G14">
        <v>1.872E-3</v>
      </c>
      <c r="H14">
        <v>4.0463839999999998</v>
      </c>
      <c r="I14">
        <v>4.4169999999999999E-3</v>
      </c>
    </row>
    <row r="15" spans="1:9" x14ac:dyDescent="0.25">
      <c r="A15">
        <f t="shared" si="0"/>
        <v>-5.8000000000000043</v>
      </c>
      <c r="B15">
        <v>1.9174070000000001</v>
      </c>
      <c r="C15">
        <v>4.7190000000000001E-3</v>
      </c>
      <c r="D15">
        <v>2.629988</v>
      </c>
      <c r="E15">
        <v>2.1580000000000002E-3</v>
      </c>
      <c r="F15">
        <v>3.3043909999999999</v>
      </c>
      <c r="G15">
        <v>4.0559999999999997E-3</v>
      </c>
      <c r="H15">
        <v>4.0402529999999999</v>
      </c>
      <c r="I15">
        <v>2.7929999999999999E-3</v>
      </c>
    </row>
    <row r="16" spans="1:9" x14ac:dyDescent="0.25">
      <c r="A16">
        <f t="shared" si="0"/>
        <v>-5.7000000000000046</v>
      </c>
      <c r="B16">
        <v>1.9189879999999999</v>
      </c>
      <c r="C16">
        <v>5.6870000000000002E-3</v>
      </c>
      <c r="D16">
        <v>2.6254580000000001</v>
      </c>
      <c r="E16">
        <v>3.2959999999999999E-3</v>
      </c>
      <c r="F16">
        <v>3.307582</v>
      </c>
      <c r="G16">
        <v>5.7790000000000003E-3</v>
      </c>
      <c r="H16">
        <v>4.0383019999999998</v>
      </c>
      <c r="I16">
        <v>2.3600000000000001E-3</v>
      </c>
    </row>
    <row r="17" spans="1:9" x14ac:dyDescent="0.25">
      <c r="A17">
        <f t="shared" si="0"/>
        <v>-5.600000000000005</v>
      </c>
      <c r="B17">
        <v>1.9105220000000001</v>
      </c>
      <c r="C17">
        <v>2.9789999999999999E-3</v>
      </c>
      <c r="D17">
        <v>2.6170559999999998</v>
      </c>
      <c r="E17">
        <v>3.0130000000000001E-3</v>
      </c>
      <c r="F17">
        <v>3.3058390000000002</v>
      </c>
      <c r="G17">
        <v>5.1279999999999997E-3</v>
      </c>
      <c r="H17">
        <v>4.0418370000000001</v>
      </c>
      <c r="I17">
        <v>3.7230000000000002E-3</v>
      </c>
    </row>
    <row r="18" spans="1:9" x14ac:dyDescent="0.25">
      <c r="A18">
        <f t="shared" si="0"/>
        <v>-5.5000000000000053</v>
      </c>
      <c r="B18">
        <v>1.907653</v>
      </c>
      <c r="C18">
        <v>2.5799999999999998E-3</v>
      </c>
      <c r="D18">
        <v>2.622852</v>
      </c>
      <c r="E18">
        <v>6.9150000000000001E-3</v>
      </c>
      <c r="F18">
        <v>3.3013119999999998</v>
      </c>
      <c r="G18">
        <v>2.3830000000000001E-3</v>
      </c>
      <c r="H18">
        <v>4.0248840000000001</v>
      </c>
      <c r="I18">
        <v>3.9459999999999999E-3</v>
      </c>
    </row>
    <row r="19" spans="1:9" x14ac:dyDescent="0.25">
      <c r="A19">
        <f t="shared" si="0"/>
        <v>-5.4000000000000057</v>
      </c>
      <c r="B19">
        <v>1.9100079999999999</v>
      </c>
      <c r="C19">
        <v>3.313E-3</v>
      </c>
      <c r="D19">
        <v>2.633464</v>
      </c>
      <c r="E19">
        <v>2.6919999999999999E-3</v>
      </c>
      <c r="F19">
        <v>3.2958959999999999</v>
      </c>
      <c r="G19">
        <v>1.8309999999999999E-3</v>
      </c>
      <c r="H19">
        <v>4.0242170000000002</v>
      </c>
      <c r="I19">
        <v>1.897E-3</v>
      </c>
    </row>
    <row r="20" spans="1:9" x14ac:dyDescent="0.25">
      <c r="A20">
        <f t="shared" si="0"/>
        <v>-5.300000000000006</v>
      </c>
      <c r="B20">
        <v>1.9047970000000001</v>
      </c>
      <c r="C20">
        <v>1.6999999999999999E-3</v>
      </c>
      <c r="D20">
        <v>2.6288749999999999</v>
      </c>
      <c r="E20">
        <v>2.3089999999999999E-3</v>
      </c>
      <c r="F20">
        <v>3.291318</v>
      </c>
      <c r="G20">
        <v>2.8730000000000001E-3</v>
      </c>
      <c r="H20">
        <v>4.0307529999999998</v>
      </c>
      <c r="I20">
        <v>2.98E-3</v>
      </c>
    </row>
    <row r="21" spans="1:9" x14ac:dyDescent="0.25">
      <c r="A21">
        <f t="shared" si="0"/>
        <v>-5.2000000000000064</v>
      </c>
      <c r="B21">
        <v>1.90476</v>
      </c>
      <c r="C21">
        <v>2.892E-3</v>
      </c>
      <c r="D21">
        <v>2.618112</v>
      </c>
      <c r="E21">
        <v>4.4929999999999996E-3</v>
      </c>
      <c r="F21">
        <v>3.3002159999999998</v>
      </c>
      <c r="G21">
        <v>2.5709999999999999E-3</v>
      </c>
      <c r="H21">
        <v>4.0325860000000002</v>
      </c>
      <c r="I21">
        <v>5.6210000000000001E-3</v>
      </c>
    </row>
    <row r="22" spans="1:9" x14ac:dyDescent="0.25">
      <c r="A22">
        <f t="shared" si="0"/>
        <v>-5.1000000000000068</v>
      </c>
      <c r="B22">
        <v>1.9168000000000001</v>
      </c>
      <c r="C22">
        <v>3.5010000000000002E-3</v>
      </c>
      <c r="D22">
        <v>2.6206800000000001</v>
      </c>
      <c r="E22">
        <v>3.0330000000000001E-3</v>
      </c>
      <c r="F22">
        <v>3.2962180000000001</v>
      </c>
      <c r="G22">
        <v>5.4489999999999999E-3</v>
      </c>
      <c r="H22">
        <v>4.0311849999999998</v>
      </c>
      <c r="I22">
        <v>6.1330000000000004E-3</v>
      </c>
    </row>
    <row r="23" spans="1:9" x14ac:dyDescent="0.25">
      <c r="A23">
        <f t="shared" si="0"/>
        <v>-5.0000000000000071</v>
      </c>
      <c r="B23">
        <v>1.9060159999999999</v>
      </c>
      <c r="C23">
        <v>3.8999999999999998E-3</v>
      </c>
      <c r="D23">
        <v>2.6210599999999999</v>
      </c>
      <c r="E23">
        <v>2.4859999999999999E-3</v>
      </c>
      <c r="F23">
        <v>3.2926489999999999</v>
      </c>
      <c r="G23">
        <v>4.7289999999999997E-3</v>
      </c>
      <c r="H23">
        <v>4.0273209999999997</v>
      </c>
      <c r="I23">
        <v>1.9659999999999999E-3</v>
      </c>
    </row>
    <row r="24" spans="1:9" x14ac:dyDescent="0.25">
      <c r="A24">
        <f t="shared" si="0"/>
        <v>-4.9000000000000075</v>
      </c>
      <c r="B24">
        <v>1.903915</v>
      </c>
      <c r="C24">
        <v>3.2799999999999999E-3</v>
      </c>
      <c r="D24">
        <v>2.6257470000000001</v>
      </c>
      <c r="E24">
        <v>5.7970000000000001E-3</v>
      </c>
      <c r="F24">
        <v>3.3005879999999999</v>
      </c>
      <c r="G24">
        <v>3.5460000000000001E-3</v>
      </c>
      <c r="H24">
        <v>4.0477299999999996</v>
      </c>
      <c r="I24">
        <v>7.9559999999999995E-3</v>
      </c>
    </row>
    <row r="25" spans="1:9" x14ac:dyDescent="0.25">
      <c r="A25">
        <f t="shared" si="0"/>
        <v>-4.8000000000000078</v>
      </c>
      <c r="B25">
        <v>1.90398</v>
      </c>
      <c r="C25">
        <v>3.1619999999999999E-3</v>
      </c>
      <c r="D25">
        <v>2.6104400000000001</v>
      </c>
      <c r="E25">
        <v>7.9830000000000005E-3</v>
      </c>
      <c r="F25">
        <v>3.2906399999999998</v>
      </c>
      <c r="G25">
        <v>2.3E-3</v>
      </c>
      <c r="H25">
        <v>4.0396780000000003</v>
      </c>
      <c r="I25">
        <v>4.9839999999999997E-3</v>
      </c>
    </row>
    <row r="26" spans="1:9" x14ac:dyDescent="0.25">
      <c r="A26">
        <f t="shared" si="0"/>
        <v>-4.7000000000000082</v>
      </c>
      <c r="B26">
        <v>1.898128</v>
      </c>
      <c r="C26">
        <v>2.2369999999999998E-3</v>
      </c>
      <c r="D26">
        <v>2.6041880000000002</v>
      </c>
      <c r="E26">
        <v>4.8110000000000002E-3</v>
      </c>
      <c r="F26">
        <v>3.2913739999999998</v>
      </c>
      <c r="G26">
        <v>3.1849999999999999E-3</v>
      </c>
      <c r="H26">
        <v>4.0344379999999997</v>
      </c>
      <c r="I26">
        <v>4.3249999999999999E-3</v>
      </c>
    </row>
    <row r="27" spans="1:9" x14ac:dyDescent="0.25">
      <c r="A27">
        <f t="shared" si="0"/>
        <v>-4.6000000000000085</v>
      </c>
      <c r="B27">
        <v>1.8940159999999999</v>
      </c>
      <c r="C27">
        <v>3.3809999999999999E-3</v>
      </c>
      <c r="D27">
        <v>2.6182609999999999</v>
      </c>
      <c r="E27">
        <v>4.9569999999999996E-3</v>
      </c>
      <c r="F27">
        <v>3.2827199999999999</v>
      </c>
      <c r="G27">
        <v>3.8500000000000001E-3</v>
      </c>
      <c r="H27">
        <v>4.0251890000000001</v>
      </c>
      <c r="I27">
        <v>3.6700000000000001E-3</v>
      </c>
    </row>
    <row r="28" spans="1:9" x14ac:dyDescent="0.25">
      <c r="A28">
        <f t="shared" si="0"/>
        <v>-4.5000000000000089</v>
      </c>
      <c r="B28">
        <v>1.8810290000000001</v>
      </c>
      <c r="C28">
        <v>3.2100000000000002E-3</v>
      </c>
      <c r="D28">
        <v>2.6238769999999998</v>
      </c>
      <c r="E28">
        <v>3.813E-3</v>
      </c>
      <c r="F28">
        <v>3.2737980000000002</v>
      </c>
      <c r="G28">
        <v>3.3400000000000001E-3</v>
      </c>
      <c r="H28">
        <v>4.0373650000000003</v>
      </c>
      <c r="I28">
        <v>5.2500000000000003E-3</v>
      </c>
    </row>
    <row r="29" spans="1:9" x14ac:dyDescent="0.25">
      <c r="A29">
        <f t="shared" si="0"/>
        <v>-4.4000000000000092</v>
      </c>
      <c r="B29">
        <v>1.889648</v>
      </c>
      <c r="C29">
        <v>4.862E-3</v>
      </c>
      <c r="D29">
        <v>2.6132979999999999</v>
      </c>
      <c r="E29">
        <v>5.1799999999999997E-3</v>
      </c>
      <c r="F29">
        <v>3.2883800000000001</v>
      </c>
      <c r="G29">
        <v>6.071E-3</v>
      </c>
      <c r="H29">
        <v>4.0486469999999999</v>
      </c>
      <c r="I29">
        <v>3.1619999999999999E-3</v>
      </c>
    </row>
    <row r="30" spans="1:9" x14ac:dyDescent="0.25">
      <c r="A30">
        <f t="shared" si="0"/>
        <v>-4.3000000000000096</v>
      </c>
      <c r="B30">
        <v>1.895788</v>
      </c>
      <c r="C30">
        <v>4.0559999999999997E-3</v>
      </c>
      <c r="D30">
        <v>2.6035499999999998</v>
      </c>
      <c r="E30">
        <v>3.2179999999999999E-3</v>
      </c>
      <c r="F30">
        <v>3.2936589999999999</v>
      </c>
      <c r="G30">
        <v>6.3429999999999997E-3</v>
      </c>
      <c r="H30">
        <v>4.0448000000000004</v>
      </c>
      <c r="I30">
        <v>6.3270000000000002E-3</v>
      </c>
    </row>
    <row r="31" spans="1:9" x14ac:dyDescent="0.25">
      <c r="A31">
        <f t="shared" si="0"/>
        <v>-4.2000000000000099</v>
      </c>
      <c r="B31">
        <v>1.8789229999999999</v>
      </c>
      <c r="C31">
        <v>5.2189999999999997E-3</v>
      </c>
      <c r="D31">
        <v>2.6139420000000002</v>
      </c>
      <c r="E31">
        <v>3.019E-3</v>
      </c>
      <c r="F31">
        <v>3.2847490000000001</v>
      </c>
      <c r="G31">
        <v>3.6419999999999998E-3</v>
      </c>
      <c r="H31">
        <v>4.0513370000000002</v>
      </c>
      <c r="I31">
        <v>3.4589999999999998E-3</v>
      </c>
    </row>
    <row r="32" spans="1:9" x14ac:dyDescent="0.25">
      <c r="A32">
        <f t="shared" si="0"/>
        <v>-4.1000000000000103</v>
      </c>
      <c r="B32">
        <v>1.8725320000000001</v>
      </c>
      <c r="C32">
        <v>6.8630000000000002E-3</v>
      </c>
      <c r="D32">
        <v>2.611402</v>
      </c>
      <c r="E32">
        <v>2.6459999999999999E-3</v>
      </c>
      <c r="F32">
        <v>3.2905190000000002</v>
      </c>
      <c r="G32">
        <v>2.6450000000000002E-3</v>
      </c>
      <c r="H32">
        <v>4.0723050000000001</v>
      </c>
      <c r="I32">
        <v>1.2729000000000001E-2</v>
      </c>
    </row>
    <row r="33" spans="1:9" x14ac:dyDescent="0.25">
      <c r="A33">
        <f t="shared" si="0"/>
        <v>-4.0000000000000107</v>
      </c>
      <c r="B33">
        <v>1.8596950000000001</v>
      </c>
      <c r="C33">
        <v>5.8849999999999996E-3</v>
      </c>
      <c r="D33">
        <v>2.6079599999999998</v>
      </c>
      <c r="E33">
        <v>3.0179999999999998E-3</v>
      </c>
      <c r="F33">
        <v>3.2985099999999998</v>
      </c>
      <c r="G33">
        <v>3.7699999999999999E-3</v>
      </c>
      <c r="H33">
        <v>4.0902570000000003</v>
      </c>
      <c r="I33">
        <v>4.5360000000000001E-3</v>
      </c>
    </row>
    <row r="34" spans="1:9" x14ac:dyDescent="0.25">
      <c r="A34">
        <f t="shared" si="0"/>
        <v>-3.9000000000000106</v>
      </c>
      <c r="B34">
        <v>1.8822289999999999</v>
      </c>
      <c r="C34">
        <v>8.1259999999999995E-3</v>
      </c>
      <c r="D34">
        <v>2.610449</v>
      </c>
      <c r="E34">
        <v>4.235E-3</v>
      </c>
      <c r="F34">
        <v>3.2919649999999998</v>
      </c>
      <c r="G34">
        <v>4.3400000000000001E-3</v>
      </c>
      <c r="H34">
        <v>4.0787969999999998</v>
      </c>
      <c r="I34">
        <v>6.9100000000000003E-3</v>
      </c>
    </row>
    <row r="35" spans="1:9" x14ac:dyDescent="0.25">
      <c r="A35">
        <f t="shared" si="0"/>
        <v>-3.8000000000000105</v>
      </c>
      <c r="B35">
        <v>1.8739650000000001</v>
      </c>
      <c r="C35">
        <v>7.7289999999999998E-3</v>
      </c>
      <c r="D35">
        <v>2.6104989999999999</v>
      </c>
      <c r="E35">
        <v>5.7000000000000002E-3</v>
      </c>
      <c r="F35">
        <v>3.3001149999999999</v>
      </c>
      <c r="G35">
        <v>4.0870000000000004E-3</v>
      </c>
      <c r="H35">
        <v>4.0733319999999997</v>
      </c>
      <c r="I35">
        <v>5.091E-3</v>
      </c>
    </row>
    <row r="36" spans="1:9" x14ac:dyDescent="0.25">
      <c r="A36">
        <f t="shared" si="0"/>
        <v>-3.7000000000000104</v>
      </c>
      <c r="B36">
        <v>1.860341</v>
      </c>
      <c r="C36">
        <v>4.2389999999999997E-3</v>
      </c>
      <c r="D36">
        <v>2.598681</v>
      </c>
      <c r="E36">
        <v>4.0990000000000002E-3</v>
      </c>
      <c r="F36">
        <v>3.2917380000000001</v>
      </c>
      <c r="G36">
        <v>6.1110000000000001E-3</v>
      </c>
      <c r="H36">
        <v>4.0791259999999996</v>
      </c>
      <c r="I36">
        <v>7.3829999999999998E-3</v>
      </c>
    </row>
    <row r="37" spans="1:9" x14ac:dyDescent="0.25">
      <c r="A37">
        <f t="shared" si="0"/>
        <v>-3.6000000000000103</v>
      </c>
      <c r="B37">
        <v>1.842727</v>
      </c>
      <c r="C37">
        <v>4.1339999999999997E-3</v>
      </c>
      <c r="D37">
        <v>2.5980080000000001</v>
      </c>
      <c r="E37">
        <v>3.5439999999999998E-3</v>
      </c>
      <c r="F37">
        <v>3.314505</v>
      </c>
      <c r="G37">
        <v>4.7580000000000001E-3</v>
      </c>
      <c r="H37">
        <v>4.108301</v>
      </c>
      <c r="I37">
        <v>8.7399999999999995E-3</v>
      </c>
    </row>
    <row r="38" spans="1:9" x14ac:dyDescent="0.25">
      <c r="A38">
        <f t="shared" si="0"/>
        <v>-3.5000000000000102</v>
      </c>
      <c r="B38">
        <v>1.847966</v>
      </c>
      <c r="C38">
        <v>5.3569999999999998E-3</v>
      </c>
      <c r="D38">
        <v>2.5766170000000002</v>
      </c>
      <c r="E38">
        <v>9.6679999999999995E-3</v>
      </c>
      <c r="F38">
        <v>3.300443</v>
      </c>
      <c r="G38">
        <v>3.9410000000000001E-3</v>
      </c>
      <c r="H38">
        <v>4.1071530000000003</v>
      </c>
      <c r="I38">
        <v>1.1263E-2</v>
      </c>
    </row>
    <row r="39" spans="1:9" x14ac:dyDescent="0.25">
      <c r="A39">
        <f t="shared" si="0"/>
        <v>-3.4000000000000101</v>
      </c>
      <c r="B39">
        <v>1.845453</v>
      </c>
      <c r="C39">
        <v>8.6339999999999993E-3</v>
      </c>
      <c r="D39">
        <v>2.5724170000000002</v>
      </c>
      <c r="E39">
        <v>4.9379999999999997E-3</v>
      </c>
      <c r="F39">
        <v>3.3054619999999999</v>
      </c>
      <c r="G39">
        <v>1.8209999999999999E-3</v>
      </c>
      <c r="H39">
        <v>4.0908709999999999</v>
      </c>
      <c r="I39">
        <v>6.8040000000000002E-3</v>
      </c>
    </row>
    <row r="40" spans="1:9" x14ac:dyDescent="0.25">
      <c r="A40">
        <f t="shared" si="0"/>
        <v>-3.30000000000001</v>
      </c>
      <c r="B40">
        <v>1.8519840000000001</v>
      </c>
      <c r="C40">
        <v>8.3350000000000004E-3</v>
      </c>
      <c r="D40">
        <v>2.5710670000000002</v>
      </c>
      <c r="E40">
        <v>4.2030000000000001E-3</v>
      </c>
      <c r="F40">
        <v>3.3150770000000001</v>
      </c>
      <c r="G40">
        <v>8.1720000000000004E-3</v>
      </c>
      <c r="H40">
        <v>4.0933349999999997</v>
      </c>
      <c r="I40">
        <v>6.4460000000000003E-3</v>
      </c>
    </row>
    <row r="41" spans="1:9" x14ac:dyDescent="0.25">
      <c r="A41">
        <f t="shared" si="0"/>
        <v>-3.2000000000000099</v>
      </c>
      <c r="B41">
        <v>1.846155</v>
      </c>
      <c r="C41">
        <v>7.0959999999999999E-3</v>
      </c>
      <c r="D41">
        <v>2.5712670000000002</v>
      </c>
      <c r="E41">
        <v>3.8319999999999999E-3</v>
      </c>
      <c r="F41">
        <v>3.310273</v>
      </c>
      <c r="G41">
        <v>4.0099999999999997E-3</v>
      </c>
      <c r="H41">
        <v>4.1170470000000003</v>
      </c>
      <c r="I41">
        <v>6.0569999999999999E-3</v>
      </c>
    </row>
    <row r="42" spans="1:9" x14ac:dyDescent="0.25">
      <c r="A42">
        <f t="shared" si="0"/>
        <v>-3.1000000000000099</v>
      </c>
      <c r="B42">
        <v>1.854546</v>
      </c>
      <c r="C42">
        <v>6.1190000000000003E-3</v>
      </c>
      <c r="D42">
        <v>2.5734590000000002</v>
      </c>
      <c r="E42">
        <v>2.1779999999999998E-3</v>
      </c>
      <c r="F42">
        <v>3.3135400000000002</v>
      </c>
      <c r="G42">
        <v>2.673E-3</v>
      </c>
      <c r="H42">
        <v>4.1114189999999997</v>
      </c>
      <c r="I42">
        <v>5.8710000000000004E-3</v>
      </c>
    </row>
    <row r="43" spans="1:9" x14ac:dyDescent="0.25">
      <c r="A43">
        <f t="shared" si="0"/>
        <v>-3.0000000000000098</v>
      </c>
      <c r="B43">
        <v>1.833494</v>
      </c>
      <c r="C43">
        <v>4.7910000000000001E-3</v>
      </c>
      <c r="D43">
        <v>2.5664210000000001</v>
      </c>
      <c r="E43">
        <v>6.4850000000000003E-3</v>
      </c>
      <c r="F43">
        <v>3.309939</v>
      </c>
      <c r="G43">
        <v>3.4280000000000001E-3</v>
      </c>
      <c r="H43">
        <v>4.1143330000000002</v>
      </c>
      <c r="I43">
        <v>8.0040000000000007E-3</v>
      </c>
    </row>
    <row r="44" spans="1:9" x14ac:dyDescent="0.25">
      <c r="A44">
        <f t="shared" si="0"/>
        <v>-2.9000000000000097</v>
      </c>
      <c r="B44">
        <v>1.8197319999999999</v>
      </c>
      <c r="C44">
        <v>6.6319999999999999E-3</v>
      </c>
      <c r="D44">
        <v>2.5517080000000001</v>
      </c>
      <c r="E44">
        <v>3.9639999999999996E-3</v>
      </c>
      <c r="F44">
        <v>3.3216730000000001</v>
      </c>
      <c r="G44">
        <v>6.8659999999999997E-3</v>
      </c>
      <c r="H44">
        <v>4.1157859999999999</v>
      </c>
      <c r="I44">
        <v>5.6979999999999999E-3</v>
      </c>
    </row>
    <row r="45" spans="1:9" x14ac:dyDescent="0.25">
      <c r="A45">
        <f t="shared" si="0"/>
        <v>-2.8000000000000096</v>
      </c>
      <c r="B45">
        <v>1.8073360000000001</v>
      </c>
      <c r="C45">
        <v>3.1879999999999999E-3</v>
      </c>
      <c r="D45">
        <v>2.5544560000000001</v>
      </c>
      <c r="E45">
        <v>4.5500000000000002E-3</v>
      </c>
      <c r="F45">
        <v>3.288653</v>
      </c>
      <c r="G45">
        <v>6.4859999999999996E-3</v>
      </c>
      <c r="H45">
        <v>4.0910460000000004</v>
      </c>
      <c r="I45">
        <v>1.1662E-2</v>
      </c>
    </row>
    <row r="46" spans="1:9" x14ac:dyDescent="0.25">
      <c r="A46">
        <f t="shared" si="0"/>
        <v>-2.7000000000000095</v>
      </c>
      <c r="B46">
        <v>1.8191440000000001</v>
      </c>
      <c r="C46">
        <v>4.6940000000000003E-3</v>
      </c>
      <c r="D46">
        <v>2.5442399999999998</v>
      </c>
      <c r="E46">
        <v>5.8479999999999999E-3</v>
      </c>
      <c r="F46">
        <v>3.2934760000000001</v>
      </c>
      <c r="G46">
        <v>7.7720000000000003E-3</v>
      </c>
      <c r="H46">
        <v>4.0831609999999996</v>
      </c>
      <c r="I46">
        <v>3.6879999999999999E-3</v>
      </c>
    </row>
    <row r="47" spans="1:9" x14ac:dyDescent="0.25">
      <c r="A47">
        <f t="shared" si="0"/>
        <v>-2.6000000000000094</v>
      </c>
      <c r="B47">
        <v>1.8115429999999999</v>
      </c>
      <c r="C47">
        <v>8.0579999999999992E-3</v>
      </c>
      <c r="D47">
        <v>2.5513539999999999</v>
      </c>
      <c r="E47">
        <v>4.7289999999999997E-3</v>
      </c>
      <c r="F47">
        <v>3.3080440000000002</v>
      </c>
      <c r="G47">
        <v>4.2849999999999997E-3</v>
      </c>
      <c r="H47">
        <v>4.0894959999999996</v>
      </c>
      <c r="I47">
        <v>7.6870000000000003E-3</v>
      </c>
    </row>
    <row r="48" spans="1:9" x14ac:dyDescent="0.25">
      <c r="A48">
        <f t="shared" si="0"/>
        <v>-2.5000000000000093</v>
      </c>
      <c r="B48">
        <v>1.8031569999999999</v>
      </c>
      <c r="C48">
        <v>6.96E-3</v>
      </c>
      <c r="D48">
        <v>2.5309080000000002</v>
      </c>
      <c r="E48">
        <v>6.1260000000000004E-3</v>
      </c>
      <c r="F48">
        <v>3.300281</v>
      </c>
      <c r="G48">
        <v>5.7320000000000001E-3</v>
      </c>
      <c r="H48">
        <v>4.0656590000000001</v>
      </c>
      <c r="I48">
        <v>4.3550000000000004E-3</v>
      </c>
    </row>
    <row r="49" spans="1:9" x14ac:dyDescent="0.25">
      <c r="A49">
        <f t="shared" si="0"/>
        <v>-2.4000000000000092</v>
      </c>
      <c r="B49">
        <v>1.801193</v>
      </c>
      <c r="C49">
        <v>3.2360000000000002E-3</v>
      </c>
      <c r="D49">
        <v>2.5364689999999999</v>
      </c>
      <c r="E49">
        <v>1.0361E-2</v>
      </c>
      <c r="F49">
        <v>3.3103009999999999</v>
      </c>
      <c r="G49">
        <v>2.836E-3</v>
      </c>
      <c r="H49">
        <v>4.0551519999999996</v>
      </c>
      <c r="I49">
        <v>6.4140000000000004E-3</v>
      </c>
    </row>
    <row r="50" spans="1:9" x14ac:dyDescent="0.25">
      <c r="A50">
        <f t="shared" si="0"/>
        <v>-2.3000000000000091</v>
      </c>
      <c r="B50">
        <v>1.797118</v>
      </c>
      <c r="C50">
        <v>4.2300000000000003E-3</v>
      </c>
      <c r="D50">
        <v>2.5393240000000001</v>
      </c>
      <c r="E50">
        <v>2.6640000000000001E-3</v>
      </c>
      <c r="F50">
        <v>3.3000050000000001</v>
      </c>
      <c r="G50">
        <v>7.2649999999999998E-3</v>
      </c>
      <c r="H50">
        <v>4.0370470000000003</v>
      </c>
      <c r="I50">
        <v>1.074E-2</v>
      </c>
    </row>
    <row r="51" spans="1:9" x14ac:dyDescent="0.25">
      <c r="A51">
        <f t="shared" si="0"/>
        <v>-2.2000000000000091</v>
      </c>
      <c r="B51">
        <v>1.801561</v>
      </c>
      <c r="C51">
        <v>2.7230000000000002E-3</v>
      </c>
      <c r="D51">
        <v>2.5180959999999999</v>
      </c>
      <c r="E51">
        <v>1.093E-2</v>
      </c>
      <c r="F51">
        <v>3.2962280000000002</v>
      </c>
      <c r="G51">
        <v>7.2170000000000003E-3</v>
      </c>
      <c r="H51">
        <v>4.0410539999999999</v>
      </c>
      <c r="I51">
        <v>6.6119999999999998E-3</v>
      </c>
    </row>
    <row r="52" spans="1:9" x14ac:dyDescent="0.25">
      <c r="A52">
        <f t="shared" si="0"/>
        <v>-2.100000000000009</v>
      </c>
      <c r="B52">
        <v>1.7847649999999999</v>
      </c>
      <c r="C52">
        <v>9.1780000000000004E-3</v>
      </c>
      <c r="D52">
        <v>2.5139070000000001</v>
      </c>
      <c r="E52">
        <v>1.034E-2</v>
      </c>
      <c r="F52">
        <v>3.2778960000000001</v>
      </c>
      <c r="G52">
        <v>3.0530000000000002E-3</v>
      </c>
      <c r="H52">
        <v>4.0092150000000002</v>
      </c>
      <c r="I52">
        <v>1.2970000000000001E-2</v>
      </c>
    </row>
    <row r="53" spans="1:9" x14ac:dyDescent="0.25">
      <c r="A53">
        <f t="shared" si="0"/>
        <v>-2.0000000000000089</v>
      </c>
      <c r="B53">
        <v>1.7817289999999999</v>
      </c>
      <c r="C53">
        <v>7.711E-3</v>
      </c>
      <c r="D53">
        <v>2.5056280000000002</v>
      </c>
      <c r="E53">
        <v>4.0020000000000003E-3</v>
      </c>
      <c r="F53">
        <v>3.2667760000000001</v>
      </c>
      <c r="G53">
        <v>9.9159999999999995E-3</v>
      </c>
      <c r="H53">
        <v>3.9779010000000001</v>
      </c>
      <c r="I53">
        <v>8.6070000000000001E-3</v>
      </c>
    </row>
    <row r="54" spans="1:9" x14ac:dyDescent="0.25">
      <c r="A54">
        <f t="shared" si="0"/>
        <v>-1.9000000000000088</v>
      </c>
      <c r="B54">
        <v>1.7783549999999999</v>
      </c>
      <c r="C54">
        <v>5.9020000000000001E-3</v>
      </c>
      <c r="D54">
        <v>2.4829870000000001</v>
      </c>
      <c r="E54">
        <v>8.3850000000000001E-3</v>
      </c>
      <c r="F54">
        <v>3.2393839999999998</v>
      </c>
      <c r="G54">
        <v>4.5360000000000001E-3</v>
      </c>
      <c r="H54">
        <v>3.9666139999999999</v>
      </c>
      <c r="I54">
        <v>7.6870000000000003E-3</v>
      </c>
    </row>
    <row r="55" spans="1:9" x14ac:dyDescent="0.25">
      <c r="A55">
        <f t="shared" si="0"/>
        <v>-1.8000000000000087</v>
      </c>
      <c r="B55">
        <v>1.7668779999999999</v>
      </c>
      <c r="C55">
        <v>5.3359999999999996E-3</v>
      </c>
      <c r="D55">
        <v>2.496057</v>
      </c>
      <c r="E55">
        <v>8.4709999999999994E-3</v>
      </c>
      <c r="F55">
        <v>3.2420239999999998</v>
      </c>
      <c r="G55">
        <v>6.8060000000000004E-3</v>
      </c>
      <c r="H55">
        <v>3.9295260000000001</v>
      </c>
      <c r="I55">
        <v>1.1209999999999999E-2</v>
      </c>
    </row>
    <row r="56" spans="1:9" x14ac:dyDescent="0.25">
      <c r="A56">
        <f t="shared" si="0"/>
        <v>-1.7000000000000086</v>
      </c>
      <c r="B56">
        <v>1.7703610000000001</v>
      </c>
      <c r="C56">
        <v>4.0870000000000004E-3</v>
      </c>
      <c r="D56">
        <v>2.492801</v>
      </c>
      <c r="E56">
        <v>5.359E-3</v>
      </c>
      <c r="F56">
        <v>3.2451560000000002</v>
      </c>
      <c r="G56">
        <v>1.1882999999999999E-2</v>
      </c>
      <c r="H56">
        <v>3.9321760000000001</v>
      </c>
      <c r="I56">
        <v>9.3670000000000003E-3</v>
      </c>
    </row>
    <row r="57" spans="1:9" x14ac:dyDescent="0.25">
      <c r="A57">
        <f t="shared" si="0"/>
        <v>-1.6000000000000085</v>
      </c>
      <c r="B57">
        <v>1.785039</v>
      </c>
      <c r="C57">
        <v>6.672E-3</v>
      </c>
      <c r="D57">
        <v>2.4914779999999999</v>
      </c>
      <c r="E57">
        <v>4.744E-3</v>
      </c>
      <c r="F57">
        <v>3.2141549999999999</v>
      </c>
      <c r="G57">
        <v>5.8230000000000001E-3</v>
      </c>
      <c r="H57">
        <v>3.8923489999999998</v>
      </c>
      <c r="I57">
        <v>1.966E-2</v>
      </c>
    </row>
    <row r="58" spans="1:9" x14ac:dyDescent="0.25">
      <c r="A58">
        <f t="shared" si="0"/>
        <v>-1.5000000000000084</v>
      </c>
      <c r="B58">
        <v>1.7712270000000001</v>
      </c>
      <c r="C58">
        <v>6.7809999999999997E-3</v>
      </c>
      <c r="D58">
        <v>2.4766849999999998</v>
      </c>
      <c r="E58">
        <v>9.2079999999999992E-3</v>
      </c>
      <c r="F58">
        <v>3.2282060000000001</v>
      </c>
      <c r="G58">
        <v>5.3090000000000004E-3</v>
      </c>
      <c r="H58">
        <v>3.8330519999999999</v>
      </c>
      <c r="I58">
        <v>9.0969999999999992E-3</v>
      </c>
    </row>
    <row r="59" spans="1:9" x14ac:dyDescent="0.25">
      <c r="A59">
        <f t="shared" si="0"/>
        <v>-1.4000000000000083</v>
      </c>
      <c r="B59">
        <v>1.760332</v>
      </c>
      <c r="C59">
        <v>2.944E-3</v>
      </c>
      <c r="D59">
        <v>2.4492600000000002</v>
      </c>
      <c r="E59">
        <v>8.3940000000000004E-3</v>
      </c>
      <c r="F59">
        <v>3.2073689999999999</v>
      </c>
      <c r="G59">
        <v>1.4744999999999999E-2</v>
      </c>
      <c r="H59">
        <v>3.8573569999999999</v>
      </c>
      <c r="I59">
        <v>1.5129999999999999E-2</v>
      </c>
    </row>
    <row r="60" spans="1:9" x14ac:dyDescent="0.25">
      <c r="A60">
        <f t="shared" si="0"/>
        <v>-1.3000000000000083</v>
      </c>
      <c r="B60">
        <v>1.756856</v>
      </c>
      <c r="C60">
        <v>2.745E-3</v>
      </c>
      <c r="D60">
        <v>2.4306450000000002</v>
      </c>
      <c r="E60">
        <v>4.7000000000000002E-3</v>
      </c>
      <c r="F60">
        <v>3.1517810000000002</v>
      </c>
      <c r="G60">
        <v>1.0566000000000001E-2</v>
      </c>
      <c r="H60">
        <v>3.8395359999999998</v>
      </c>
      <c r="I60">
        <v>2.1031000000000001E-2</v>
      </c>
    </row>
    <row r="61" spans="1:9" x14ac:dyDescent="0.25">
      <c r="A61">
        <f t="shared" si="0"/>
        <v>-1.2000000000000082</v>
      </c>
      <c r="B61">
        <v>1.7665820000000001</v>
      </c>
      <c r="C61">
        <v>2.8600000000000001E-3</v>
      </c>
      <c r="D61">
        <v>2.4447429999999999</v>
      </c>
      <c r="E61">
        <v>5.2750000000000002E-3</v>
      </c>
      <c r="F61">
        <v>3.1681720000000002</v>
      </c>
      <c r="G61">
        <v>7.4520000000000003E-3</v>
      </c>
      <c r="H61">
        <v>3.787795</v>
      </c>
      <c r="I61">
        <v>1.4533000000000001E-2</v>
      </c>
    </row>
    <row r="62" spans="1:9" x14ac:dyDescent="0.25">
      <c r="A62">
        <f t="shared" si="0"/>
        <v>-1.1000000000000081</v>
      </c>
      <c r="B62">
        <v>1.7589669999999999</v>
      </c>
      <c r="C62">
        <v>2.6020000000000001E-3</v>
      </c>
      <c r="D62">
        <v>2.4481700000000002</v>
      </c>
      <c r="E62">
        <v>5.5269999999999998E-3</v>
      </c>
      <c r="F62">
        <v>3.1613259999999999</v>
      </c>
      <c r="G62">
        <v>6.3179999999999998E-3</v>
      </c>
      <c r="H62">
        <v>3.813259</v>
      </c>
      <c r="I62">
        <v>1.3131E-2</v>
      </c>
    </row>
    <row r="63" spans="1:9" x14ac:dyDescent="0.25">
      <c r="A63">
        <f t="shared" si="0"/>
        <v>-1.000000000000008</v>
      </c>
      <c r="B63">
        <v>1.7452529999999999</v>
      </c>
      <c r="C63">
        <v>4.1240000000000001E-3</v>
      </c>
      <c r="D63">
        <v>2.4262130000000002</v>
      </c>
      <c r="E63">
        <v>1.2014E-2</v>
      </c>
      <c r="F63">
        <v>3.1307299999999998</v>
      </c>
      <c r="G63">
        <v>1.1296E-2</v>
      </c>
      <c r="H63">
        <v>3.8046720000000001</v>
      </c>
      <c r="I63">
        <v>8.8629999999999994E-3</v>
      </c>
    </row>
    <row r="64" spans="1:9" x14ac:dyDescent="0.25">
      <c r="A64">
        <f t="shared" si="0"/>
        <v>-0.90000000000000802</v>
      </c>
      <c r="B64">
        <v>1.756569</v>
      </c>
      <c r="C64">
        <v>4.7210000000000004E-3</v>
      </c>
      <c r="D64">
        <v>2.4022250000000001</v>
      </c>
      <c r="E64">
        <v>7.7889999999999999E-3</v>
      </c>
      <c r="F64">
        <v>3.069318</v>
      </c>
      <c r="G64">
        <v>2.5797E-2</v>
      </c>
      <c r="H64">
        <v>3.8159540000000001</v>
      </c>
      <c r="I64">
        <v>6.1789999999999996E-3</v>
      </c>
    </row>
    <row r="65" spans="1:9" x14ac:dyDescent="0.25">
      <c r="A65">
        <f t="shared" si="0"/>
        <v>-0.80000000000000804</v>
      </c>
      <c r="B65">
        <v>1.7521580000000001</v>
      </c>
      <c r="C65">
        <v>1.1757999999999999E-2</v>
      </c>
      <c r="D65">
        <v>2.3955709999999999</v>
      </c>
      <c r="E65">
        <v>4.6410000000000002E-3</v>
      </c>
      <c r="F65">
        <v>3.0350830000000002</v>
      </c>
      <c r="G65">
        <v>1.4494E-2</v>
      </c>
      <c r="H65">
        <v>3.7539699999999998</v>
      </c>
      <c r="I65">
        <v>2.9644E-2</v>
      </c>
    </row>
    <row r="66" spans="1:9" x14ac:dyDescent="0.25">
      <c r="A66">
        <f t="shared" si="0"/>
        <v>-0.70000000000000806</v>
      </c>
      <c r="B66">
        <v>1.7099869999999999</v>
      </c>
      <c r="C66">
        <v>3.5270000000000002E-3</v>
      </c>
      <c r="D66">
        <v>2.4058619999999999</v>
      </c>
      <c r="E66">
        <v>6.5370000000000003E-3</v>
      </c>
      <c r="F66">
        <v>3.0874359999999998</v>
      </c>
      <c r="G66">
        <v>6.0299999999999998E-3</v>
      </c>
      <c r="H66">
        <v>3.7284980000000001</v>
      </c>
      <c r="I66">
        <v>2.0583000000000001E-2</v>
      </c>
    </row>
    <row r="67" spans="1:9" x14ac:dyDescent="0.25">
      <c r="A67">
        <f t="shared" si="0"/>
        <v>-0.60000000000000808</v>
      </c>
      <c r="B67">
        <v>1.7281139999999999</v>
      </c>
      <c r="C67">
        <v>6.202E-3</v>
      </c>
      <c r="D67">
        <v>2.4138280000000001</v>
      </c>
      <c r="E67">
        <v>7.1419999999999999E-3</v>
      </c>
      <c r="F67">
        <v>3.1016279999999998</v>
      </c>
      <c r="G67">
        <v>9.9769999999999998E-3</v>
      </c>
      <c r="H67">
        <v>3.8019780000000001</v>
      </c>
      <c r="I67">
        <v>1.3889E-2</v>
      </c>
    </row>
    <row r="68" spans="1:9" x14ac:dyDescent="0.25">
      <c r="A68">
        <f t="shared" si="0"/>
        <v>-0.5000000000000081</v>
      </c>
      <c r="B68">
        <v>1.745762</v>
      </c>
      <c r="C68">
        <v>1.0972000000000001E-2</v>
      </c>
      <c r="D68">
        <v>2.3818860000000002</v>
      </c>
      <c r="E68">
        <v>8.2819999999999994E-3</v>
      </c>
      <c r="F68">
        <v>3.0731220000000001</v>
      </c>
      <c r="G68">
        <v>1.1094E-2</v>
      </c>
      <c r="H68">
        <v>3.7988650000000002</v>
      </c>
      <c r="I68">
        <v>1.1403999999999999E-2</v>
      </c>
    </row>
    <row r="69" spans="1:9" x14ac:dyDescent="0.25">
      <c r="A69">
        <f t="shared" si="0"/>
        <v>-0.40000000000000813</v>
      </c>
      <c r="B69">
        <v>1.740281</v>
      </c>
      <c r="C69">
        <v>2.4433E-2</v>
      </c>
      <c r="D69">
        <v>2.358152</v>
      </c>
      <c r="E69">
        <v>1.0083E-2</v>
      </c>
      <c r="F69">
        <v>3.0407570000000002</v>
      </c>
      <c r="G69">
        <v>1.452E-2</v>
      </c>
      <c r="H69">
        <v>3.783617</v>
      </c>
      <c r="I69">
        <v>5.6769999999999998E-3</v>
      </c>
    </row>
    <row r="70" spans="1:9" x14ac:dyDescent="0.25">
      <c r="A70">
        <f t="shared" ref="A70:A133" si="1">A69+0.1</f>
        <v>-0.30000000000000815</v>
      </c>
      <c r="B70">
        <v>1.7239549999999999</v>
      </c>
      <c r="C70">
        <v>1.3549E-2</v>
      </c>
      <c r="D70">
        <v>2.3660700000000001</v>
      </c>
      <c r="E70">
        <v>7.1060000000000003E-3</v>
      </c>
      <c r="F70">
        <v>3.1222310000000002</v>
      </c>
      <c r="G70">
        <v>1.1004E-2</v>
      </c>
      <c r="H70">
        <v>3.7894839999999999</v>
      </c>
      <c r="I70">
        <v>6.8320000000000004E-3</v>
      </c>
    </row>
    <row r="71" spans="1:9" x14ac:dyDescent="0.25">
      <c r="A71">
        <f t="shared" si="1"/>
        <v>-0.20000000000000814</v>
      </c>
      <c r="B71">
        <v>1.7342070000000001</v>
      </c>
      <c r="C71">
        <v>5.5250000000000004E-3</v>
      </c>
      <c r="D71">
        <v>2.3802729999999999</v>
      </c>
      <c r="E71">
        <v>8.9680000000000003E-3</v>
      </c>
      <c r="F71">
        <v>3.0870489999999999</v>
      </c>
      <c r="G71">
        <v>7.2179999999999996E-3</v>
      </c>
      <c r="H71">
        <v>3.7732109999999999</v>
      </c>
      <c r="I71">
        <v>9.0299999999999998E-3</v>
      </c>
    </row>
    <row r="72" spans="1:9" x14ac:dyDescent="0.25">
      <c r="A72">
        <f t="shared" si="1"/>
        <v>-0.10000000000000814</v>
      </c>
      <c r="B72">
        <v>1.7057119999999999</v>
      </c>
      <c r="C72">
        <v>1.6125E-2</v>
      </c>
      <c r="D72">
        <v>2.3857029999999999</v>
      </c>
      <c r="E72">
        <v>8.4740000000000006E-3</v>
      </c>
      <c r="F72">
        <v>3.0971860000000002</v>
      </c>
      <c r="G72">
        <v>1.2918000000000001E-2</v>
      </c>
      <c r="H72">
        <v>3.805571</v>
      </c>
      <c r="I72">
        <v>1.4914E-2</v>
      </c>
    </row>
    <row r="73" spans="1:9" x14ac:dyDescent="0.25">
      <c r="A73">
        <f t="shared" si="1"/>
        <v>-8.1323836553792717E-15</v>
      </c>
      <c r="B73">
        <v>1.7001219999999999</v>
      </c>
      <c r="C73">
        <v>1.3145E-2</v>
      </c>
      <c r="D73">
        <v>2.3689680000000002</v>
      </c>
      <c r="E73">
        <v>6.2490000000000002E-3</v>
      </c>
      <c r="F73">
        <v>3.033461</v>
      </c>
      <c r="G73">
        <v>1.2765E-2</v>
      </c>
      <c r="H73">
        <v>3.816716</v>
      </c>
      <c r="I73">
        <v>1.9012000000000001E-2</v>
      </c>
    </row>
    <row r="74" spans="1:9" x14ac:dyDescent="0.25">
      <c r="A74">
        <f t="shared" si="1"/>
        <v>9.9999999999991873E-2</v>
      </c>
      <c r="B74">
        <v>1.713875</v>
      </c>
      <c r="C74">
        <v>1.5566E-2</v>
      </c>
      <c r="D74">
        <v>2.36565</v>
      </c>
      <c r="E74">
        <v>1.3864E-2</v>
      </c>
      <c r="F74">
        <v>3.052502</v>
      </c>
      <c r="G74">
        <v>3.215E-3</v>
      </c>
      <c r="H74">
        <v>3.8545470000000002</v>
      </c>
      <c r="I74">
        <v>9.5420000000000001E-3</v>
      </c>
    </row>
    <row r="75" spans="1:9" x14ac:dyDescent="0.25">
      <c r="A75">
        <f t="shared" si="1"/>
        <v>0.19999999999999188</v>
      </c>
      <c r="B75">
        <v>1.697608</v>
      </c>
      <c r="C75">
        <v>6.7980000000000002E-3</v>
      </c>
      <c r="D75">
        <v>2.3490959999999999</v>
      </c>
      <c r="E75">
        <v>7.4689999999999999E-3</v>
      </c>
      <c r="F75">
        <v>3.0467970000000002</v>
      </c>
      <c r="G75">
        <v>8.7430000000000008E-3</v>
      </c>
      <c r="H75">
        <v>3.893634</v>
      </c>
      <c r="I75">
        <v>9.2929999999999992E-3</v>
      </c>
    </row>
    <row r="76" spans="1:9" x14ac:dyDescent="0.25">
      <c r="A76">
        <f t="shared" si="1"/>
        <v>0.29999999999999188</v>
      </c>
      <c r="B76">
        <v>1.7182789999999999</v>
      </c>
      <c r="C76">
        <v>8.3199999999999993E-3</v>
      </c>
      <c r="D76">
        <v>2.3513790000000001</v>
      </c>
      <c r="E76">
        <v>9.5720000000000006E-3</v>
      </c>
      <c r="F76">
        <v>3.1053220000000001</v>
      </c>
      <c r="G76">
        <v>1.5810000000000001E-2</v>
      </c>
      <c r="H76">
        <v>3.92882</v>
      </c>
      <c r="I76">
        <v>1.0539E-2</v>
      </c>
    </row>
    <row r="77" spans="1:9" x14ac:dyDescent="0.25">
      <c r="A77">
        <f t="shared" si="1"/>
        <v>0.39999999999999192</v>
      </c>
      <c r="B77">
        <v>1.7159340000000001</v>
      </c>
      <c r="C77">
        <v>9.9419999999999994E-3</v>
      </c>
      <c r="D77">
        <v>2.3841999999999999</v>
      </c>
      <c r="E77">
        <v>5.8370000000000002E-3</v>
      </c>
      <c r="F77">
        <v>3.1233</v>
      </c>
      <c r="G77">
        <v>6.3899999999999998E-3</v>
      </c>
      <c r="H77">
        <v>3.8908900000000002</v>
      </c>
      <c r="I77">
        <v>1.1261999999999999E-2</v>
      </c>
    </row>
    <row r="78" spans="1:9" x14ac:dyDescent="0.25">
      <c r="A78">
        <f t="shared" si="1"/>
        <v>0.4999999999999919</v>
      </c>
      <c r="B78">
        <v>1.7229969999999999</v>
      </c>
      <c r="C78">
        <v>1.5384999999999999E-2</v>
      </c>
      <c r="D78">
        <v>2.3827609999999999</v>
      </c>
      <c r="E78">
        <v>4.0090000000000004E-3</v>
      </c>
      <c r="F78">
        <v>3.0800350000000001</v>
      </c>
      <c r="G78">
        <v>1.4553999999999999E-2</v>
      </c>
      <c r="H78">
        <v>3.8935240000000002</v>
      </c>
      <c r="I78">
        <v>1.0678999999999999E-2</v>
      </c>
    </row>
    <row r="79" spans="1:9" x14ac:dyDescent="0.25">
      <c r="A79">
        <f t="shared" si="1"/>
        <v>0.59999999999999187</v>
      </c>
      <c r="B79">
        <v>1.742278</v>
      </c>
      <c r="C79">
        <v>2.6879999999999999E-3</v>
      </c>
      <c r="D79">
        <v>2.381338</v>
      </c>
      <c r="E79">
        <v>7.1669999999999998E-3</v>
      </c>
      <c r="F79">
        <v>3.051946</v>
      </c>
      <c r="G79">
        <v>7.8379999999999995E-3</v>
      </c>
      <c r="H79">
        <v>3.918161</v>
      </c>
      <c r="I79">
        <v>1.0821000000000001E-2</v>
      </c>
    </row>
    <row r="80" spans="1:9" x14ac:dyDescent="0.25">
      <c r="A80">
        <f t="shared" si="1"/>
        <v>0.69999999999999185</v>
      </c>
      <c r="B80">
        <v>1.73305</v>
      </c>
      <c r="C80">
        <v>6.2030000000000002E-3</v>
      </c>
      <c r="D80">
        <v>2.3893620000000002</v>
      </c>
      <c r="E80">
        <v>4.2680000000000001E-3</v>
      </c>
      <c r="F80">
        <v>3.0860470000000002</v>
      </c>
      <c r="G80">
        <v>1.4577E-2</v>
      </c>
      <c r="H80">
        <v>3.9578280000000001</v>
      </c>
      <c r="I80">
        <v>2.7952999999999999E-2</v>
      </c>
    </row>
    <row r="81" spans="1:9" x14ac:dyDescent="0.25">
      <c r="A81">
        <f t="shared" si="1"/>
        <v>0.79999999999999183</v>
      </c>
      <c r="B81">
        <v>1.739724</v>
      </c>
      <c r="C81">
        <v>8.8070000000000006E-3</v>
      </c>
      <c r="D81">
        <v>2.3748830000000001</v>
      </c>
      <c r="E81">
        <v>1.0038999999999999E-2</v>
      </c>
      <c r="F81">
        <v>3.1182799999999999</v>
      </c>
      <c r="G81">
        <v>6.1079999999999997E-3</v>
      </c>
      <c r="H81">
        <v>3.9678529999999999</v>
      </c>
      <c r="I81">
        <v>1.2534E-2</v>
      </c>
    </row>
    <row r="82" spans="1:9" x14ac:dyDescent="0.25">
      <c r="A82">
        <f t="shared" si="1"/>
        <v>0.89999999999999181</v>
      </c>
      <c r="B82">
        <v>1.7467159999999999</v>
      </c>
      <c r="C82">
        <v>7.1089999999999999E-3</v>
      </c>
      <c r="D82">
        <v>2.4200529999999998</v>
      </c>
      <c r="E82">
        <v>9.4560000000000009E-3</v>
      </c>
      <c r="F82">
        <v>3.126601</v>
      </c>
      <c r="G82">
        <v>1.0913000000000001E-2</v>
      </c>
      <c r="H82">
        <v>3.9747699999999999</v>
      </c>
      <c r="I82">
        <v>7.2820000000000003E-3</v>
      </c>
    </row>
    <row r="83" spans="1:9" x14ac:dyDescent="0.25">
      <c r="A83">
        <f t="shared" si="1"/>
        <v>0.99999999999999178</v>
      </c>
      <c r="B83">
        <v>1.758602</v>
      </c>
      <c r="C83">
        <v>6.1339999999999997E-3</v>
      </c>
      <c r="D83">
        <v>2.4268610000000002</v>
      </c>
      <c r="E83">
        <v>3.7090000000000001E-3</v>
      </c>
      <c r="F83">
        <v>3.1436549999999999</v>
      </c>
      <c r="G83">
        <v>9.3710000000000009E-3</v>
      </c>
      <c r="H83">
        <v>3.9873029999999998</v>
      </c>
      <c r="I83">
        <v>1.0125E-2</v>
      </c>
    </row>
    <row r="84" spans="1:9" x14ac:dyDescent="0.25">
      <c r="A84">
        <f t="shared" si="1"/>
        <v>1.0999999999999919</v>
      </c>
      <c r="B84">
        <v>1.751358</v>
      </c>
      <c r="C84">
        <v>6.0889999999999998E-3</v>
      </c>
      <c r="D84">
        <v>2.4346290000000002</v>
      </c>
      <c r="E84">
        <v>3.7850000000000002E-3</v>
      </c>
      <c r="F84">
        <v>3.1887129999999999</v>
      </c>
      <c r="G84">
        <v>7.8320000000000004E-3</v>
      </c>
      <c r="H84">
        <v>4.0044620000000002</v>
      </c>
      <c r="I84">
        <v>6.1939999999999999E-3</v>
      </c>
    </row>
    <row r="85" spans="1:9" x14ac:dyDescent="0.25">
      <c r="A85">
        <f t="shared" si="1"/>
        <v>1.199999999999992</v>
      </c>
      <c r="B85">
        <v>1.7561910000000001</v>
      </c>
      <c r="C85">
        <v>7.1640000000000002E-3</v>
      </c>
      <c r="D85">
        <v>2.432296</v>
      </c>
      <c r="E85">
        <v>5.7320000000000001E-3</v>
      </c>
      <c r="F85">
        <v>3.1965439999999998</v>
      </c>
      <c r="G85">
        <v>6.5389999999999997E-3</v>
      </c>
      <c r="H85">
        <v>4.0197139999999996</v>
      </c>
      <c r="I85">
        <v>1.4489999999999999E-2</v>
      </c>
    </row>
    <row r="86" spans="1:9" x14ac:dyDescent="0.25">
      <c r="A86">
        <f t="shared" si="1"/>
        <v>1.2999999999999921</v>
      </c>
      <c r="B86">
        <v>1.7618499999999999</v>
      </c>
      <c r="C86">
        <v>1.1310000000000001E-2</v>
      </c>
      <c r="D86">
        <v>2.4515579999999999</v>
      </c>
      <c r="E86">
        <v>4.2500000000000003E-3</v>
      </c>
      <c r="F86">
        <v>3.1692939999999998</v>
      </c>
      <c r="G86">
        <v>8.7320000000000002E-3</v>
      </c>
      <c r="H86">
        <v>4.0367309999999996</v>
      </c>
      <c r="I86">
        <v>3.6129999999999999E-3</v>
      </c>
    </row>
    <row r="87" spans="1:9" x14ac:dyDescent="0.25">
      <c r="A87">
        <f t="shared" si="1"/>
        <v>1.3999999999999921</v>
      </c>
      <c r="B87">
        <v>1.7329779999999999</v>
      </c>
      <c r="C87">
        <v>4.3930000000000002E-3</v>
      </c>
      <c r="D87">
        <v>2.4481869999999999</v>
      </c>
      <c r="E87">
        <v>8.8159999999999992E-3</v>
      </c>
      <c r="F87">
        <v>3.1716329999999999</v>
      </c>
      <c r="G87">
        <v>6.3420000000000004E-3</v>
      </c>
      <c r="H87">
        <v>4.0535880000000004</v>
      </c>
      <c r="I87">
        <v>5.7930000000000004E-3</v>
      </c>
    </row>
    <row r="88" spans="1:9" x14ac:dyDescent="0.25">
      <c r="A88">
        <f t="shared" si="1"/>
        <v>1.4999999999999922</v>
      </c>
      <c r="B88">
        <v>1.754996</v>
      </c>
      <c r="C88">
        <v>1.455E-2</v>
      </c>
      <c r="D88">
        <v>2.4239579999999998</v>
      </c>
      <c r="E88">
        <v>5.7470000000000004E-3</v>
      </c>
      <c r="F88">
        <v>3.1712440000000002</v>
      </c>
      <c r="G88">
        <v>7.489E-3</v>
      </c>
      <c r="H88">
        <v>4.038786</v>
      </c>
      <c r="I88">
        <v>5.1089999999999998E-3</v>
      </c>
    </row>
    <row r="89" spans="1:9" x14ac:dyDescent="0.25">
      <c r="A89">
        <f t="shared" si="1"/>
        <v>1.5999999999999923</v>
      </c>
      <c r="B89">
        <v>1.7668029999999999</v>
      </c>
      <c r="C89">
        <v>5.9740000000000001E-3</v>
      </c>
      <c r="D89">
        <v>2.4368729999999998</v>
      </c>
      <c r="E89">
        <v>1.2167000000000001E-2</v>
      </c>
      <c r="F89">
        <v>3.1693289999999998</v>
      </c>
      <c r="G89">
        <v>4.3499999999999997E-3</v>
      </c>
      <c r="H89">
        <v>4.0572999999999997</v>
      </c>
      <c r="I89">
        <v>7.1130000000000004E-3</v>
      </c>
    </row>
    <row r="90" spans="1:9" x14ac:dyDescent="0.25">
      <c r="A90">
        <f t="shared" si="1"/>
        <v>1.6999999999999924</v>
      </c>
      <c r="B90">
        <v>1.789442</v>
      </c>
      <c r="C90">
        <v>5.9659999999999999E-3</v>
      </c>
      <c r="D90">
        <v>2.4675950000000002</v>
      </c>
      <c r="E90">
        <v>1.3738E-2</v>
      </c>
      <c r="F90">
        <v>3.173495</v>
      </c>
      <c r="G90">
        <v>4.8539999999999998E-3</v>
      </c>
      <c r="H90">
        <v>4.0676389999999998</v>
      </c>
      <c r="I90">
        <v>5.6439999999999997E-3</v>
      </c>
    </row>
    <row r="91" spans="1:9" x14ac:dyDescent="0.25">
      <c r="A91">
        <f t="shared" si="1"/>
        <v>1.7999999999999925</v>
      </c>
      <c r="B91">
        <v>1.7911010000000001</v>
      </c>
      <c r="C91">
        <v>3.2450000000000001E-3</v>
      </c>
      <c r="D91">
        <v>2.4849489999999999</v>
      </c>
      <c r="E91">
        <v>8.123E-3</v>
      </c>
      <c r="F91">
        <v>3.1813729999999998</v>
      </c>
      <c r="G91">
        <v>1.6202000000000001E-2</v>
      </c>
      <c r="H91">
        <v>4.0545739999999997</v>
      </c>
      <c r="I91">
        <v>5.5310000000000003E-3</v>
      </c>
    </row>
    <row r="92" spans="1:9" x14ac:dyDescent="0.25">
      <c r="A92">
        <f t="shared" si="1"/>
        <v>1.8999999999999926</v>
      </c>
      <c r="B92">
        <v>1.786915</v>
      </c>
      <c r="C92">
        <v>5.1219999999999998E-3</v>
      </c>
      <c r="D92">
        <v>2.4829210000000002</v>
      </c>
      <c r="E92">
        <v>7.2620000000000002E-3</v>
      </c>
      <c r="F92">
        <v>3.2163810000000002</v>
      </c>
      <c r="G92">
        <v>2.9099999999999998E-3</v>
      </c>
      <c r="H92">
        <v>4.0660740000000004</v>
      </c>
      <c r="I92">
        <v>8.2880000000000002E-3</v>
      </c>
    </row>
    <row r="93" spans="1:9" x14ac:dyDescent="0.25">
      <c r="A93">
        <f t="shared" si="1"/>
        <v>1.9999999999999927</v>
      </c>
      <c r="B93">
        <v>1.7952889999999999</v>
      </c>
      <c r="C93">
        <v>4.9259999999999998E-3</v>
      </c>
      <c r="D93">
        <v>2.5187599999999999</v>
      </c>
      <c r="E93">
        <v>1.2949E-2</v>
      </c>
      <c r="F93">
        <v>3.2456689999999999</v>
      </c>
      <c r="G93">
        <v>1.4574E-2</v>
      </c>
      <c r="H93">
        <v>4.0382689999999997</v>
      </c>
      <c r="I93">
        <v>1.1951E-2</v>
      </c>
    </row>
    <row r="94" spans="1:9" x14ac:dyDescent="0.25">
      <c r="A94">
        <f t="shared" si="1"/>
        <v>2.0999999999999925</v>
      </c>
      <c r="B94">
        <v>1.780376</v>
      </c>
      <c r="C94">
        <v>4.1850000000000004E-3</v>
      </c>
      <c r="D94">
        <v>2.5137330000000002</v>
      </c>
      <c r="E94">
        <v>3.565E-3</v>
      </c>
      <c r="F94">
        <v>3.2593290000000001</v>
      </c>
      <c r="G94">
        <v>1.1428000000000001E-2</v>
      </c>
      <c r="H94">
        <v>4.0395859999999999</v>
      </c>
      <c r="I94">
        <v>5.2300000000000003E-3</v>
      </c>
    </row>
    <row r="95" spans="1:9" x14ac:dyDescent="0.25">
      <c r="A95">
        <f t="shared" si="1"/>
        <v>2.1999999999999926</v>
      </c>
      <c r="B95">
        <v>1.793013</v>
      </c>
      <c r="C95">
        <v>6.8040000000000002E-3</v>
      </c>
      <c r="D95">
        <v>2.5064250000000001</v>
      </c>
      <c r="E95">
        <v>4.0260000000000001E-3</v>
      </c>
      <c r="F95">
        <v>3.2305290000000002</v>
      </c>
      <c r="G95">
        <v>4.5890000000000002E-3</v>
      </c>
      <c r="H95">
        <v>4.0472539999999997</v>
      </c>
      <c r="I95">
        <v>5.0200000000000002E-3</v>
      </c>
    </row>
    <row r="96" spans="1:9" x14ac:dyDescent="0.25">
      <c r="A96">
        <f t="shared" si="1"/>
        <v>2.2999999999999927</v>
      </c>
      <c r="B96">
        <v>1.8030900000000001</v>
      </c>
      <c r="C96">
        <v>5.4469999999999996E-3</v>
      </c>
      <c r="D96">
        <v>2.511774</v>
      </c>
      <c r="E96">
        <v>8.5839999999999996E-3</v>
      </c>
      <c r="F96">
        <v>3.2572519999999998</v>
      </c>
      <c r="G96">
        <v>1.3141E-2</v>
      </c>
      <c r="H96">
        <v>4.0739679999999998</v>
      </c>
      <c r="I96">
        <v>8.7500000000000008E-3</v>
      </c>
    </row>
    <row r="97" spans="1:9" x14ac:dyDescent="0.25">
      <c r="A97">
        <f t="shared" si="1"/>
        <v>2.3999999999999928</v>
      </c>
      <c r="B97">
        <v>1.8168070000000001</v>
      </c>
      <c r="C97">
        <v>1.8682000000000001E-2</v>
      </c>
      <c r="D97">
        <v>2.5423610000000001</v>
      </c>
      <c r="E97">
        <v>5.7140000000000003E-3</v>
      </c>
      <c r="F97">
        <v>3.2621630000000001</v>
      </c>
      <c r="G97">
        <v>1.47E-2</v>
      </c>
      <c r="H97">
        <v>4.0626220000000002</v>
      </c>
      <c r="I97">
        <v>8.6879999999999995E-3</v>
      </c>
    </row>
    <row r="98" spans="1:9" x14ac:dyDescent="0.25">
      <c r="A98">
        <f t="shared" si="1"/>
        <v>2.4999999999999929</v>
      </c>
      <c r="B98">
        <v>1.840646</v>
      </c>
      <c r="C98">
        <v>8.3400000000000002E-3</v>
      </c>
      <c r="D98">
        <v>2.5517249999999998</v>
      </c>
      <c r="E98">
        <v>7.8969999999999995E-3</v>
      </c>
      <c r="F98">
        <v>3.2368329999999998</v>
      </c>
      <c r="G98">
        <v>7.3600000000000002E-3</v>
      </c>
      <c r="H98">
        <v>4.0621280000000004</v>
      </c>
      <c r="I98">
        <v>4.0049999999999999E-3</v>
      </c>
    </row>
    <row r="99" spans="1:9" x14ac:dyDescent="0.25">
      <c r="A99">
        <f t="shared" si="1"/>
        <v>2.599999999999993</v>
      </c>
      <c r="B99">
        <v>1.825034</v>
      </c>
      <c r="C99">
        <v>8.6529999999999992E-3</v>
      </c>
      <c r="D99">
        <v>2.5497380000000001</v>
      </c>
      <c r="E99">
        <v>5.3280000000000003E-3</v>
      </c>
      <c r="F99">
        <v>3.2649050000000002</v>
      </c>
      <c r="G99">
        <v>1.2708000000000001E-2</v>
      </c>
      <c r="H99">
        <v>4.0488960000000001</v>
      </c>
      <c r="I99">
        <v>7.6530000000000001E-3</v>
      </c>
    </row>
    <row r="100" spans="1:9" x14ac:dyDescent="0.25">
      <c r="A100">
        <f t="shared" si="1"/>
        <v>2.6999999999999931</v>
      </c>
      <c r="B100">
        <v>1.8065770000000001</v>
      </c>
      <c r="C100">
        <v>6.0130000000000001E-3</v>
      </c>
      <c r="D100">
        <v>2.5658609999999999</v>
      </c>
      <c r="E100">
        <v>5.3420000000000004E-3</v>
      </c>
      <c r="F100">
        <v>3.3028189999999999</v>
      </c>
      <c r="G100">
        <v>6.9490000000000003E-3</v>
      </c>
      <c r="H100">
        <v>4.0558389999999997</v>
      </c>
      <c r="I100">
        <v>1.0699E-2</v>
      </c>
    </row>
    <row r="101" spans="1:9" x14ac:dyDescent="0.25">
      <c r="A101">
        <f t="shared" si="1"/>
        <v>2.7999999999999932</v>
      </c>
      <c r="B101">
        <v>1.8329960000000001</v>
      </c>
      <c r="C101">
        <v>7.4000000000000003E-3</v>
      </c>
      <c r="D101">
        <v>2.5523980000000002</v>
      </c>
      <c r="E101">
        <v>4.189E-3</v>
      </c>
      <c r="F101">
        <v>3.303455</v>
      </c>
      <c r="G101">
        <v>4.914E-3</v>
      </c>
      <c r="H101">
        <v>4.0707050000000002</v>
      </c>
      <c r="I101">
        <v>8.9890000000000005E-3</v>
      </c>
    </row>
    <row r="102" spans="1:9" x14ac:dyDescent="0.25">
      <c r="A102">
        <f t="shared" si="1"/>
        <v>2.8999999999999932</v>
      </c>
      <c r="B102">
        <v>1.8350489999999999</v>
      </c>
      <c r="C102">
        <v>3.3839999999999999E-3</v>
      </c>
      <c r="D102">
        <v>2.5497809999999999</v>
      </c>
      <c r="E102">
        <v>2.434E-3</v>
      </c>
      <c r="F102">
        <v>3.2847909999999998</v>
      </c>
      <c r="G102">
        <v>8.3879999999999996E-3</v>
      </c>
      <c r="H102">
        <v>4.0514299999999999</v>
      </c>
      <c r="I102">
        <v>5.9090000000000002E-3</v>
      </c>
    </row>
    <row r="103" spans="1:9" x14ac:dyDescent="0.25">
      <c r="A103">
        <f t="shared" si="1"/>
        <v>2.9999999999999933</v>
      </c>
      <c r="B103">
        <v>1.8464259999999999</v>
      </c>
      <c r="C103">
        <v>6.9560000000000004E-3</v>
      </c>
      <c r="D103">
        <v>2.5544509999999998</v>
      </c>
      <c r="E103">
        <v>2.3440000000000002E-3</v>
      </c>
      <c r="F103">
        <v>3.297031</v>
      </c>
      <c r="G103">
        <v>6.7479999999999997E-3</v>
      </c>
      <c r="H103">
        <v>4.0558620000000003</v>
      </c>
      <c r="I103">
        <v>7.2989999999999999E-3</v>
      </c>
    </row>
    <row r="104" spans="1:9" x14ac:dyDescent="0.25">
      <c r="A104">
        <f t="shared" si="1"/>
        <v>3.0999999999999934</v>
      </c>
      <c r="B104">
        <v>1.854706</v>
      </c>
      <c r="C104">
        <v>1.2142999999999999E-2</v>
      </c>
      <c r="D104">
        <v>2.580797</v>
      </c>
      <c r="E104">
        <v>1.0599000000000001E-2</v>
      </c>
      <c r="F104">
        <v>3.2818130000000001</v>
      </c>
      <c r="G104">
        <v>1.2322E-2</v>
      </c>
      <c r="H104">
        <v>4.0317670000000003</v>
      </c>
      <c r="I104">
        <v>4.0080000000000003E-3</v>
      </c>
    </row>
    <row r="105" spans="1:9" x14ac:dyDescent="0.25">
      <c r="A105">
        <f t="shared" si="1"/>
        <v>3.1999999999999935</v>
      </c>
      <c r="B105">
        <v>1.834368</v>
      </c>
      <c r="C105">
        <v>5.7829999999999999E-3</v>
      </c>
      <c r="D105">
        <v>2.5760529999999999</v>
      </c>
      <c r="E105">
        <v>7.0159999999999997E-3</v>
      </c>
      <c r="F105">
        <v>3.3273630000000001</v>
      </c>
      <c r="G105">
        <v>5.3509999999999999E-3</v>
      </c>
      <c r="H105">
        <v>4.0428220000000001</v>
      </c>
      <c r="I105">
        <v>4.5129999999999997E-3</v>
      </c>
    </row>
    <row r="106" spans="1:9" x14ac:dyDescent="0.25">
      <c r="A106">
        <f t="shared" si="1"/>
        <v>3.2999999999999936</v>
      </c>
      <c r="B106">
        <v>1.8476779999999999</v>
      </c>
      <c r="C106">
        <v>4.9610000000000001E-3</v>
      </c>
      <c r="D106">
        <v>2.5749460000000002</v>
      </c>
      <c r="E106">
        <v>3.5869999999999999E-3</v>
      </c>
      <c r="F106">
        <v>3.3157740000000002</v>
      </c>
      <c r="G106">
        <v>6.5139999999999998E-3</v>
      </c>
      <c r="H106">
        <v>4.0563890000000002</v>
      </c>
      <c r="I106">
        <v>2.862E-3</v>
      </c>
    </row>
    <row r="107" spans="1:9" x14ac:dyDescent="0.25">
      <c r="A107">
        <f t="shared" si="1"/>
        <v>3.3999999999999937</v>
      </c>
      <c r="B107">
        <v>1.855885</v>
      </c>
      <c r="C107">
        <v>4.6880000000000003E-3</v>
      </c>
      <c r="D107">
        <v>2.583059</v>
      </c>
      <c r="E107">
        <v>6.0520000000000001E-3</v>
      </c>
      <c r="F107">
        <v>3.3165520000000002</v>
      </c>
      <c r="G107">
        <v>3.1870000000000002E-3</v>
      </c>
      <c r="H107">
        <v>4.0453849999999996</v>
      </c>
      <c r="I107">
        <v>3.594E-3</v>
      </c>
    </row>
    <row r="108" spans="1:9" x14ac:dyDescent="0.25">
      <c r="A108">
        <f t="shared" si="1"/>
        <v>3.4999999999999938</v>
      </c>
      <c r="B108">
        <v>1.8512729999999999</v>
      </c>
      <c r="C108">
        <v>5.842E-3</v>
      </c>
      <c r="D108">
        <v>2.5882610000000001</v>
      </c>
      <c r="E108">
        <v>3.202E-3</v>
      </c>
      <c r="F108">
        <v>3.306406</v>
      </c>
      <c r="G108">
        <v>4.3990000000000001E-3</v>
      </c>
      <c r="H108">
        <v>4.0452969999999997</v>
      </c>
      <c r="I108">
        <v>2.6610000000000002E-3</v>
      </c>
    </row>
    <row r="109" spans="1:9" x14ac:dyDescent="0.25">
      <c r="A109">
        <f t="shared" si="1"/>
        <v>3.5999999999999939</v>
      </c>
      <c r="B109">
        <v>1.862787</v>
      </c>
      <c r="C109">
        <v>7.7120000000000001E-3</v>
      </c>
      <c r="D109">
        <v>2.5915300000000001</v>
      </c>
      <c r="E109">
        <v>2.7209999999999999E-3</v>
      </c>
      <c r="F109">
        <v>3.3163719999999999</v>
      </c>
      <c r="G109">
        <v>3.9449999999999997E-3</v>
      </c>
      <c r="H109">
        <v>4.043698</v>
      </c>
      <c r="I109">
        <v>3.5890000000000002E-3</v>
      </c>
    </row>
    <row r="110" spans="1:9" x14ac:dyDescent="0.25">
      <c r="A110">
        <f t="shared" si="1"/>
        <v>3.699999999999994</v>
      </c>
      <c r="B110">
        <v>1.878498</v>
      </c>
      <c r="C110">
        <v>3.2880000000000001E-3</v>
      </c>
      <c r="D110">
        <v>2.5885039999999999</v>
      </c>
      <c r="E110">
        <v>5.0480000000000004E-3</v>
      </c>
      <c r="F110">
        <v>3.3224399999999998</v>
      </c>
      <c r="G110">
        <v>4.0350000000000004E-3</v>
      </c>
      <c r="H110">
        <v>4.0533900000000003</v>
      </c>
      <c r="I110">
        <v>2.9859999999999999E-3</v>
      </c>
    </row>
    <row r="111" spans="1:9" x14ac:dyDescent="0.25">
      <c r="A111">
        <f t="shared" si="1"/>
        <v>3.799999999999994</v>
      </c>
      <c r="B111">
        <v>1.8652219999999999</v>
      </c>
      <c r="C111">
        <v>6.3530000000000001E-3</v>
      </c>
      <c r="D111">
        <v>2.5843259999999999</v>
      </c>
      <c r="E111">
        <v>2.5839999999999999E-3</v>
      </c>
      <c r="F111">
        <v>3.311947</v>
      </c>
      <c r="G111">
        <v>5.8890000000000001E-3</v>
      </c>
      <c r="H111">
        <v>4.0544929999999999</v>
      </c>
      <c r="I111">
        <v>3.0109999999999998E-3</v>
      </c>
    </row>
    <row r="112" spans="1:9" x14ac:dyDescent="0.25">
      <c r="A112">
        <f t="shared" si="1"/>
        <v>3.8999999999999941</v>
      </c>
      <c r="B112">
        <v>1.870206</v>
      </c>
      <c r="C112">
        <v>3.8449999999999999E-3</v>
      </c>
      <c r="D112">
        <v>2.5899909999999999</v>
      </c>
      <c r="E112">
        <v>8.7480000000000006E-3</v>
      </c>
      <c r="F112">
        <v>3.3102469999999999</v>
      </c>
      <c r="G112">
        <v>3.1310000000000001E-3</v>
      </c>
      <c r="H112">
        <v>4.0537559999999999</v>
      </c>
      <c r="I112">
        <v>7.8279999999999999E-3</v>
      </c>
    </row>
    <row r="113" spans="1:9" x14ac:dyDescent="0.25">
      <c r="A113">
        <f t="shared" si="1"/>
        <v>3.9999999999999942</v>
      </c>
      <c r="B113">
        <v>1.8726160000000001</v>
      </c>
      <c r="C113">
        <v>3.63E-3</v>
      </c>
      <c r="D113">
        <v>2.595421</v>
      </c>
      <c r="E113">
        <v>7.8589999999999997E-3</v>
      </c>
      <c r="F113">
        <v>3.313107</v>
      </c>
      <c r="G113">
        <v>1.575E-3</v>
      </c>
      <c r="H113">
        <v>4.0468359999999999</v>
      </c>
      <c r="I113">
        <v>3.7690000000000002E-3</v>
      </c>
    </row>
    <row r="114" spans="1:9" x14ac:dyDescent="0.25">
      <c r="A114">
        <f t="shared" si="1"/>
        <v>4.0999999999999943</v>
      </c>
      <c r="B114">
        <v>1.878296</v>
      </c>
      <c r="C114">
        <v>2.134E-3</v>
      </c>
      <c r="D114">
        <v>2.5856370000000002</v>
      </c>
      <c r="E114">
        <v>2.359E-3</v>
      </c>
      <c r="F114">
        <v>3.310371</v>
      </c>
      <c r="G114">
        <v>2.7209999999999999E-3</v>
      </c>
      <c r="H114">
        <v>4.0483310000000001</v>
      </c>
      <c r="I114">
        <v>2.0920000000000001E-3</v>
      </c>
    </row>
    <row r="115" spans="1:9" x14ac:dyDescent="0.25">
      <c r="A115">
        <f t="shared" si="1"/>
        <v>4.199999999999994</v>
      </c>
      <c r="B115">
        <v>1.877616</v>
      </c>
      <c r="C115">
        <v>2.5230000000000001E-3</v>
      </c>
      <c r="D115">
        <v>2.5837300000000001</v>
      </c>
      <c r="E115">
        <v>2.8300000000000001E-3</v>
      </c>
      <c r="F115">
        <v>3.312017</v>
      </c>
      <c r="G115">
        <v>2.5179999999999998E-3</v>
      </c>
      <c r="H115">
        <v>4.0494539999999999</v>
      </c>
      <c r="I115">
        <v>3.0300000000000001E-3</v>
      </c>
    </row>
    <row r="116" spans="1:9" x14ac:dyDescent="0.25">
      <c r="A116">
        <f t="shared" si="1"/>
        <v>4.2999999999999936</v>
      </c>
      <c r="B116">
        <v>1.8816850000000001</v>
      </c>
      <c r="C116">
        <v>2.3080000000000002E-3</v>
      </c>
      <c r="D116">
        <v>2.5974849999999998</v>
      </c>
      <c r="E116">
        <v>4.914E-3</v>
      </c>
      <c r="F116">
        <v>3.3117800000000002</v>
      </c>
      <c r="G116">
        <v>6.1640000000000002E-3</v>
      </c>
      <c r="H116">
        <v>4.0584020000000001</v>
      </c>
      <c r="I116">
        <v>3.0500000000000002E-3</v>
      </c>
    </row>
    <row r="117" spans="1:9" x14ac:dyDescent="0.25">
      <c r="A117">
        <f t="shared" si="1"/>
        <v>4.3999999999999932</v>
      </c>
      <c r="B117">
        <v>1.8795949999999999</v>
      </c>
      <c r="C117">
        <v>7.36E-4</v>
      </c>
      <c r="D117">
        <v>2.5986579999999999</v>
      </c>
      <c r="E117">
        <v>3.7460000000000002E-3</v>
      </c>
      <c r="F117">
        <v>3.3343440000000002</v>
      </c>
      <c r="G117">
        <v>6.7600000000000004E-3</v>
      </c>
      <c r="H117">
        <v>4.0709910000000002</v>
      </c>
      <c r="I117">
        <v>4.8139999999999997E-3</v>
      </c>
    </row>
    <row r="118" spans="1:9" x14ac:dyDescent="0.25">
      <c r="A118">
        <f t="shared" si="1"/>
        <v>4.4999999999999929</v>
      </c>
      <c r="B118">
        <v>1.8790119999999999</v>
      </c>
      <c r="C118">
        <v>2.0500000000000002E-3</v>
      </c>
      <c r="D118">
        <v>2.588562</v>
      </c>
      <c r="E118">
        <v>2.5709999999999999E-3</v>
      </c>
      <c r="F118">
        <v>3.321326</v>
      </c>
      <c r="G118">
        <v>1.4929E-2</v>
      </c>
      <c r="H118">
        <v>4.0804349999999996</v>
      </c>
      <c r="I118">
        <v>1.5590000000000001E-3</v>
      </c>
    </row>
    <row r="119" spans="1:9" x14ac:dyDescent="0.25">
      <c r="A119">
        <f t="shared" si="1"/>
        <v>4.5999999999999925</v>
      </c>
      <c r="B119">
        <v>1.8868389999999999</v>
      </c>
      <c r="C119">
        <v>2.261E-3</v>
      </c>
      <c r="D119">
        <v>2.6034830000000002</v>
      </c>
      <c r="E119">
        <v>3.506E-3</v>
      </c>
      <c r="F119">
        <v>3.3240750000000001</v>
      </c>
      <c r="G119">
        <v>1.3135000000000001E-2</v>
      </c>
      <c r="H119">
        <v>4.0747869999999997</v>
      </c>
      <c r="I119">
        <v>2.2179999999999999E-3</v>
      </c>
    </row>
    <row r="120" spans="1:9" x14ac:dyDescent="0.25">
      <c r="A120">
        <f t="shared" si="1"/>
        <v>4.6999999999999922</v>
      </c>
      <c r="B120">
        <v>1.886908</v>
      </c>
      <c r="C120">
        <v>2.1210000000000001E-3</v>
      </c>
      <c r="D120">
        <v>2.5948380000000002</v>
      </c>
      <c r="E120">
        <v>3.8809999999999999E-3</v>
      </c>
      <c r="F120">
        <v>3.3375840000000001</v>
      </c>
      <c r="G120">
        <v>4.2729999999999999E-3</v>
      </c>
      <c r="H120">
        <v>4.073556</v>
      </c>
      <c r="I120">
        <v>4.3229999999999996E-3</v>
      </c>
    </row>
    <row r="121" spans="1:9" x14ac:dyDescent="0.25">
      <c r="A121">
        <f t="shared" si="1"/>
        <v>4.7999999999999918</v>
      </c>
      <c r="B121">
        <v>1.886164</v>
      </c>
      <c r="C121">
        <v>2.715E-3</v>
      </c>
      <c r="D121">
        <v>2.6093869999999999</v>
      </c>
      <c r="E121">
        <v>3.718E-3</v>
      </c>
      <c r="F121">
        <v>3.3342770000000002</v>
      </c>
      <c r="G121">
        <v>7.0910000000000001E-3</v>
      </c>
      <c r="H121">
        <v>4.0869080000000002</v>
      </c>
      <c r="I121">
        <v>2.6670000000000001E-3</v>
      </c>
    </row>
    <row r="122" spans="1:9" x14ac:dyDescent="0.25">
      <c r="A122">
        <f t="shared" si="1"/>
        <v>4.8999999999999915</v>
      </c>
      <c r="B122">
        <v>1.8910750000000001</v>
      </c>
      <c r="C122">
        <v>1.9689999999999998E-3</v>
      </c>
      <c r="D122">
        <v>2.6116899999999998</v>
      </c>
      <c r="E122">
        <v>3.4489999999999998E-3</v>
      </c>
      <c r="F122">
        <v>3.3319109999999998</v>
      </c>
      <c r="G122">
        <v>9.8799999999999999E-3</v>
      </c>
      <c r="H122">
        <v>4.0803570000000002</v>
      </c>
      <c r="I122">
        <v>4.2050000000000004E-3</v>
      </c>
    </row>
    <row r="123" spans="1:9" x14ac:dyDescent="0.25">
      <c r="A123">
        <f t="shared" si="1"/>
        <v>4.9999999999999911</v>
      </c>
      <c r="B123">
        <v>1.888401</v>
      </c>
      <c r="C123">
        <v>2.2520000000000001E-3</v>
      </c>
      <c r="D123">
        <v>2.6057980000000001</v>
      </c>
      <c r="E123">
        <v>5.8259999999999996E-3</v>
      </c>
      <c r="F123">
        <v>3.3429039999999999</v>
      </c>
      <c r="G123">
        <v>3.3180000000000002E-3</v>
      </c>
      <c r="H123">
        <v>4.0956849999999996</v>
      </c>
      <c r="I123">
        <v>3.5019999999999999E-3</v>
      </c>
    </row>
    <row r="124" spans="1:9" x14ac:dyDescent="0.25">
      <c r="A124">
        <f t="shared" si="1"/>
        <v>5.0999999999999908</v>
      </c>
      <c r="B124">
        <v>1.887505</v>
      </c>
      <c r="C124">
        <v>2.0929999999999998E-3</v>
      </c>
      <c r="D124">
        <v>2.6067740000000001</v>
      </c>
      <c r="E124">
        <v>6.9020000000000001E-3</v>
      </c>
      <c r="F124">
        <v>3.3449520000000001</v>
      </c>
      <c r="G124">
        <v>3.3579999999999999E-3</v>
      </c>
      <c r="H124">
        <v>4.0944419999999999</v>
      </c>
      <c r="I124">
        <v>3.5620000000000001E-3</v>
      </c>
    </row>
    <row r="125" spans="1:9" x14ac:dyDescent="0.25">
      <c r="A125">
        <f t="shared" si="1"/>
        <v>5.1999999999999904</v>
      </c>
      <c r="B125">
        <v>1.8941140000000001</v>
      </c>
      <c r="C125">
        <v>5.0390000000000001E-3</v>
      </c>
      <c r="D125">
        <v>2.61971</v>
      </c>
      <c r="E125">
        <v>2.261E-3</v>
      </c>
      <c r="F125">
        <v>3.3432110000000002</v>
      </c>
      <c r="G125">
        <v>5.2259999999999997E-3</v>
      </c>
      <c r="H125">
        <v>4.0958290000000002</v>
      </c>
      <c r="I125">
        <v>4.2220000000000001E-3</v>
      </c>
    </row>
    <row r="126" spans="1:9" x14ac:dyDescent="0.25">
      <c r="A126">
        <f t="shared" si="1"/>
        <v>5.2999999999999901</v>
      </c>
      <c r="B126">
        <v>1.8941840000000001</v>
      </c>
      <c r="C126">
        <v>2.5569999999999998E-3</v>
      </c>
      <c r="D126">
        <v>2.6248100000000001</v>
      </c>
      <c r="E126">
        <v>3.6150000000000002E-3</v>
      </c>
      <c r="F126">
        <v>3.340122</v>
      </c>
      <c r="G126">
        <v>4.0639999999999999E-3</v>
      </c>
      <c r="H126">
        <v>4.0939040000000002</v>
      </c>
      <c r="I126">
        <v>3.8530000000000001E-3</v>
      </c>
    </row>
    <row r="127" spans="1:9" x14ac:dyDescent="0.25">
      <c r="A127">
        <f t="shared" si="1"/>
        <v>5.3999999999999897</v>
      </c>
      <c r="B127">
        <v>1.8999189999999999</v>
      </c>
      <c r="C127">
        <v>2.15E-3</v>
      </c>
      <c r="D127">
        <v>2.638134</v>
      </c>
      <c r="E127">
        <v>2.3709999999999998E-3</v>
      </c>
      <c r="F127">
        <v>3.356398</v>
      </c>
      <c r="G127">
        <v>4.3420000000000004E-3</v>
      </c>
      <c r="H127">
        <v>4.1119260000000004</v>
      </c>
      <c r="I127">
        <v>5.1370000000000001E-3</v>
      </c>
    </row>
    <row r="128" spans="1:9" x14ac:dyDescent="0.25">
      <c r="A128">
        <f t="shared" si="1"/>
        <v>5.4999999999999893</v>
      </c>
      <c r="B128">
        <v>1.896496</v>
      </c>
      <c r="C128">
        <v>2.5219999999999999E-3</v>
      </c>
      <c r="D128">
        <v>2.6228289999999999</v>
      </c>
      <c r="E128">
        <v>5.3340000000000002E-3</v>
      </c>
      <c r="F128">
        <v>3.3676910000000002</v>
      </c>
      <c r="G128">
        <v>7.1409999999999998E-3</v>
      </c>
      <c r="H128">
        <v>4.1142339999999997</v>
      </c>
      <c r="I128">
        <v>5.1469999999999997E-3</v>
      </c>
    </row>
    <row r="129" spans="1:9" x14ac:dyDescent="0.25">
      <c r="A129">
        <f t="shared" si="1"/>
        <v>5.599999999999989</v>
      </c>
      <c r="B129">
        <v>1.8989799999999999</v>
      </c>
      <c r="C129">
        <v>1.529E-3</v>
      </c>
      <c r="D129">
        <v>2.6331790000000002</v>
      </c>
      <c r="E129">
        <v>7.3350000000000004E-3</v>
      </c>
      <c r="F129">
        <v>3.3783539999999999</v>
      </c>
      <c r="G129">
        <v>2.941E-3</v>
      </c>
      <c r="H129">
        <v>4.1188419999999999</v>
      </c>
      <c r="I129">
        <v>3.431E-3</v>
      </c>
    </row>
    <row r="130" spans="1:9" x14ac:dyDescent="0.25">
      <c r="A130">
        <f t="shared" si="1"/>
        <v>5.6999999999999886</v>
      </c>
      <c r="B130">
        <v>1.900358</v>
      </c>
      <c r="C130">
        <v>3.3739999999999998E-3</v>
      </c>
      <c r="D130">
        <v>2.6416409999999999</v>
      </c>
      <c r="E130">
        <v>2.6250000000000002E-3</v>
      </c>
      <c r="F130">
        <v>3.3707199999999999</v>
      </c>
      <c r="G130">
        <v>3.6229999999999999E-3</v>
      </c>
      <c r="H130">
        <v>4.1233810000000002</v>
      </c>
      <c r="I130">
        <v>2.9459999999999998E-3</v>
      </c>
    </row>
    <row r="131" spans="1:9" x14ac:dyDescent="0.25">
      <c r="A131">
        <f t="shared" si="1"/>
        <v>5.7999999999999883</v>
      </c>
      <c r="B131">
        <v>1.914739</v>
      </c>
      <c r="C131">
        <v>3.4320000000000002E-3</v>
      </c>
      <c r="D131">
        <v>2.646493</v>
      </c>
      <c r="E131">
        <v>3.7650000000000001E-3</v>
      </c>
      <c r="F131">
        <v>3.3638889999999999</v>
      </c>
      <c r="G131">
        <v>2.8289999999999999E-3</v>
      </c>
      <c r="H131">
        <v>4.1194230000000003</v>
      </c>
      <c r="I131">
        <v>2.3969999999999998E-3</v>
      </c>
    </row>
    <row r="132" spans="1:9" x14ac:dyDescent="0.25">
      <c r="A132">
        <f t="shared" si="1"/>
        <v>5.8999999999999879</v>
      </c>
      <c r="B132">
        <v>1.9151879999999999</v>
      </c>
      <c r="C132">
        <v>2.1740000000000002E-3</v>
      </c>
      <c r="D132">
        <v>2.633359</v>
      </c>
      <c r="E132">
        <v>4.0470000000000002E-3</v>
      </c>
      <c r="F132">
        <v>3.3583569999999998</v>
      </c>
      <c r="G132">
        <v>2.2469999999999999E-3</v>
      </c>
      <c r="H132">
        <v>4.109591</v>
      </c>
      <c r="I132">
        <v>4.4299999999999999E-3</v>
      </c>
    </row>
    <row r="133" spans="1:9" x14ac:dyDescent="0.25">
      <c r="A133">
        <f t="shared" si="1"/>
        <v>5.9999999999999876</v>
      </c>
      <c r="B133">
        <v>1.91465</v>
      </c>
      <c r="C133">
        <v>2.3570000000000002E-3</v>
      </c>
      <c r="D133">
        <v>2.647888</v>
      </c>
      <c r="E133">
        <v>3.8479999999999999E-3</v>
      </c>
      <c r="F133">
        <v>3.3718279999999998</v>
      </c>
      <c r="G133">
        <v>5.8820000000000001E-3</v>
      </c>
      <c r="H133">
        <v>4.1273260000000001</v>
      </c>
      <c r="I133">
        <v>9.8279999999999999E-3</v>
      </c>
    </row>
    <row r="134" spans="1:9" x14ac:dyDescent="0.25">
      <c r="A134">
        <f t="shared" ref="A134:A143" si="2">A133+0.1</f>
        <v>6.0999999999999872</v>
      </c>
      <c r="B134">
        <v>1.9171670000000001</v>
      </c>
      <c r="C134">
        <v>1.9789999999999999E-3</v>
      </c>
      <c r="D134">
        <v>2.6547010000000002</v>
      </c>
      <c r="E134">
        <v>3.7789999999999998E-3</v>
      </c>
      <c r="F134">
        <v>3.3881410000000001</v>
      </c>
      <c r="G134">
        <v>2.562E-3</v>
      </c>
      <c r="H134">
        <v>4.1415660000000001</v>
      </c>
      <c r="I134">
        <v>2.594E-3</v>
      </c>
    </row>
    <row r="135" spans="1:9" x14ac:dyDescent="0.25">
      <c r="A135">
        <f t="shared" si="2"/>
        <v>6.1999999999999869</v>
      </c>
      <c r="B135">
        <v>1.913411</v>
      </c>
      <c r="C135">
        <v>1.923E-3</v>
      </c>
      <c r="D135">
        <v>2.6506810000000001</v>
      </c>
      <c r="E135">
        <v>5.3150000000000003E-3</v>
      </c>
      <c r="F135">
        <v>3.3749790000000002</v>
      </c>
      <c r="G135">
        <v>6.0089999999999996E-3</v>
      </c>
      <c r="H135">
        <v>4.139767</v>
      </c>
      <c r="I135">
        <v>4.9509999999999997E-3</v>
      </c>
    </row>
    <row r="136" spans="1:9" x14ac:dyDescent="0.25">
      <c r="A136">
        <f t="shared" si="2"/>
        <v>6.2999999999999865</v>
      </c>
      <c r="B136">
        <v>1.9204600000000001</v>
      </c>
      <c r="C136">
        <v>2.33E-3</v>
      </c>
      <c r="D136">
        <v>2.6507740000000002</v>
      </c>
      <c r="E136">
        <v>6.0280000000000004E-3</v>
      </c>
      <c r="F136">
        <v>3.369243</v>
      </c>
      <c r="G136">
        <v>2.7190000000000001E-3</v>
      </c>
      <c r="H136">
        <v>4.1364000000000001</v>
      </c>
      <c r="I136">
        <v>3.954E-3</v>
      </c>
    </row>
    <row r="137" spans="1:9" x14ac:dyDescent="0.25">
      <c r="A137">
        <f t="shared" si="2"/>
        <v>6.3999999999999861</v>
      </c>
      <c r="B137">
        <v>1.9213279999999999</v>
      </c>
      <c r="C137">
        <v>3.6410000000000001E-3</v>
      </c>
      <c r="D137">
        <v>2.6561129999999999</v>
      </c>
      <c r="E137">
        <v>3.8630000000000001E-3</v>
      </c>
      <c r="F137">
        <v>3.3805360000000002</v>
      </c>
      <c r="G137">
        <v>3.8930000000000002E-3</v>
      </c>
      <c r="H137">
        <v>4.1421619999999999</v>
      </c>
      <c r="I137">
        <v>2.7230000000000002E-3</v>
      </c>
    </row>
    <row r="138" spans="1:9" x14ac:dyDescent="0.25">
      <c r="A138">
        <f t="shared" si="2"/>
        <v>6.4999999999999858</v>
      </c>
      <c r="B138">
        <v>1.9277500000000001</v>
      </c>
      <c r="C138">
        <v>2.9719999999999998E-3</v>
      </c>
      <c r="D138">
        <v>2.65733</v>
      </c>
      <c r="E138">
        <v>2.9199999999999999E-3</v>
      </c>
      <c r="F138">
        <v>3.3952650000000002</v>
      </c>
      <c r="G138">
        <v>4.1539999999999997E-3</v>
      </c>
      <c r="H138">
        <v>4.1455109999999999</v>
      </c>
      <c r="I138">
        <v>2.4020000000000001E-3</v>
      </c>
    </row>
    <row r="139" spans="1:9" x14ac:dyDescent="0.25">
      <c r="A139">
        <f t="shared" si="2"/>
        <v>6.5999999999999854</v>
      </c>
      <c r="B139">
        <v>1.931851</v>
      </c>
      <c r="C139">
        <v>3.0460000000000001E-3</v>
      </c>
      <c r="D139">
        <v>2.65693</v>
      </c>
      <c r="E139">
        <v>4.9579999999999997E-3</v>
      </c>
      <c r="F139">
        <v>3.3914819999999999</v>
      </c>
      <c r="G139">
        <v>3.7139999999999999E-3</v>
      </c>
      <c r="H139">
        <v>4.1373680000000004</v>
      </c>
      <c r="I139">
        <v>3.209E-3</v>
      </c>
    </row>
    <row r="140" spans="1:9" x14ac:dyDescent="0.25">
      <c r="A140">
        <f t="shared" si="2"/>
        <v>6.6999999999999851</v>
      </c>
      <c r="B140">
        <v>1.9309229999999999</v>
      </c>
      <c r="C140">
        <v>2.513E-3</v>
      </c>
      <c r="D140">
        <v>2.6663640000000002</v>
      </c>
      <c r="E140">
        <v>4.6979999999999999E-3</v>
      </c>
      <c r="F140">
        <v>3.3945150000000002</v>
      </c>
      <c r="G140">
        <v>2.5669999999999998E-3</v>
      </c>
      <c r="H140">
        <v>4.1355399999999998</v>
      </c>
      <c r="I140">
        <v>2.114E-3</v>
      </c>
    </row>
    <row r="141" spans="1:9" x14ac:dyDescent="0.25">
      <c r="A141">
        <f t="shared" si="2"/>
        <v>6.7999999999999847</v>
      </c>
      <c r="B141">
        <v>1.9229400000000001</v>
      </c>
      <c r="C141">
        <v>2.0449999999999999E-3</v>
      </c>
      <c r="D141">
        <v>2.6550590000000001</v>
      </c>
      <c r="E141">
        <v>1.5579999999999999E-3</v>
      </c>
      <c r="F141">
        <v>3.3853610000000001</v>
      </c>
      <c r="G141">
        <v>4.169E-3</v>
      </c>
      <c r="H141">
        <v>4.1374769999999996</v>
      </c>
      <c r="I141">
        <v>3.6510000000000002E-3</v>
      </c>
    </row>
    <row r="142" spans="1:9" x14ac:dyDescent="0.25">
      <c r="A142">
        <f t="shared" si="2"/>
        <v>6.8999999999999844</v>
      </c>
      <c r="B142">
        <v>1.917573</v>
      </c>
      <c r="C142">
        <v>2.2269999999999998E-3</v>
      </c>
      <c r="D142">
        <v>2.663287</v>
      </c>
      <c r="E142">
        <v>5.058E-3</v>
      </c>
      <c r="F142">
        <v>3.3859979999999998</v>
      </c>
      <c r="G142">
        <v>1.0989999999999999E-3</v>
      </c>
      <c r="H142">
        <v>4.1433039999999997</v>
      </c>
      <c r="I142">
        <v>4.3540000000000002E-3</v>
      </c>
    </row>
    <row r="143" spans="1:9" x14ac:dyDescent="0.25">
      <c r="A143">
        <f t="shared" si="2"/>
        <v>6.999999999999984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3"/>
  <sheetViews>
    <sheetView workbookViewId="0">
      <selection activeCell="L7" sqref="L7"/>
    </sheetView>
  </sheetViews>
  <sheetFormatPr defaultRowHeight="15" x14ac:dyDescent="0.25"/>
  <cols>
    <col min="2" max="9" width="9" customWidth="1"/>
  </cols>
  <sheetData>
    <row r="1" spans="1:9" x14ac:dyDescent="0.25">
      <c r="A1" s="1" t="s">
        <v>3</v>
      </c>
      <c r="B1" s="3">
        <v>15</v>
      </c>
      <c r="C1" s="3"/>
      <c r="D1" s="3">
        <v>20</v>
      </c>
      <c r="E1" s="3"/>
      <c r="F1" s="3">
        <v>25</v>
      </c>
      <c r="G1" s="3"/>
      <c r="H1" s="3">
        <v>30</v>
      </c>
      <c r="I1" s="3"/>
    </row>
    <row r="2" spans="1:9" x14ac:dyDescent="0.25">
      <c r="A2" s="1"/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  <c r="H2" s="2" t="s">
        <v>4</v>
      </c>
      <c r="I2" s="2" t="s">
        <v>5</v>
      </c>
    </row>
    <row r="3" spans="1:9" x14ac:dyDescent="0.25">
      <c r="A3">
        <v>-7</v>
      </c>
      <c r="B3">
        <v>1.867559</v>
      </c>
      <c r="C3">
        <v>2.47E-3</v>
      </c>
      <c r="D3">
        <v>2.5820080000000001</v>
      </c>
      <c r="E3">
        <v>3.0929999999999998E-3</v>
      </c>
      <c r="F3">
        <v>3.2936100000000001</v>
      </c>
      <c r="G3">
        <v>1.872E-3</v>
      </c>
      <c r="H3">
        <v>4.0302490000000004</v>
      </c>
      <c r="I3">
        <v>2.5999999999999999E-3</v>
      </c>
    </row>
    <row r="4" spans="1:9" x14ac:dyDescent="0.25">
      <c r="A4">
        <f>A3+0.1</f>
        <v>-6.9</v>
      </c>
      <c r="B4">
        <v>1.861585</v>
      </c>
      <c r="C4">
        <v>2.1180000000000001E-3</v>
      </c>
      <c r="D4">
        <v>2.574897</v>
      </c>
      <c r="E4">
        <v>5.2719999999999998E-3</v>
      </c>
      <c r="F4">
        <v>3.2913329999999998</v>
      </c>
      <c r="G4">
        <v>3.8159999999999999E-3</v>
      </c>
      <c r="H4">
        <v>4.0375370000000004</v>
      </c>
      <c r="I4">
        <v>1.2819999999999999E-3</v>
      </c>
    </row>
    <row r="5" spans="1:9" x14ac:dyDescent="0.25">
      <c r="A5">
        <f>A4+0.1</f>
        <v>-6.8000000000000007</v>
      </c>
      <c r="B5">
        <v>1.86267</v>
      </c>
      <c r="C5">
        <v>2.4759999999999999E-3</v>
      </c>
      <c r="D5">
        <v>2.573302</v>
      </c>
      <c r="E5">
        <v>3.4030000000000002E-3</v>
      </c>
      <c r="F5">
        <v>3.29183</v>
      </c>
      <c r="G5">
        <v>3.339E-3</v>
      </c>
      <c r="H5">
        <v>4.0374460000000001</v>
      </c>
      <c r="I5">
        <v>2.6189999999999998E-3</v>
      </c>
    </row>
    <row r="6" spans="1:9" x14ac:dyDescent="0.25">
      <c r="A6">
        <f t="shared" ref="A6:A69" si="0">A5+0.1</f>
        <v>-6.7000000000000011</v>
      </c>
      <c r="B6">
        <v>1.8598870000000001</v>
      </c>
      <c r="C6">
        <v>2.4060000000000002E-3</v>
      </c>
      <c r="D6">
        <v>2.5729039999999999</v>
      </c>
      <c r="E6">
        <v>2.8180000000000002E-3</v>
      </c>
      <c r="F6">
        <v>3.2846380000000002</v>
      </c>
      <c r="G6">
        <v>5.0410000000000003E-3</v>
      </c>
      <c r="H6">
        <v>4.0297790000000004</v>
      </c>
      <c r="I6">
        <v>2.117E-3</v>
      </c>
    </row>
    <row r="7" spans="1:9" x14ac:dyDescent="0.25">
      <c r="A7">
        <f t="shared" si="0"/>
        <v>-6.6000000000000014</v>
      </c>
      <c r="B7">
        <v>1.858776</v>
      </c>
      <c r="C7">
        <v>2.8170000000000001E-3</v>
      </c>
      <c r="D7">
        <v>2.571787</v>
      </c>
      <c r="E7">
        <v>2.6640000000000001E-3</v>
      </c>
      <c r="F7">
        <v>3.2847219999999999</v>
      </c>
      <c r="G7">
        <v>4.2430000000000002E-3</v>
      </c>
      <c r="H7">
        <v>4.023326</v>
      </c>
      <c r="I7">
        <v>3.3170000000000001E-3</v>
      </c>
    </row>
    <row r="8" spans="1:9" x14ac:dyDescent="0.25">
      <c r="A8">
        <f t="shared" si="0"/>
        <v>-6.5000000000000018</v>
      </c>
      <c r="B8">
        <v>1.846773</v>
      </c>
      <c r="C8">
        <v>4.1980000000000003E-3</v>
      </c>
      <c r="D8">
        <v>2.5728070000000001</v>
      </c>
      <c r="E8">
        <v>2.9840000000000001E-3</v>
      </c>
      <c r="F8">
        <v>3.2849680000000001</v>
      </c>
      <c r="G8">
        <v>4.0119999999999999E-3</v>
      </c>
      <c r="H8">
        <v>4.0282</v>
      </c>
      <c r="I8">
        <v>2.0929999999999998E-3</v>
      </c>
    </row>
    <row r="9" spans="1:9" x14ac:dyDescent="0.25">
      <c r="A9">
        <f t="shared" si="0"/>
        <v>-6.4000000000000021</v>
      </c>
      <c r="B9">
        <v>1.8474299999999999</v>
      </c>
      <c r="C9">
        <v>2.7109999999999999E-3</v>
      </c>
      <c r="D9">
        <v>2.579421</v>
      </c>
      <c r="E9">
        <v>3.0439999999999998E-3</v>
      </c>
      <c r="F9">
        <v>3.2932950000000001</v>
      </c>
      <c r="G9">
        <v>3.392E-3</v>
      </c>
      <c r="H9">
        <v>4.0272670000000002</v>
      </c>
      <c r="I9">
        <v>1.5410000000000001E-3</v>
      </c>
    </row>
    <row r="10" spans="1:9" x14ac:dyDescent="0.25">
      <c r="A10">
        <f t="shared" si="0"/>
        <v>-6.3000000000000025</v>
      </c>
      <c r="B10">
        <v>1.844355</v>
      </c>
      <c r="C10">
        <v>2.444E-3</v>
      </c>
      <c r="D10">
        <v>2.5673319999999999</v>
      </c>
      <c r="E10">
        <v>2.8110000000000001E-3</v>
      </c>
      <c r="F10">
        <v>3.28261</v>
      </c>
      <c r="G10">
        <v>3.0969999999999999E-3</v>
      </c>
      <c r="H10">
        <v>4.0327609999999998</v>
      </c>
      <c r="I10">
        <v>2.0219999999999999E-3</v>
      </c>
    </row>
    <row r="11" spans="1:9" x14ac:dyDescent="0.25">
      <c r="A11">
        <f t="shared" si="0"/>
        <v>-6.2000000000000028</v>
      </c>
      <c r="B11">
        <v>1.846805</v>
      </c>
      <c r="C11">
        <v>2.9750000000000002E-3</v>
      </c>
      <c r="D11">
        <v>2.573175</v>
      </c>
      <c r="E11">
        <v>4.1809999999999998E-3</v>
      </c>
      <c r="F11">
        <v>3.2845080000000002</v>
      </c>
      <c r="G11">
        <v>2.1210000000000001E-3</v>
      </c>
      <c r="H11">
        <v>4.0327390000000003</v>
      </c>
      <c r="I11">
        <v>2.9420000000000002E-3</v>
      </c>
    </row>
    <row r="12" spans="1:9" x14ac:dyDescent="0.25">
      <c r="A12">
        <f t="shared" si="0"/>
        <v>-6.1000000000000032</v>
      </c>
      <c r="B12">
        <v>1.849505</v>
      </c>
      <c r="C12">
        <v>2.7109999999999999E-3</v>
      </c>
      <c r="D12">
        <v>2.5711210000000002</v>
      </c>
      <c r="E12">
        <v>7.9780000000000007E-3</v>
      </c>
      <c r="F12">
        <v>3.2838889999999998</v>
      </c>
      <c r="G12">
        <v>2.941E-3</v>
      </c>
      <c r="H12">
        <v>4.0251419999999998</v>
      </c>
      <c r="I12">
        <v>2.5999999999999999E-3</v>
      </c>
    </row>
    <row r="13" spans="1:9" x14ac:dyDescent="0.25">
      <c r="A13">
        <f t="shared" si="0"/>
        <v>-6.0000000000000036</v>
      </c>
      <c r="B13">
        <v>1.8418920000000001</v>
      </c>
      <c r="C13">
        <v>2.4810000000000001E-3</v>
      </c>
      <c r="D13">
        <v>2.556543</v>
      </c>
      <c r="E13">
        <v>2.3059999999999999E-3</v>
      </c>
      <c r="F13">
        <v>3.2834349999999999</v>
      </c>
      <c r="G13">
        <v>3.895E-3</v>
      </c>
      <c r="H13">
        <v>4.0290330000000001</v>
      </c>
      <c r="I13">
        <v>1.6980000000000001E-3</v>
      </c>
    </row>
    <row r="14" spans="1:9" x14ac:dyDescent="0.25">
      <c r="A14">
        <f t="shared" si="0"/>
        <v>-5.9000000000000039</v>
      </c>
      <c r="B14">
        <v>1.841448</v>
      </c>
      <c r="C14">
        <v>2.1280000000000001E-3</v>
      </c>
      <c r="D14">
        <v>2.5510359999999999</v>
      </c>
      <c r="E14">
        <v>3.431E-3</v>
      </c>
      <c r="F14">
        <v>3.2768799999999998</v>
      </c>
      <c r="G14">
        <v>2.091E-3</v>
      </c>
      <c r="H14">
        <v>4.0324109999999997</v>
      </c>
      <c r="I14">
        <v>2.4710000000000001E-3</v>
      </c>
    </row>
    <row r="15" spans="1:9" x14ac:dyDescent="0.25">
      <c r="A15">
        <f t="shared" si="0"/>
        <v>-5.8000000000000043</v>
      </c>
      <c r="B15">
        <v>1.843105</v>
      </c>
      <c r="C15">
        <v>1.8979999999999999E-3</v>
      </c>
      <c r="D15">
        <v>2.5562740000000002</v>
      </c>
      <c r="E15">
        <v>2.176E-3</v>
      </c>
      <c r="F15">
        <v>3.2709969999999999</v>
      </c>
      <c r="G15">
        <v>4.8510000000000003E-3</v>
      </c>
      <c r="H15">
        <v>4.018211</v>
      </c>
      <c r="I15">
        <v>6.038E-3</v>
      </c>
    </row>
    <row r="16" spans="1:9" x14ac:dyDescent="0.25">
      <c r="A16">
        <f t="shared" si="0"/>
        <v>-5.7000000000000046</v>
      </c>
      <c r="B16">
        <v>1.8391919999999999</v>
      </c>
      <c r="C16">
        <v>4.2110000000000003E-3</v>
      </c>
      <c r="D16">
        <v>2.5527289999999998</v>
      </c>
      <c r="E16">
        <v>2.212E-3</v>
      </c>
      <c r="F16">
        <v>3.2671070000000002</v>
      </c>
      <c r="G16">
        <v>4.1879999999999999E-3</v>
      </c>
      <c r="H16">
        <v>4.014564</v>
      </c>
      <c r="I16">
        <v>2.6909999999999998E-3</v>
      </c>
    </row>
    <row r="17" spans="1:9" x14ac:dyDescent="0.25">
      <c r="A17">
        <f t="shared" si="0"/>
        <v>-5.600000000000005</v>
      </c>
      <c r="B17">
        <v>1.824533</v>
      </c>
      <c r="C17">
        <v>3.4009999999999999E-3</v>
      </c>
      <c r="D17">
        <v>2.5524979999999999</v>
      </c>
      <c r="E17">
        <v>2.5560000000000001E-3</v>
      </c>
      <c r="F17">
        <v>3.2760419999999999</v>
      </c>
      <c r="G17">
        <v>3.8449999999999999E-3</v>
      </c>
      <c r="H17">
        <v>4.0183689999999999</v>
      </c>
      <c r="I17">
        <v>5.8849999999999996E-3</v>
      </c>
    </row>
    <row r="18" spans="1:9" x14ac:dyDescent="0.25">
      <c r="A18">
        <f t="shared" si="0"/>
        <v>-5.5000000000000053</v>
      </c>
      <c r="B18">
        <v>1.82877</v>
      </c>
      <c r="C18">
        <v>3.4429999999999999E-3</v>
      </c>
      <c r="D18">
        <v>2.5487989999999998</v>
      </c>
      <c r="E18">
        <v>2.1120000000000002E-3</v>
      </c>
      <c r="F18">
        <v>3.2590309999999998</v>
      </c>
      <c r="G18">
        <v>3.2390000000000001E-3</v>
      </c>
      <c r="H18">
        <v>4.0194919999999996</v>
      </c>
      <c r="I18">
        <v>4.0020000000000003E-3</v>
      </c>
    </row>
    <row r="19" spans="1:9" x14ac:dyDescent="0.25">
      <c r="A19">
        <f t="shared" si="0"/>
        <v>-5.4000000000000057</v>
      </c>
      <c r="B19">
        <v>1.8291139999999999</v>
      </c>
      <c r="C19">
        <v>2.6589999999999999E-3</v>
      </c>
      <c r="D19">
        <v>2.5544750000000001</v>
      </c>
      <c r="E19">
        <v>3.2929999999999999E-3</v>
      </c>
      <c r="F19">
        <v>3.2626840000000001</v>
      </c>
      <c r="G19">
        <v>1.725E-3</v>
      </c>
      <c r="H19">
        <v>4.0115800000000004</v>
      </c>
      <c r="I19">
        <v>5.1980000000000004E-3</v>
      </c>
    </row>
    <row r="20" spans="1:9" x14ac:dyDescent="0.25">
      <c r="A20">
        <f t="shared" si="0"/>
        <v>-5.300000000000006</v>
      </c>
      <c r="B20">
        <v>1.8319879999999999</v>
      </c>
      <c r="C20">
        <v>1.766E-3</v>
      </c>
      <c r="D20">
        <v>2.5512450000000002</v>
      </c>
      <c r="E20">
        <v>3.7469999999999999E-3</v>
      </c>
      <c r="F20">
        <v>3.26505</v>
      </c>
      <c r="G20">
        <v>3.0300000000000001E-3</v>
      </c>
      <c r="H20">
        <v>4.0138499999999997</v>
      </c>
      <c r="I20">
        <v>6.1089999999999998E-3</v>
      </c>
    </row>
    <row r="21" spans="1:9" x14ac:dyDescent="0.25">
      <c r="A21">
        <f t="shared" si="0"/>
        <v>-5.2000000000000064</v>
      </c>
      <c r="B21">
        <v>1.834973</v>
      </c>
      <c r="C21">
        <v>2.32E-3</v>
      </c>
      <c r="D21">
        <v>2.5490659999999998</v>
      </c>
      <c r="E21">
        <v>2.7699999999999999E-3</v>
      </c>
      <c r="F21">
        <v>3.271366</v>
      </c>
      <c r="G21">
        <v>2.3349999999999998E-3</v>
      </c>
      <c r="H21">
        <v>4.0148279999999996</v>
      </c>
      <c r="I21">
        <v>2.3270000000000001E-3</v>
      </c>
    </row>
    <row r="22" spans="1:9" x14ac:dyDescent="0.25">
      <c r="A22">
        <f t="shared" si="0"/>
        <v>-5.1000000000000068</v>
      </c>
      <c r="B22">
        <v>1.828848</v>
      </c>
      <c r="C22">
        <v>3.8960000000000002E-3</v>
      </c>
      <c r="D22">
        <v>2.546694</v>
      </c>
      <c r="E22">
        <v>4.9449999999999997E-3</v>
      </c>
      <c r="F22">
        <v>3.2677589999999999</v>
      </c>
      <c r="G22">
        <v>2.8930000000000002E-3</v>
      </c>
      <c r="H22">
        <v>4.0120110000000002</v>
      </c>
      <c r="I22">
        <v>5.1469999999999997E-3</v>
      </c>
    </row>
    <row r="23" spans="1:9" x14ac:dyDescent="0.25">
      <c r="A23">
        <f t="shared" si="0"/>
        <v>-5.0000000000000071</v>
      </c>
      <c r="B23">
        <v>1.8194250000000001</v>
      </c>
      <c r="C23">
        <v>3.552E-3</v>
      </c>
      <c r="D23">
        <v>2.5356139999999998</v>
      </c>
      <c r="E23">
        <v>2.5799999999999998E-3</v>
      </c>
      <c r="F23">
        <v>3.2506249999999999</v>
      </c>
      <c r="G23">
        <v>1.0160000000000001E-2</v>
      </c>
      <c r="H23">
        <v>4.0063620000000002</v>
      </c>
      <c r="I23">
        <v>1.784E-3</v>
      </c>
    </row>
    <row r="24" spans="1:9" x14ac:dyDescent="0.25">
      <c r="A24">
        <f t="shared" si="0"/>
        <v>-4.9000000000000075</v>
      </c>
      <c r="B24">
        <v>1.8173280000000001</v>
      </c>
      <c r="C24">
        <v>2.983E-3</v>
      </c>
      <c r="D24">
        <v>2.5341089999999999</v>
      </c>
      <c r="E24">
        <v>3.4650000000000002E-3</v>
      </c>
      <c r="F24">
        <v>3.2469100000000002</v>
      </c>
      <c r="G24">
        <v>3.702E-3</v>
      </c>
      <c r="H24">
        <v>3.999126</v>
      </c>
      <c r="I24">
        <v>2.3909999999999999E-3</v>
      </c>
    </row>
    <row r="25" spans="1:9" x14ac:dyDescent="0.25">
      <c r="A25">
        <f t="shared" si="0"/>
        <v>-4.8000000000000078</v>
      </c>
      <c r="B25">
        <v>1.8177909999999999</v>
      </c>
      <c r="C25">
        <v>3.1129999999999999E-3</v>
      </c>
      <c r="D25">
        <v>2.529312</v>
      </c>
      <c r="E25">
        <v>2.3960000000000001E-3</v>
      </c>
      <c r="F25">
        <v>3.2478880000000001</v>
      </c>
      <c r="G25">
        <v>1.895E-3</v>
      </c>
      <c r="H25">
        <v>3.9937290000000001</v>
      </c>
      <c r="I25">
        <v>3.1570000000000001E-3</v>
      </c>
    </row>
    <row r="26" spans="1:9" x14ac:dyDescent="0.25">
      <c r="A26">
        <f t="shared" si="0"/>
        <v>-4.7000000000000082</v>
      </c>
      <c r="B26">
        <v>1.817283</v>
      </c>
      <c r="C26">
        <v>2.6340000000000001E-3</v>
      </c>
      <c r="D26">
        <v>2.5289000000000001</v>
      </c>
      <c r="E26">
        <v>1.565E-3</v>
      </c>
      <c r="F26">
        <v>3.236151</v>
      </c>
      <c r="G26">
        <v>6.254E-3</v>
      </c>
      <c r="H26">
        <v>3.9960740000000001</v>
      </c>
      <c r="I26">
        <v>3.8969999999999999E-3</v>
      </c>
    </row>
    <row r="27" spans="1:9" x14ac:dyDescent="0.25">
      <c r="A27">
        <f t="shared" si="0"/>
        <v>-4.6000000000000085</v>
      </c>
      <c r="B27">
        <v>1.8151889999999999</v>
      </c>
      <c r="C27">
        <v>3.4979999999999998E-3</v>
      </c>
      <c r="D27">
        <v>2.5237259999999999</v>
      </c>
      <c r="E27">
        <v>3.7690000000000002E-3</v>
      </c>
      <c r="F27">
        <v>3.2267619999999999</v>
      </c>
      <c r="G27">
        <v>2.3890000000000001E-3</v>
      </c>
      <c r="H27">
        <v>3.9903430000000002</v>
      </c>
      <c r="I27">
        <v>5.3340000000000002E-3</v>
      </c>
    </row>
    <row r="28" spans="1:9" x14ac:dyDescent="0.25">
      <c r="A28">
        <f t="shared" si="0"/>
        <v>-4.5000000000000089</v>
      </c>
      <c r="B28">
        <v>1.81877</v>
      </c>
      <c r="C28">
        <v>2.9559999999999999E-3</v>
      </c>
      <c r="D28">
        <v>2.5279039999999999</v>
      </c>
      <c r="E28">
        <v>3.2520000000000001E-3</v>
      </c>
      <c r="F28">
        <v>3.2336779999999998</v>
      </c>
      <c r="G28">
        <v>6.5760000000000002E-3</v>
      </c>
      <c r="H28">
        <v>3.9880249999999999</v>
      </c>
      <c r="I28">
        <v>9.9760000000000005E-3</v>
      </c>
    </row>
    <row r="29" spans="1:9" x14ac:dyDescent="0.25">
      <c r="A29">
        <f t="shared" si="0"/>
        <v>-4.4000000000000092</v>
      </c>
      <c r="B29">
        <v>1.811626</v>
      </c>
      <c r="C29">
        <v>3.225E-3</v>
      </c>
      <c r="D29">
        <v>2.5267879999999998</v>
      </c>
      <c r="E29">
        <v>2.4239999999999999E-3</v>
      </c>
      <c r="F29">
        <v>3.2356609999999999</v>
      </c>
      <c r="G29">
        <v>3.065E-3</v>
      </c>
      <c r="H29">
        <v>4.0000340000000003</v>
      </c>
      <c r="I29">
        <v>5.091E-3</v>
      </c>
    </row>
    <row r="30" spans="1:9" x14ac:dyDescent="0.25">
      <c r="A30">
        <f t="shared" si="0"/>
        <v>-4.3000000000000096</v>
      </c>
      <c r="B30">
        <v>1.8077399999999999</v>
      </c>
      <c r="C30">
        <v>2.068E-3</v>
      </c>
      <c r="D30">
        <v>2.528829</v>
      </c>
      <c r="E30">
        <v>2.7200000000000002E-3</v>
      </c>
      <c r="F30">
        <v>3.2457989999999999</v>
      </c>
      <c r="G30">
        <v>2.4919999999999999E-3</v>
      </c>
      <c r="H30">
        <v>3.98908</v>
      </c>
      <c r="I30">
        <v>1.8630000000000001E-3</v>
      </c>
    </row>
    <row r="31" spans="1:9" x14ac:dyDescent="0.25">
      <c r="A31">
        <f t="shared" si="0"/>
        <v>-4.2000000000000099</v>
      </c>
      <c r="B31">
        <v>1.8138099999999999</v>
      </c>
      <c r="C31">
        <v>2.9619999999999998E-3</v>
      </c>
      <c r="D31">
        <v>2.522138</v>
      </c>
      <c r="E31">
        <v>5.0330000000000001E-3</v>
      </c>
      <c r="F31">
        <v>3.2442820000000001</v>
      </c>
      <c r="G31">
        <v>3.607E-3</v>
      </c>
      <c r="H31">
        <v>3.9905200000000001</v>
      </c>
      <c r="I31">
        <v>5.1749999999999999E-3</v>
      </c>
    </row>
    <row r="32" spans="1:9" x14ac:dyDescent="0.25">
      <c r="A32">
        <f t="shared" si="0"/>
        <v>-4.1000000000000103</v>
      </c>
      <c r="B32">
        <v>1.808135</v>
      </c>
      <c r="C32">
        <v>2.0449999999999999E-3</v>
      </c>
      <c r="D32">
        <v>2.513916</v>
      </c>
      <c r="E32">
        <v>2.712E-3</v>
      </c>
      <c r="F32">
        <v>3.2487460000000001</v>
      </c>
      <c r="G32">
        <v>3.5230000000000001E-3</v>
      </c>
      <c r="H32">
        <v>3.969846</v>
      </c>
      <c r="I32">
        <v>6.0470000000000003E-3</v>
      </c>
    </row>
    <row r="33" spans="1:9" x14ac:dyDescent="0.25">
      <c r="A33">
        <f t="shared" si="0"/>
        <v>-4.0000000000000107</v>
      </c>
      <c r="B33">
        <v>1.8142499999999999</v>
      </c>
      <c r="C33">
        <v>2.7030000000000001E-3</v>
      </c>
      <c r="D33">
        <v>2.5112930000000002</v>
      </c>
      <c r="E33">
        <v>2.859E-3</v>
      </c>
      <c r="F33">
        <v>3.2294900000000002</v>
      </c>
      <c r="G33">
        <v>6.391E-3</v>
      </c>
      <c r="H33">
        <v>3.9799069999999999</v>
      </c>
      <c r="I33">
        <v>4.8459999999999996E-3</v>
      </c>
    </row>
    <row r="34" spans="1:9" x14ac:dyDescent="0.25">
      <c r="A34">
        <f t="shared" si="0"/>
        <v>-3.9000000000000106</v>
      </c>
      <c r="B34">
        <v>1.809223</v>
      </c>
      <c r="C34">
        <v>2.6940000000000002E-3</v>
      </c>
      <c r="D34">
        <v>2.516445</v>
      </c>
      <c r="E34">
        <v>3.7599999999999999E-3</v>
      </c>
      <c r="F34">
        <v>3.2298</v>
      </c>
      <c r="G34">
        <v>3.4039999999999999E-3</v>
      </c>
      <c r="H34">
        <v>3.9803280000000001</v>
      </c>
      <c r="I34">
        <v>2.7230000000000002E-3</v>
      </c>
    </row>
    <row r="35" spans="1:9" x14ac:dyDescent="0.25">
      <c r="A35">
        <f t="shared" si="0"/>
        <v>-3.8000000000000105</v>
      </c>
      <c r="B35">
        <v>1.811375</v>
      </c>
      <c r="C35">
        <v>2.8119999999999998E-3</v>
      </c>
      <c r="D35">
        <v>2.520391</v>
      </c>
      <c r="E35">
        <v>4.7530000000000003E-3</v>
      </c>
      <c r="F35">
        <v>3.2291829999999999</v>
      </c>
      <c r="G35">
        <v>3.0639999999999999E-3</v>
      </c>
      <c r="H35">
        <v>3.983158</v>
      </c>
      <c r="I35">
        <v>1.353E-3</v>
      </c>
    </row>
    <row r="36" spans="1:9" x14ac:dyDescent="0.25">
      <c r="A36">
        <f t="shared" si="0"/>
        <v>-3.7000000000000104</v>
      </c>
      <c r="B36">
        <v>1.808341</v>
      </c>
      <c r="C36">
        <v>2.0119999999999999E-3</v>
      </c>
      <c r="D36">
        <v>2.5221079999999998</v>
      </c>
      <c r="E36">
        <v>2.784E-3</v>
      </c>
      <c r="F36">
        <v>3.2329089999999998</v>
      </c>
      <c r="G36">
        <v>2.2179999999999999E-3</v>
      </c>
      <c r="H36">
        <v>3.9887630000000001</v>
      </c>
      <c r="I36">
        <v>2.8419999999999999E-3</v>
      </c>
    </row>
    <row r="37" spans="1:9" x14ac:dyDescent="0.25">
      <c r="A37">
        <f t="shared" si="0"/>
        <v>-3.6000000000000103</v>
      </c>
      <c r="B37">
        <v>1.81409</v>
      </c>
      <c r="C37">
        <v>4.28E-3</v>
      </c>
      <c r="D37">
        <v>2.5237750000000001</v>
      </c>
      <c r="E37">
        <v>4.1070000000000004E-3</v>
      </c>
      <c r="F37">
        <v>3.2267459999999999</v>
      </c>
      <c r="G37">
        <v>1.8730000000000001E-3</v>
      </c>
      <c r="H37">
        <v>3.9799250000000002</v>
      </c>
      <c r="I37">
        <v>2.5309999999999998E-3</v>
      </c>
    </row>
    <row r="38" spans="1:9" x14ac:dyDescent="0.25">
      <c r="A38">
        <f t="shared" si="0"/>
        <v>-3.5000000000000102</v>
      </c>
      <c r="B38">
        <v>1.8099780000000001</v>
      </c>
      <c r="C38">
        <v>3.1510000000000002E-3</v>
      </c>
      <c r="D38">
        <v>2.5338539999999998</v>
      </c>
      <c r="E38">
        <v>3.6440000000000001E-3</v>
      </c>
      <c r="F38">
        <v>3.2370239999999999</v>
      </c>
      <c r="G38">
        <v>4.7939999999999997E-3</v>
      </c>
      <c r="H38">
        <v>3.984302</v>
      </c>
      <c r="I38">
        <v>1.841E-3</v>
      </c>
    </row>
    <row r="39" spans="1:9" x14ac:dyDescent="0.25">
      <c r="A39">
        <f t="shared" si="0"/>
        <v>-3.4000000000000101</v>
      </c>
      <c r="B39">
        <v>1.814681</v>
      </c>
      <c r="C39">
        <v>2.1380000000000001E-3</v>
      </c>
      <c r="D39">
        <v>2.5375459999999999</v>
      </c>
      <c r="E39">
        <v>3.1510000000000002E-3</v>
      </c>
      <c r="F39">
        <v>3.2462089999999999</v>
      </c>
      <c r="G39">
        <v>2.4659999999999999E-3</v>
      </c>
      <c r="H39">
        <v>3.9878749999999998</v>
      </c>
      <c r="I39">
        <v>3.0300000000000001E-3</v>
      </c>
    </row>
    <row r="40" spans="1:9" x14ac:dyDescent="0.25">
      <c r="A40">
        <f t="shared" si="0"/>
        <v>-3.30000000000001</v>
      </c>
      <c r="B40">
        <v>1.814597</v>
      </c>
      <c r="C40">
        <v>2.5430000000000001E-3</v>
      </c>
      <c r="D40">
        <v>2.5339999999999998</v>
      </c>
      <c r="E40">
        <v>5.1469999999999997E-3</v>
      </c>
      <c r="F40">
        <v>3.2354859999999999</v>
      </c>
      <c r="G40">
        <v>3.6099999999999999E-3</v>
      </c>
      <c r="H40">
        <v>3.9936099999999999</v>
      </c>
      <c r="I40">
        <v>2.16E-3</v>
      </c>
    </row>
    <row r="41" spans="1:9" x14ac:dyDescent="0.25">
      <c r="A41">
        <f t="shared" si="0"/>
        <v>-3.2000000000000099</v>
      </c>
      <c r="B41">
        <v>1.8194509999999999</v>
      </c>
      <c r="C41">
        <v>2.64E-3</v>
      </c>
      <c r="D41">
        <v>2.5237270000000001</v>
      </c>
      <c r="E41">
        <v>3.1779999999999998E-3</v>
      </c>
      <c r="F41">
        <v>3.2396910000000001</v>
      </c>
      <c r="G41">
        <v>3.5690000000000001E-3</v>
      </c>
      <c r="H41">
        <v>3.9773900000000002</v>
      </c>
      <c r="I41">
        <v>3.9839999999999997E-3</v>
      </c>
    </row>
    <row r="42" spans="1:9" x14ac:dyDescent="0.25">
      <c r="A42">
        <f t="shared" si="0"/>
        <v>-3.1000000000000099</v>
      </c>
      <c r="B42">
        <v>1.8212379999999999</v>
      </c>
      <c r="C42">
        <v>3.1210000000000001E-3</v>
      </c>
      <c r="D42">
        <v>2.5252319999999999</v>
      </c>
      <c r="E42">
        <v>4.2040000000000003E-3</v>
      </c>
      <c r="F42">
        <v>3.2319309999999999</v>
      </c>
      <c r="G42">
        <v>3.4329999999999999E-3</v>
      </c>
      <c r="H42">
        <v>3.9794480000000001</v>
      </c>
      <c r="I42">
        <v>6.2989999999999999E-3</v>
      </c>
    </row>
    <row r="43" spans="1:9" x14ac:dyDescent="0.25">
      <c r="A43">
        <f t="shared" si="0"/>
        <v>-3.0000000000000098</v>
      </c>
      <c r="B43">
        <v>1.8197019999999999</v>
      </c>
      <c r="C43">
        <v>2.5019999999999999E-3</v>
      </c>
      <c r="D43">
        <v>2.5294919999999999</v>
      </c>
      <c r="E43">
        <v>2.4710000000000001E-3</v>
      </c>
      <c r="F43">
        <v>3.2441879999999998</v>
      </c>
      <c r="G43">
        <v>1.864E-3</v>
      </c>
      <c r="H43">
        <v>3.9856280000000002</v>
      </c>
      <c r="I43">
        <v>6.4619999999999999E-3</v>
      </c>
    </row>
    <row r="44" spans="1:9" x14ac:dyDescent="0.25">
      <c r="A44">
        <f t="shared" si="0"/>
        <v>-2.9000000000000097</v>
      </c>
      <c r="B44">
        <v>1.8255170000000001</v>
      </c>
      <c r="C44">
        <v>2.4090000000000001E-3</v>
      </c>
      <c r="D44">
        <v>2.5394670000000001</v>
      </c>
      <c r="E44">
        <v>3.1960000000000001E-3</v>
      </c>
      <c r="F44">
        <v>3.2373750000000001</v>
      </c>
      <c r="G44">
        <v>3.9480000000000001E-3</v>
      </c>
      <c r="H44">
        <v>3.981811</v>
      </c>
      <c r="I44">
        <v>6.136E-3</v>
      </c>
    </row>
    <row r="45" spans="1:9" x14ac:dyDescent="0.25">
      <c r="A45">
        <f t="shared" si="0"/>
        <v>-2.8000000000000096</v>
      </c>
      <c r="B45">
        <v>1.824886</v>
      </c>
      <c r="C45">
        <v>2.6749999999999999E-3</v>
      </c>
      <c r="D45">
        <v>2.5421209999999999</v>
      </c>
      <c r="E45">
        <v>2.7499999999999998E-3</v>
      </c>
      <c r="F45">
        <v>3.2429700000000001</v>
      </c>
      <c r="G45">
        <v>2.5660000000000001E-3</v>
      </c>
      <c r="H45">
        <v>4.0087840000000003</v>
      </c>
      <c r="I45">
        <v>6.2789999999999999E-3</v>
      </c>
    </row>
    <row r="46" spans="1:9" x14ac:dyDescent="0.25">
      <c r="A46">
        <f t="shared" si="0"/>
        <v>-2.7000000000000095</v>
      </c>
      <c r="B46">
        <v>1.8168960000000001</v>
      </c>
      <c r="C46">
        <v>4.8989999999999997E-3</v>
      </c>
      <c r="D46">
        <v>2.5444900000000001</v>
      </c>
      <c r="E46">
        <v>2.8379999999999998E-3</v>
      </c>
      <c r="F46">
        <v>3.237333</v>
      </c>
      <c r="G46">
        <v>3.4259999999999998E-3</v>
      </c>
      <c r="H46">
        <v>4.0076020000000003</v>
      </c>
      <c r="I46">
        <v>4.529E-3</v>
      </c>
    </row>
    <row r="47" spans="1:9" x14ac:dyDescent="0.25">
      <c r="A47">
        <f t="shared" si="0"/>
        <v>-2.6000000000000094</v>
      </c>
      <c r="B47">
        <v>1.8242080000000001</v>
      </c>
      <c r="C47">
        <v>4.3439999999999998E-3</v>
      </c>
      <c r="D47">
        <v>2.5463260000000001</v>
      </c>
      <c r="E47">
        <v>3.5500000000000002E-3</v>
      </c>
      <c r="F47">
        <v>3.2524299999999999</v>
      </c>
      <c r="G47">
        <v>3.898E-3</v>
      </c>
      <c r="H47">
        <v>4.0065330000000001</v>
      </c>
      <c r="I47">
        <v>2.6870000000000002E-3</v>
      </c>
    </row>
    <row r="48" spans="1:9" x14ac:dyDescent="0.25">
      <c r="A48">
        <f t="shared" si="0"/>
        <v>-2.5000000000000093</v>
      </c>
      <c r="B48">
        <v>1.825156</v>
      </c>
      <c r="C48">
        <v>2.294E-3</v>
      </c>
      <c r="D48">
        <v>2.533493</v>
      </c>
      <c r="E48">
        <v>4.5900000000000003E-3</v>
      </c>
      <c r="F48">
        <v>3.2510240000000001</v>
      </c>
      <c r="G48">
        <v>2.2290000000000001E-3</v>
      </c>
      <c r="H48">
        <v>4.0040240000000002</v>
      </c>
      <c r="I48">
        <v>4.725E-3</v>
      </c>
    </row>
    <row r="49" spans="1:9" x14ac:dyDescent="0.25">
      <c r="A49">
        <f t="shared" si="0"/>
        <v>-2.4000000000000092</v>
      </c>
      <c r="B49">
        <v>1.825823</v>
      </c>
      <c r="C49">
        <v>2.4759999999999999E-3</v>
      </c>
      <c r="D49">
        <v>2.5373739999999998</v>
      </c>
      <c r="E49">
        <v>4.5230000000000001E-3</v>
      </c>
      <c r="F49">
        <v>3.2510289999999999</v>
      </c>
      <c r="G49">
        <v>1.7489999999999999E-3</v>
      </c>
      <c r="H49">
        <v>4.0185769999999996</v>
      </c>
      <c r="I49">
        <v>3.3240000000000001E-3</v>
      </c>
    </row>
    <row r="50" spans="1:9" x14ac:dyDescent="0.25">
      <c r="A50">
        <f t="shared" si="0"/>
        <v>-2.3000000000000091</v>
      </c>
      <c r="B50">
        <v>1.823259</v>
      </c>
      <c r="C50">
        <v>2.2309999999999999E-3</v>
      </c>
      <c r="D50">
        <v>2.547215</v>
      </c>
      <c r="E50">
        <v>2.379E-3</v>
      </c>
      <c r="F50">
        <v>3.2499539999999998</v>
      </c>
      <c r="G50">
        <v>5.0829999999999998E-3</v>
      </c>
      <c r="H50">
        <v>4.0169269999999999</v>
      </c>
      <c r="I50">
        <v>3.441E-3</v>
      </c>
    </row>
    <row r="51" spans="1:9" x14ac:dyDescent="0.25">
      <c r="A51">
        <f t="shared" si="0"/>
        <v>-2.2000000000000091</v>
      </c>
      <c r="B51">
        <v>1.8282050000000001</v>
      </c>
      <c r="C51">
        <v>3.5430000000000001E-3</v>
      </c>
      <c r="D51">
        <v>2.5535040000000002</v>
      </c>
      <c r="E51">
        <v>3.9659999999999999E-3</v>
      </c>
      <c r="F51">
        <v>3.26424</v>
      </c>
      <c r="G51">
        <v>2.7910000000000001E-3</v>
      </c>
      <c r="H51">
        <v>4.013655</v>
      </c>
      <c r="I51">
        <v>4.4000000000000003E-3</v>
      </c>
    </row>
    <row r="52" spans="1:9" x14ac:dyDescent="0.25">
      <c r="A52">
        <f t="shared" si="0"/>
        <v>-2.100000000000009</v>
      </c>
      <c r="B52">
        <v>1.8350500000000001</v>
      </c>
      <c r="C52">
        <v>2.5539999999999998E-3</v>
      </c>
      <c r="D52">
        <v>2.561706</v>
      </c>
      <c r="E52">
        <v>2.1940000000000002E-3</v>
      </c>
      <c r="F52">
        <v>3.261317</v>
      </c>
      <c r="G52">
        <v>2.0100000000000001E-3</v>
      </c>
      <c r="H52">
        <v>4.0276800000000001</v>
      </c>
      <c r="I52">
        <v>2.317E-3</v>
      </c>
    </row>
    <row r="53" spans="1:9" x14ac:dyDescent="0.25">
      <c r="A53">
        <f t="shared" si="0"/>
        <v>-2.0000000000000089</v>
      </c>
      <c r="B53">
        <v>1.838951</v>
      </c>
      <c r="C53">
        <v>2.8990000000000001E-3</v>
      </c>
      <c r="D53">
        <v>2.5611299999999999</v>
      </c>
      <c r="E53">
        <v>1.8439999999999999E-3</v>
      </c>
      <c r="F53">
        <v>3.267226</v>
      </c>
      <c r="G53">
        <v>2.7680000000000001E-3</v>
      </c>
      <c r="H53">
        <v>4.0254859999999999</v>
      </c>
      <c r="I53">
        <v>2.8609999999999998E-3</v>
      </c>
    </row>
    <row r="54" spans="1:9" x14ac:dyDescent="0.25">
      <c r="A54">
        <f t="shared" si="0"/>
        <v>-1.9000000000000088</v>
      </c>
      <c r="B54">
        <v>1.8364720000000001</v>
      </c>
      <c r="C54">
        <v>2.2330000000000002E-3</v>
      </c>
      <c r="D54">
        <v>2.5545789999999999</v>
      </c>
      <c r="E54">
        <v>2.7880000000000001E-3</v>
      </c>
      <c r="F54">
        <v>3.2783090000000001</v>
      </c>
      <c r="G54">
        <v>3.4529999999999999E-3</v>
      </c>
      <c r="H54">
        <v>4.026802</v>
      </c>
      <c r="I54">
        <v>3.2460000000000002E-3</v>
      </c>
    </row>
    <row r="55" spans="1:9" x14ac:dyDescent="0.25">
      <c r="A55">
        <f t="shared" si="0"/>
        <v>-1.8000000000000087</v>
      </c>
      <c r="B55">
        <v>1.843602</v>
      </c>
      <c r="C55">
        <v>2.9030000000000002E-3</v>
      </c>
      <c r="D55">
        <v>2.5586120000000001</v>
      </c>
      <c r="E55">
        <v>3.0739999999999999E-3</v>
      </c>
      <c r="F55">
        <v>3.2796989999999999</v>
      </c>
      <c r="G55">
        <v>3.2429999999999998E-3</v>
      </c>
      <c r="H55">
        <v>4.0340290000000003</v>
      </c>
      <c r="I55">
        <v>5.6340000000000001E-3</v>
      </c>
    </row>
    <row r="56" spans="1:9" x14ac:dyDescent="0.25">
      <c r="A56">
        <f t="shared" si="0"/>
        <v>-1.7000000000000086</v>
      </c>
      <c r="B56">
        <v>1.8476539999999999</v>
      </c>
      <c r="C56">
        <v>2.467E-3</v>
      </c>
      <c r="D56">
        <v>2.5572750000000002</v>
      </c>
      <c r="E56">
        <v>2.696E-3</v>
      </c>
      <c r="F56">
        <v>3.2695850000000002</v>
      </c>
      <c r="G56">
        <v>4.1489999999999999E-3</v>
      </c>
      <c r="H56">
        <v>4.0337230000000002</v>
      </c>
      <c r="I56">
        <v>3.1909999999999998E-3</v>
      </c>
    </row>
    <row r="57" spans="1:9" x14ac:dyDescent="0.25">
      <c r="A57">
        <f t="shared" si="0"/>
        <v>-1.6000000000000085</v>
      </c>
      <c r="B57">
        <v>1.8499829999999999</v>
      </c>
      <c r="C57">
        <v>2.3900000000000002E-3</v>
      </c>
      <c r="D57">
        <v>2.5608369999999998</v>
      </c>
      <c r="E57">
        <v>3.5300000000000002E-3</v>
      </c>
      <c r="F57">
        <v>3.2624309999999999</v>
      </c>
      <c r="G57">
        <v>2.6220000000000002E-3</v>
      </c>
      <c r="H57">
        <v>4.02461</v>
      </c>
      <c r="I57">
        <v>4.065E-3</v>
      </c>
    </row>
    <row r="58" spans="1:9" x14ac:dyDescent="0.25">
      <c r="A58">
        <f t="shared" si="0"/>
        <v>-1.5000000000000084</v>
      </c>
      <c r="B58">
        <v>1.849342</v>
      </c>
      <c r="C58">
        <v>2.7539999999999999E-3</v>
      </c>
      <c r="D58">
        <v>2.5589650000000002</v>
      </c>
      <c r="E58">
        <v>3.7090000000000001E-3</v>
      </c>
      <c r="F58">
        <v>3.2627440000000001</v>
      </c>
      <c r="G58">
        <v>2.9390000000000002E-3</v>
      </c>
      <c r="H58">
        <v>4.0193880000000002</v>
      </c>
      <c r="I58">
        <v>5.738E-3</v>
      </c>
    </row>
    <row r="59" spans="1:9" x14ac:dyDescent="0.25">
      <c r="A59">
        <f t="shared" si="0"/>
        <v>-1.4000000000000083</v>
      </c>
      <c r="B59">
        <v>1.8407249999999999</v>
      </c>
      <c r="C59">
        <v>3.7729999999999999E-3</v>
      </c>
      <c r="D59">
        <v>2.5483340000000001</v>
      </c>
      <c r="E59">
        <v>6.7549999999999997E-3</v>
      </c>
      <c r="F59">
        <v>3.2687059999999999</v>
      </c>
      <c r="G59">
        <v>4.0470000000000002E-3</v>
      </c>
      <c r="H59">
        <v>4.0533549999999998</v>
      </c>
      <c r="I59">
        <v>9.9620000000000004E-3</v>
      </c>
    </row>
    <row r="60" spans="1:9" x14ac:dyDescent="0.25">
      <c r="A60">
        <f t="shared" si="0"/>
        <v>-1.3000000000000083</v>
      </c>
      <c r="B60">
        <v>1.822106</v>
      </c>
      <c r="C60">
        <v>8.404E-3</v>
      </c>
      <c r="D60">
        <v>2.5280320000000001</v>
      </c>
      <c r="E60">
        <v>4.3030000000000004E-3</v>
      </c>
      <c r="F60">
        <v>3.2629579999999998</v>
      </c>
      <c r="G60">
        <v>1.0448000000000001E-2</v>
      </c>
      <c r="H60">
        <v>4.0749870000000001</v>
      </c>
      <c r="I60">
        <v>6.2399999999999999E-3</v>
      </c>
    </row>
    <row r="61" spans="1:9" x14ac:dyDescent="0.25">
      <c r="A61">
        <f t="shared" si="0"/>
        <v>-1.2000000000000082</v>
      </c>
      <c r="B61">
        <v>1.797453</v>
      </c>
      <c r="C61">
        <v>8.4460000000000004E-3</v>
      </c>
      <c r="D61">
        <v>2.4930829999999999</v>
      </c>
      <c r="E61">
        <v>1.9413E-2</v>
      </c>
      <c r="F61">
        <v>3.2245010000000001</v>
      </c>
      <c r="G61">
        <v>1.4027E-2</v>
      </c>
      <c r="H61">
        <v>4.0511039999999996</v>
      </c>
      <c r="I61">
        <v>2.7453000000000002E-2</v>
      </c>
    </row>
    <row r="62" spans="1:9" x14ac:dyDescent="0.25">
      <c r="A62">
        <f t="shared" si="0"/>
        <v>-1.1000000000000081</v>
      </c>
      <c r="B62">
        <v>1.7659609999999999</v>
      </c>
      <c r="C62">
        <v>1.0298E-2</v>
      </c>
      <c r="D62">
        <v>2.4349500000000002</v>
      </c>
      <c r="E62">
        <v>1.1439E-2</v>
      </c>
      <c r="F62">
        <v>3.1609590000000001</v>
      </c>
      <c r="G62">
        <v>1.8652999999999999E-2</v>
      </c>
      <c r="H62">
        <v>3.9738099999999998</v>
      </c>
      <c r="I62">
        <v>1.5134E-2</v>
      </c>
    </row>
    <row r="63" spans="1:9" x14ac:dyDescent="0.25">
      <c r="A63">
        <f t="shared" si="0"/>
        <v>-1.000000000000008</v>
      </c>
      <c r="B63">
        <v>1.738213</v>
      </c>
      <c r="C63">
        <v>6.1009999999999997E-3</v>
      </c>
      <c r="D63">
        <v>2.407616</v>
      </c>
      <c r="E63">
        <v>3.7720000000000002E-3</v>
      </c>
      <c r="F63">
        <v>3.1173500000000001</v>
      </c>
      <c r="G63">
        <v>7.7520000000000002E-3</v>
      </c>
      <c r="H63">
        <v>3.8877790000000001</v>
      </c>
      <c r="I63">
        <v>2.8208E-2</v>
      </c>
    </row>
    <row r="64" spans="1:9" x14ac:dyDescent="0.25">
      <c r="A64">
        <f t="shared" si="0"/>
        <v>-0.90000000000000802</v>
      </c>
      <c r="B64">
        <v>1.730939</v>
      </c>
      <c r="C64">
        <v>3.8779999999999999E-3</v>
      </c>
      <c r="D64">
        <v>2.4093089999999999</v>
      </c>
      <c r="E64">
        <v>3.3519999999999999E-3</v>
      </c>
      <c r="F64">
        <v>3.0944219999999998</v>
      </c>
      <c r="G64">
        <v>5.0480000000000004E-3</v>
      </c>
      <c r="H64">
        <v>3.8517749999999999</v>
      </c>
      <c r="I64">
        <v>7.6899999999999998E-3</v>
      </c>
    </row>
    <row r="65" spans="1:9" x14ac:dyDescent="0.25">
      <c r="A65">
        <f t="shared" si="0"/>
        <v>-0.80000000000000804</v>
      </c>
      <c r="B65">
        <v>1.7362919999999999</v>
      </c>
      <c r="C65">
        <v>2.6099999999999999E-3</v>
      </c>
      <c r="D65">
        <v>2.4169969999999998</v>
      </c>
      <c r="E65">
        <v>8.9519999999999999E-3</v>
      </c>
      <c r="F65">
        <v>3.1277469999999998</v>
      </c>
      <c r="G65">
        <v>1.5436E-2</v>
      </c>
      <c r="H65">
        <v>3.8986689999999999</v>
      </c>
      <c r="I65">
        <v>2.5523000000000001E-2</v>
      </c>
    </row>
    <row r="66" spans="1:9" x14ac:dyDescent="0.25">
      <c r="A66">
        <f t="shared" si="0"/>
        <v>-0.70000000000000806</v>
      </c>
      <c r="B66">
        <v>1.750993</v>
      </c>
      <c r="C66">
        <v>1.3805E-2</v>
      </c>
      <c r="D66">
        <v>2.4621390000000001</v>
      </c>
      <c r="E66">
        <v>1.4407E-2</v>
      </c>
      <c r="F66">
        <v>3.198801</v>
      </c>
      <c r="G66">
        <v>2.5694000000000002E-2</v>
      </c>
      <c r="H66">
        <v>3.9844010000000001</v>
      </c>
      <c r="I66">
        <v>1.8217000000000001E-2</v>
      </c>
    </row>
    <row r="67" spans="1:9" x14ac:dyDescent="0.25">
      <c r="A67">
        <f t="shared" si="0"/>
        <v>-0.60000000000000808</v>
      </c>
      <c r="B67">
        <v>1.785774</v>
      </c>
      <c r="C67">
        <v>4.6940000000000003E-3</v>
      </c>
      <c r="D67">
        <v>2.505017</v>
      </c>
      <c r="E67">
        <v>9.7190000000000002E-3</v>
      </c>
      <c r="F67">
        <v>3.256869</v>
      </c>
      <c r="G67">
        <v>4.5030000000000001E-3</v>
      </c>
      <c r="H67">
        <v>4.0567130000000002</v>
      </c>
      <c r="I67">
        <v>2.0392E-2</v>
      </c>
    </row>
    <row r="68" spans="1:9" x14ac:dyDescent="0.25">
      <c r="A68">
        <f t="shared" si="0"/>
        <v>-0.5000000000000081</v>
      </c>
      <c r="B68">
        <v>1.793093</v>
      </c>
      <c r="C68">
        <v>4.339E-3</v>
      </c>
      <c r="D68">
        <v>2.5349430000000002</v>
      </c>
      <c r="E68">
        <v>9.0550000000000005E-3</v>
      </c>
      <c r="F68">
        <v>3.2690329999999999</v>
      </c>
      <c r="G68">
        <v>6.8960000000000002E-3</v>
      </c>
      <c r="H68">
        <v>4.0909430000000002</v>
      </c>
      <c r="I68">
        <v>3.7339999999999999E-3</v>
      </c>
    </row>
    <row r="69" spans="1:9" x14ac:dyDescent="0.25">
      <c r="A69">
        <f t="shared" si="0"/>
        <v>-0.40000000000000813</v>
      </c>
      <c r="B69">
        <v>1.8109379999999999</v>
      </c>
      <c r="C69">
        <v>3.424E-3</v>
      </c>
      <c r="D69">
        <v>2.5511400000000002</v>
      </c>
      <c r="E69">
        <v>2.4559999999999998E-3</v>
      </c>
      <c r="F69">
        <v>3.2765979999999999</v>
      </c>
      <c r="G69">
        <v>4.1780000000000003E-3</v>
      </c>
      <c r="H69">
        <v>4.0703779999999998</v>
      </c>
      <c r="I69">
        <v>5.2230000000000002E-3</v>
      </c>
    </row>
    <row r="70" spans="1:9" x14ac:dyDescent="0.25">
      <c r="A70">
        <f t="shared" ref="A70:A133" si="1">A69+0.1</f>
        <v>-0.30000000000000815</v>
      </c>
      <c r="B70">
        <v>1.8188550000000001</v>
      </c>
      <c r="C70">
        <v>4.8060000000000004E-3</v>
      </c>
      <c r="D70">
        <v>2.545455</v>
      </c>
      <c r="E70">
        <v>4.934E-3</v>
      </c>
      <c r="F70">
        <v>3.2821479999999998</v>
      </c>
      <c r="G70">
        <v>5.2639999999999996E-3</v>
      </c>
      <c r="H70">
        <v>4.0731970000000004</v>
      </c>
      <c r="I70">
        <v>4.7460000000000002E-3</v>
      </c>
    </row>
    <row r="71" spans="1:9" x14ac:dyDescent="0.25">
      <c r="A71">
        <f t="shared" si="1"/>
        <v>-0.20000000000000814</v>
      </c>
      <c r="B71">
        <v>1.821364</v>
      </c>
      <c r="C71">
        <v>4.1830000000000001E-3</v>
      </c>
      <c r="D71">
        <v>2.5347979999999999</v>
      </c>
      <c r="E71">
        <v>3.2230000000000002E-3</v>
      </c>
      <c r="F71">
        <v>3.263061</v>
      </c>
      <c r="G71">
        <v>9.8879999999999992E-3</v>
      </c>
      <c r="H71">
        <v>4.0627389999999997</v>
      </c>
      <c r="I71">
        <v>9.4710000000000003E-3</v>
      </c>
    </row>
    <row r="72" spans="1:9" x14ac:dyDescent="0.25">
      <c r="A72">
        <f t="shared" si="1"/>
        <v>-0.10000000000000814</v>
      </c>
      <c r="B72">
        <v>1.826926</v>
      </c>
      <c r="C72">
        <v>4.7060000000000001E-3</v>
      </c>
      <c r="D72">
        <v>2.5487760000000002</v>
      </c>
      <c r="E72">
        <v>4.6259999999999999E-3</v>
      </c>
      <c r="F72">
        <v>3.2617699999999998</v>
      </c>
      <c r="G72">
        <v>7.3410000000000003E-3</v>
      </c>
      <c r="H72">
        <v>4.0402709999999997</v>
      </c>
      <c r="I72">
        <v>2.1770000000000001E-3</v>
      </c>
    </row>
    <row r="73" spans="1:9" x14ac:dyDescent="0.25">
      <c r="A73">
        <f t="shared" si="1"/>
        <v>-8.1323836553792717E-15</v>
      </c>
      <c r="B73">
        <v>1.8304819999999999</v>
      </c>
      <c r="C73">
        <v>3.457E-3</v>
      </c>
      <c r="D73">
        <v>2.5374150000000002</v>
      </c>
      <c r="E73">
        <v>7.8530000000000006E-3</v>
      </c>
      <c r="F73">
        <v>3.278238</v>
      </c>
      <c r="G73">
        <v>2.346E-3</v>
      </c>
      <c r="H73">
        <v>4.0400939999999999</v>
      </c>
      <c r="I73">
        <v>3.3059999999999999E-3</v>
      </c>
    </row>
    <row r="74" spans="1:9" x14ac:dyDescent="0.25">
      <c r="A74">
        <f t="shared" si="1"/>
        <v>9.9999999999991873E-2</v>
      </c>
      <c r="B74">
        <v>1.829771</v>
      </c>
      <c r="C74">
        <v>2.2390000000000001E-3</v>
      </c>
      <c r="D74">
        <v>2.5422470000000001</v>
      </c>
      <c r="E74">
        <v>9.7280000000000005E-3</v>
      </c>
      <c r="F74">
        <v>3.2691870000000001</v>
      </c>
      <c r="G74">
        <v>6.4440000000000001E-3</v>
      </c>
      <c r="H74">
        <v>4.0333180000000004</v>
      </c>
      <c r="I74">
        <v>2.686E-3</v>
      </c>
    </row>
    <row r="75" spans="1:9" x14ac:dyDescent="0.25">
      <c r="A75">
        <f t="shared" si="1"/>
        <v>0.19999999999999188</v>
      </c>
      <c r="B75">
        <v>1.8324400000000001</v>
      </c>
      <c r="C75">
        <v>4.5669999999999999E-3</v>
      </c>
      <c r="D75">
        <v>2.5503330000000002</v>
      </c>
      <c r="E75">
        <v>3.9960000000000004E-3</v>
      </c>
      <c r="F75">
        <v>3.2770920000000001</v>
      </c>
      <c r="G75">
        <v>9.1260000000000004E-3</v>
      </c>
      <c r="H75">
        <v>4.0370400000000002</v>
      </c>
      <c r="I75">
        <v>2.9320000000000001E-3</v>
      </c>
    </row>
    <row r="76" spans="1:9" x14ac:dyDescent="0.25">
      <c r="A76">
        <f t="shared" si="1"/>
        <v>0.29999999999999188</v>
      </c>
      <c r="B76">
        <v>1.8363130000000001</v>
      </c>
      <c r="C76">
        <v>3.8670000000000002E-3</v>
      </c>
      <c r="D76">
        <v>2.5581619999999998</v>
      </c>
      <c r="E76">
        <v>3.604E-3</v>
      </c>
      <c r="F76">
        <v>3.2599659999999999</v>
      </c>
      <c r="G76">
        <v>8.7030000000000007E-3</v>
      </c>
      <c r="H76">
        <v>4.0286289999999996</v>
      </c>
      <c r="I76">
        <v>7.071E-3</v>
      </c>
    </row>
    <row r="77" spans="1:9" x14ac:dyDescent="0.25">
      <c r="A77">
        <f t="shared" si="1"/>
        <v>0.39999999999999192</v>
      </c>
      <c r="B77">
        <v>1.823091</v>
      </c>
      <c r="C77">
        <v>4.1590000000000004E-3</v>
      </c>
      <c r="D77">
        <v>2.5528740000000001</v>
      </c>
      <c r="E77">
        <v>3.2989999999999998E-3</v>
      </c>
      <c r="F77">
        <v>3.2594340000000002</v>
      </c>
      <c r="G77">
        <v>4.7670000000000004E-3</v>
      </c>
      <c r="H77">
        <v>4.0344720000000001</v>
      </c>
      <c r="I77">
        <v>8.1019999999999998E-3</v>
      </c>
    </row>
    <row r="78" spans="1:9" x14ac:dyDescent="0.25">
      <c r="A78">
        <f t="shared" si="1"/>
        <v>0.4999999999999919</v>
      </c>
      <c r="B78">
        <v>1.8172459999999999</v>
      </c>
      <c r="C78">
        <v>2.111E-3</v>
      </c>
      <c r="D78">
        <v>2.55627</v>
      </c>
      <c r="E78">
        <v>2.9750000000000002E-3</v>
      </c>
      <c r="F78">
        <v>3.2727140000000001</v>
      </c>
      <c r="G78">
        <v>4.9719999999999999E-3</v>
      </c>
      <c r="H78">
        <v>4.0156660000000004</v>
      </c>
      <c r="I78">
        <v>1.5657000000000001E-2</v>
      </c>
    </row>
    <row r="79" spans="1:9" x14ac:dyDescent="0.25">
      <c r="A79">
        <f t="shared" si="1"/>
        <v>0.59999999999999187</v>
      </c>
      <c r="B79">
        <v>1.817048</v>
      </c>
      <c r="C79">
        <v>2.2070000000000002E-3</v>
      </c>
      <c r="D79">
        <v>2.5662780000000001</v>
      </c>
      <c r="E79">
        <v>4.3629999999999997E-3</v>
      </c>
      <c r="F79">
        <v>3.2637619999999998</v>
      </c>
      <c r="G79">
        <v>5.0260000000000001E-3</v>
      </c>
      <c r="H79">
        <v>4.0032050000000003</v>
      </c>
      <c r="I79">
        <v>6.1050000000000002E-3</v>
      </c>
    </row>
    <row r="80" spans="1:9" x14ac:dyDescent="0.25">
      <c r="A80">
        <f t="shared" si="1"/>
        <v>0.69999999999999185</v>
      </c>
      <c r="B80">
        <v>1.811409</v>
      </c>
      <c r="C80">
        <v>2.5460000000000001E-3</v>
      </c>
      <c r="D80">
        <v>2.551472</v>
      </c>
      <c r="E80">
        <v>5.0559999999999997E-3</v>
      </c>
      <c r="F80">
        <v>3.2652100000000002</v>
      </c>
      <c r="G80">
        <v>4.6499999999999996E-3</v>
      </c>
      <c r="H80">
        <v>4.0242930000000001</v>
      </c>
      <c r="I80">
        <v>8.2489999999999994E-3</v>
      </c>
    </row>
    <row r="81" spans="1:9" x14ac:dyDescent="0.25">
      <c r="A81">
        <f t="shared" si="1"/>
        <v>0.79999999999999183</v>
      </c>
      <c r="B81">
        <v>1.8089280000000001</v>
      </c>
      <c r="C81">
        <v>2.9150000000000001E-3</v>
      </c>
      <c r="D81">
        <v>2.539399</v>
      </c>
      <c r="E81">
        <v>2.6069999999999999E-3</v>
      </c>
      <c r="F81">
        <v>3.262175</v>
      </c>
      <c r="G81">
        <v>2.1940000000000002E-3</v>
      </c>
      <c r="H81">
        <v>4.0383500000000003</v>
      </c>
      <c r="I81">
        <v>2.2680000000000001E-3</v>
      </c>
    </row>
    <row r="82" spans="1:9" x14ac:dyDescent="0.25">
      <c r="A82">
        <f t="shared" si="1"/>
        <v>0.89999999999999181</v>
      </c>
      <c r="B82">
        <v>1.8140430000000001</v>
      </c>
      <c r="C82">
        <v>3.4520000000000002E-3</v>
      </c>
      <c r="D82">
        <v>2.5361739999999999</v>
      </c>
      <c r="E82">
        <v>3.9709999999999997E-3</v>
      </c>
      <c r="F82">
        <v>3.2582779999999998</v>
      </c>
      <c r="G82">
        <v>4.4140000000000004E-3</v>
      </c>
      <c r="H82">
        <v>4.0282669999999996</v>
      </c>
      <c r="I82">
        <v>2.5560000000000001E-3</v>
      </c>
    </row>
    <row r="83" spans="1:9" x14ac:dyDescent="0.25">
      <c r="A83">
        <f t="shared" si="1"/>
        <v>0.99999999999999178</v>
      </c>
      <c r="B83">
        <v>1.8171060000000001</v>
      </c>
      <c r="C83">
        <v>2.7200000000000002E-3</v>
      </c>
      <c r="D83">
        <v>2.5462229999999999</v>
      </c>
      <c r="E83">
        <v>2.5070000000000001E-3</v>
      </c>
      <c r="F83">
        <v>3.2749480000000002</v>
      </c>
      <c r="G83">
        <v>4.8520000000000004E-3</v>
      </c>
      <c r="H83">
        <v>4.0161480000000003</v>
      </c>
      <c r="I83">
        <v>4.496E-3</v>
      </c>
    </row>
    <row r="84" spans="1:9" x14ac:dyDescent="0.25">
      <c r="A84">
        <f t="shared" si="1"/>
        <v>1.0999999999999919</v>
      </c>
      <c r="B84">
        <v>1.8097319999999999</v>
      </c>
      <c r="C84">
        <v>3.5539999999999999E-3</v>
      </c>
      <c r="D84">
        <v>2.541099</v>
      </c>
      <c r="E84">
        <v>1.7880000000000001E-3</v>
      </c>
      <c r="F84">
        <v>3.2575630000000002</v>
      </c>
      <c r="G84">
        <v>8.9309999999999997E-3</v>
      </c>
      <c r="H84">
        <v>4.0122179999999998</v>
      </c>
      <c r="I84">
        <v>1.5510000000000001E-3</v>
      </c>
    </row>
    <row r="85" spans="1:9" x14ac:dyDescent="0.25">
      <c r="A85">
        <f t="shared" si="1"/>
        <v>1.199999999999992</v>
      </c>
      <c r="B85">
        <v>1.8176209999999999</v>
      </c>
      <c r="C85">
        <v>2.5509999999999999E-3</v>
      </c>
      <c r="D85">
        <v>2.530945</v>
      </c>
      <c r="E85">
        <v>6.1879999999999999E-3</v>
      </c>
      <c r="F85">
        <v>3.2502629999999999</v>
      </c>
      <c r="G85">
        <v>8.3289999999999996E-3</v>
      </c>
      <c r="H85">
        <v>4.0240999999999998</v>
      </c>
      <c r="I85">
        <v>5.9199999999999999E-3</v>
      </c>
    </row>
    <row r="86" spans="1:9" x14ac:dyDescent="0.25">
      <c r="A86">
        <f t="shared" si="1"/>
        <v>1.2999999999999921</v>
      </c>
      <c r="B86">
        <v>1.8129249999999999</v>
      </c>
      <c r="C86">
        <v>2.983E-3</v>
      </c>
      <c r="D86">
        <v>2.5364749999999998</v>
      </c>
      <c r="E86">
        <v>1.0395E-2</v>
      </c>
      <c r="F86">
        <v>3.2637070000000001</v>
      </c>
      <c r="G86">
        <v>3.62E-3</v>
      </c>
      <c r="H86">
        <v>4.0096610000000004</v>
      </c>
      <c r="I86">
        <v>1.107E-2</v>
      </c>
    </row>
    <row r="87" spans="1:9" x14ac:dyDescent="0.25">
      <c r="A87">
        <f t="shared" si="1"/>
        <v>1.3999999999999921</v>
      </c>
      <c r="B87">
        <v>1.807949</v>
      </c>
      <c r="C87">
        <v>3.686E-3</v>
      </c>
      <c r="D87">
        <v>2.5388649999999999</v>
      </c>
      <c r="E87">
        <v>1.1792E-2</v>
      </c>
      <c r="F87">
        <v>3.2569810000000001</v>
      </c>
      <c r="G87">
        <v>4.7289999999999997E-3</v>
      </c>
      <c r="H87">
        <v>4.0030739999999998</v>
      </c>
      <c r="I87">
        <v>7.626E-3</v>
      </c>
    </row>
    <row r="88" spans="1:9" x14ac:dyDescent="0.25">
      <c r="A88">
        <f t="shared" si="1"/>
        <v>1.4999999999999922</v>
      </c>
      <c r="B88">
        <v>1.813061</v>
      </c>
      <c r="C88">
        <v>3.9189999999999997E-3</v>
      </c>
      <c r="D88">
        <v>2.527539</v>
      </c>
      <c r="E88">
        <v>7.9380000000000006E-3</v>
      </c>
      <c r="F88">
        <v>3.2561800000000001</v>
      </c>
      <c r="G88">
        <v>6.9569999999999996E-3</v>
      </c>
      <c r="H88">
        <v>4.0124310000000003</v>
      </c>
      <c r="I88">
        <v>2.8289999999999999E-3</v>
      </c>
    </row>
    <row r="89" spans="1:9" x14ac:dyDescent="0.25">
      <c r="A89">
        <f t="shared" si="1"/>
        <v>1.5999999999999923</v>
      </c>
      <c r="B89">
        <v>1.807266</v>
      </c>
      <c r="C89">
        <v>2.663E-3</v>
      </c>
      <c r="D89">
        <v>2.5348730000000002</v>
      </c>
      <c r="E89">
        <v>5.8950000000000001E-3</v>
      </c>
      <c r="F89">
        <v>3.2530489999999999</v>
      </c>
      <c r="G89">
        <v>2.9640000000000001E-3</v>
      </c>
      <c r="H89">
        <v>3.9995850000000002</v>
      </c>
      <c r="I89">
        <v>3.9969999999999997E-3</v>
      </c>
    </row>
    <row r="90" spans="1:9" x14ac:dyDescent="0.25">
      <c r="A90">
        <f t="shared" si="1"/>
        <v>1.6999999999999924</v>
      </c>
      <c r="B90">
        <v>1.8178110000000001</v>
      </c>
      <c r="C90">
        <v>1.99E-3</v>
      </c>
      <c r="D90">
        <v>2.530551</v>
      </c>
      <c r="E90">
        <v>3.967E-3</v>
      </c>
      <c r="F90">
        <v>3.2489219999999999</v>
      </c>
      <c r="G90">
        <v>3.9100000000000003E-3</v>
      </c>
      <c r="H90">
        <v>4.004505</v>
      </c>
      <c r="I90">
        <v>7.3619999999999996E-3</v>
      </c>
    </row>
    <row r="91" spans="1:9" x14ac:dyDescent="0.25">
      <c r="A91">
        <f t="shared" si="1"/>
        <v>1.7999999999999925</v>
      </c>
      <c r="B91">
        <v>1.800926</v>
      </c>
      <c r="C91">
        <v>6.0520000000000001E-3</v>
      </c>
      <c r="D91">
        <v>2.5254599999999998</v>
      </c>
      <c r="E91">
        <v>4.9439999999999996E-3</v>
      </c>
      <c r="F91">
        <v>3.22838</v>
      </c>
      <c r="G91">
        <v>5.4580000000000002E-3</v>
      </c>
      <c r="H91">
        <v>4.0021420000000001</v>
      </c>
      <c r="I91">
        <v>4.7270000000000003E-3</v>
      </c>
    </row>
    <row r="92" spans="1:9" x14ac:dyDescent="0.25">
      <c r="A92">
        <f t="shared" si="1"/>
        <v>1.8999999999999926</v>
      </c>
      <c r="B92">
        <v>1.798791</v>
      </c>
      <c r="C92">
        <v>3.3E-3</v>
      </c>
      <c r="D92">
        <v>2.517315</v>
      </c>
      <c r="E92">
        <v>3.1380000000000002E-3</v>
      </c>
      <c r="F92">
        <v>3.2456860000000001</v>
      </c>
      <c r="G92">
        <v>9.8150000000000008E-3</v>
      </c>
      <c r="H92">
        <v>4.0040339999999999</v>
      </c>
      <c r="I92">
        <v>3.2169999999999998E-3</v>
      </c>
    </row>
    <row r="93" spans="1:9" x14ac:dyDescent="0.25">
      <c r="A93">
        <f t="shared" si="1"/>
        <v>1.9999999999999927</v>
      </c>
      <c r="B93">
        <v>1.8032900000000001</v>
      </c>
      <c r="C93">
        <v>3.1840000000000002E-3</v>
      </c>
      <c r="D93">
        <v>2.5268830000000002</v>
      </c>
      <c r="E93">
        <v>2.7469999999999999E-3</v>
      </c>
      <c r="F93">
        <v>3.2492320000000001</v>
      </c>
      <c r="G93">
        <v>7.3280000000000003E-3</v>
      </c>
      <c r="H93">
        <v>3.9953219999999998</v>
      </c>
      <c r="I93">
        <v>5.5579999999999996E-3</v>
      </c>
    </row>
    <row r="94" spans="1:9" x14ac:dyDescent="0.25">
      <c r="A94">
        <f t="shared" si="1"/>
        <v>2.0999999999999925</v>
      </c>
      <c r="B94">
        <v>1.804934</v>
      </c>
      <c r="C94">
        <v>2.2599999999999999E-3</v>
      </c>
      <c r="D94">
        <v>2.5167579999999998</v>
      </c>
      <c r="E94">
        <v>5.025E-3</v>
      </c>
      <c r="F94">
        <v>3.2358980000000002</v>
      </c>
      <c r="G94">
        <v>3.3180000000000002E-3</v>
      </c>
      <c r="H94">
        <v>3.9946899999999999</v>
      </c>
      <c r="I94">
        <v>5.4299999999999999E-3</v>
      </c>
    </row>
    <row r="95" spans="1:9" x14ac:dyDescent="0.25">
      <c r="A95">
        <f t="shared" si="1"/>
        <v>2.1999999999999926</v>
      </c>
      <c r="B95">
        <v>1.80629</v>
      </c>
      <c r="C95">
        <v>2.2000000000000001E-3</v>
      </c>
      <c r="D95">
        <v>2.517855</v>
      </c>
      <c r="E95">
        <v>6.6189999999999999E-3</v>
      </c>
      <c r="F95">
        <v>3.2399640000000001</v>
      </c>
      <c r="G95">
        <v>3.9639999999999996E-3</v>
      </c>
      <c r="H95">
        <v>4.0086089999999999</v>
      </c>
      <c r="I95">
        <v>3.519E-3</v>
      </c>
    </row>
    <row r="96" spans="1:9" x14ac:dyDescent="0.25">
      <c r="A96">
        <f t="shared" si="1"/>
        <v>2.2999999999999927</v>
      </c>
      <c r="B96">
        <v>1.8020050000000001</v>
      </c>
      <c r="C96">
        <v>4.9220000000000002E-3</v>
      </c>
      <c r="D96">
        <v>2.5260739999999999</v>
      </c>
      <c r="E96">
        <v>6.5399999999999998E-3</v>
      </c>
      <c r="F96">
        <v>3.2389969999999999</v>
      </c>
      <c r="G96">
        <v>7.9480000000000002E-3</v>
      </c>
      <c r="H96">
        <v>4.0082810000000002</v>
      </c>
      <c r="I96">
        <v>2.4989999999999999E-3</v>
      </c>
    </row>
    <row r="97" spans="1:9" x14ac:dyDescent="0.25">
      <c r="A97">
        <f t="shared" si="1"/>
        <v>2.3999999999999928</v>
      </c>
      <c r="B97">
        <v>1.795196</v>
      </c>
      <c r="C97">
        <v>2.7330000000000002E-3</v>
      </c>
      <c r="D97">
        <v>2.5039449999999999</v>
      </c>
      <c r="E97">
        <v>3.5479999999999999E-3</v>
      </c>
      <c r="F97">
        <v>3.2189260000000002</v>
      </c>
      <c r="G97">
        <v>4.1949999999999999E-3</v>
      </c>
      <c r="H97">
        <v>4.0079250000000002</v>
      </c>
      <c r="I97">
        <v>4.7070000000000002E-3</v>
      </c>
    </row>
    <row r="98" spans="1:9" x14ac:dyDescent="0.25">
      <c r="A98">
        <f t="shared" si="1"/>
        <v>2.4999999999999929</v>
      </c>
      <c r="B98">
        <v>1.795839</v>
      </c>
      <c r="C98">
        <v>4.3750000000000004E-3</v>
      </c>
      <c r="D98">
        <v>2.5124019999999998</v>
      </c>
      <c r="E98">
        <v>3.192E-3</v>
      </c>
      <c r="F98">
        <v>3.2131690000000002</v>
      </c>
      <c r="G98">
        <v>4.9220000000000002E-3</v>
      </c>
      <c r="H98">
        <v>3.9862790000000001</v>
      </c>
      <c r="I98">
        <v>3.5500000000000002E-3</v>
      </c>
    </row>
    <row r="99" spans="1:9" x14ac:dyDescent="0.25">
      <c r="A99">
        <f t="shared" si="1"/>
        <v>2.599999999999993</v>
      </c>
      <c r="B99">
        <v>1.8035920000000001</v>
      </c>
      <c r="C99">
        <v>2.9619999999999998E-3</v>
      </c>
      <c r="D99">
        <v>2.5061019999999998</v>
      </c>
      <c r="E99">
        <v>3.2330000000000002E-3</v>
      </c>
      <c r="F99">
        <v>3.2198530000000001</v>
      </c>
      <c r="G99">
        <v>9.1549999999999999E-3</v>
      </c>
      <c r="H99">
        <v>3.9835500000000001</v>
      </c>
      <c r="I99">
        <v>4.6369999999999996E-3</v>
      </c>
    </row>
    <row r="100" spans="1:9" x14ac:dyDescent="0.25">
      <c r="A100">
        <f t="shared" si="1"/>
        <v>2.6999999999999931</v>
      </c>
      <c r="B100">
        <v>1.8019210000000001</v>
      </c>
      <c r="C100">
        <v>3.4120000000000001E-3</v>
      </c>
      <c r="D100">
        <v>2.4988760000000001</v>
      </c>
      <c r="E100">
        <v>5.9459999999999999E-3</v>
      </c>
      <c r="F100">
        <v>3.2132350000000001</v>
      </c>
      <c r="G100">
        <v>1.2553999999999999E-2</v>
      </c>
      <c r="H100">
        <v>4.0000619999999998</v>
      </c>
      <c r="I100">
        <v>7.705E-3</v>
      </c>
    </row>
    <row r="101" spans="1:9" x14ac:dyDescent="0.25">
      <c r="A101">
        <f t="shared" si="1"/>
        <v>2.7999999999999932</v>
      </c>
      <c r="B101">
        <v>1.807779</v>
      </c>
      <c r="C101">
        <v>4.1050000000000001E-3</v>
      </c>
      <c r="D101">
        <v>2.4987650000000001</v>
      </c>
      <c r="E101">
        <v>3.8070000000000001E-3</v>
      </c>
      <c r="F101">
        <v>3.2355550000000002</v>
      </c>
      <c r="G101">
        <v>5.7759999999999999E-3</v>
      </c>
      <c r="H101">
        <v>3.981573</v>
      </c>
      <c r="I101">
        <v>7.1110000000000001E-3</v>
      </c>
    </row>
    <row r="102" spans="1:9" x14ac:dyDescent="0.25">
      <c r="A102">
        <f t="shared" si="1"/>
        <v>2.8999999999999932</v>
      </c>
      <c r="B102">
        <v>1.7876719999999999</v>
      </c>
      <c r="C102">
        <v>5.6379999999999998E-3</v>
      </c>
      <c r="D102">
        <v>2.4897010000000002</v>
      </c>
      <c r="E102">
        <v>4.2379999999999996E-3</v>
      </c>
      <c r="F102">
        <v>3.1999930000000001</v>
      </c>
      <c r="G102">
        <v>1.2529E-2</v>
      </c>
      <c r="H102">
        <v>3.9743309999999998</v>
      </c>
      <c r="I102">
        <v>5.581E-3</v>
      </c>
    </row>
    <row r="103" spans="1:9" x14ac:dyDescent="0.25">
      <c r="A103">
        <f t="shared" si="1"/>
        <v>2.9999999999999933</v>
      </c>
      <c r="B103">
        <v>1.7956350000000001</v>
      </c>
      <c r="C103">
        <v>4.7559999999999998E-3</v>
      </c>
      <c r="D103">
        <v>2.495431</v>
      </c>
      <c r="E103">
        <v>3.5000000000000001E-3</v>
      </c>
      <c r="F103">
        <v>3.188634</v>
      </c>
      <c r="G103">
        <v>8.7309999999999992E-3</v>
      </c>
      <c r="H103">
        <v>3.964404</v>
      </c>
      <c r="I103">
        <v>2.8639999999999998E-3</v>
      </c>
    </row>
    <row r="104" spans="1:9" x14ac:dyDescent="0.25">
      <c r="A104">
        <f t="shared" si="1"/>
        <v>3.0999999999999934</v>
      </c>
      <c r="B104">
        <v>1.788826</v>
      </c>
      <c r="C104">
        <v>2.9729999999999999E-3</v>
      </c>
      <c r="D104">
        <v>2.4943930000000001</v>
      </c>
      <c r="E104">
        <v>3.0469999999999998E-3</v>
      </c>
      <c r="F104">
        <v>3.2034539999999998</v>
      </c>
      <c r="G104">
        <v>2.8400000000000001E-3</v>
      </c>
      <c r="H104">
        <v>3.965306</v>
      </c>
      <c r="I104">
        <v>2.2390000000000001E-3</v>
      </c>
    </row>
    <row r="105" spans="1:9" x14ac:dyDescent="0.25">
      <c r="A105">
        <f t="shared" si="1"/>
        <v>3.1999999999999935</v>
      </c>
      <c r="B105">
        <v>1.7880149999999999</v>
      </c>
      <c r="C105">
        <v>3.2780000000000001E-3</v>
      </c>
      <c r="D105">
        <v>2.5087429999999999</v>
      </c>
      <c r="E105">
        <v>4.3639999999999998E-3</v>
      </c>
      <c r="F105">
        <v>3.2138969999999998</v>
      </c>
      <c r="G105">
        <v>5.8380000000000003E-3</v>
      </c>
      <c r="H105">
        <v>3.970513</v>
      </c>
      <c r="I105">
        <v>4.4130000000000003E-3</v>
      </c>
    </row>
    <row r="106" spans="1:9" x14ac:dyDescent="0.25">
      <c r="A106">
        <f t="shared" si="1"/>
        <v>3.2999999999999936</v>
      </c>
      <c r="B106">
        <v>1.794095</v>
      </c>
      <c r="C106">
        <v>5.9550000000000002E-3</v>
      </c>
      <c r="D106">
        <v>2.5079790000000002</v>
      </c>
      <c r="E106">
        <v>3.6410000000000001E-3</v>
      </c>
      <c r="F106">
        <v>3.205409</v>
      </c>
      <c r="G106">
        <v>7.1919999999999996E-3</v>
      </c>
      <c r="H106">
        <v>3.9614799999999999</v>
      </c>
      <c r="I106">
        <v>8.1239999999999993E-3</v>
      </c>
    </row>
    <row r="107" spans="1:9" x14ac:dyDescent="0.25">
      <c r="A107">
        <f t="shared" si="1"/>
        <v>3.3999999999999937</v>
      </c>
      <c r="B107">
        <v>1.8005519999999999</v>
      </c>
      <c r="C107">
        <v>2.7309999999999999E-3</v>
      </c>
      <c r="D107">
        <v>2.5047299999999999</v>
      </c>
      <c r="E107">
        <v>3.7439999999999999E-3</v>
      </c>
      <c r="F107">
        <v>3.2085710000000001</v>
      </c>
      <c r="G107">
        <v>6.3280000000000003E-3</v>
      </c>
      <c r="H107">
        <v>3.967403</v>
      </c>
      <c r="I107">
        <v>4.078E-3</v>
      </c>
    </row>
    <row r="108" spans="1:9" x14ac:dyDescent="0.25">
      <c r="A108">
        <f t="shared" si="1"/>
        <v>3.4999999999999938</v>
      </c>
      <c r="B108">
        <v>1.79765</v>
      </c>
      <c r="C108">
        <v>5.0359999999999997E-3</v>
      </c>
      <c r="D108">
        <v>2.5058009999999999</v>
      </c>
      <c r="E108">
        <v>4.2310000000000004E-3</v>
      </c>
      <c r="F108">
        <v>3.215598</v>
      </c>
      <c r="G108">
        <v>7.0280000000000004E-3</v>
      </c>
      <c r="H108">
        <v>3.966933</v>
      </c>
      <c r="I108">
        <v>4.4520000000000002E-3</v>
      </c>
    </row>
    <row r="109" spans="1:9" x14ac:dyDescent="0.25">
      <c r="A109">
        <f t="shared" si="1"/>
        <v>3.5999999999999939</v>
      </c>
      <c r="B109">
        <v>1.793801</v>
      </c>
      <c r="C109">
        <v>3.3180000000000002E-3</v>
      </c>
      <c r="D109">
        <v>2.504467</v>
      </c>
      <c r="E109">
        <v>4.9659999999999999E-3</v>
      </c>
      <c r="F109">
        <v>3.2095419999999999</v>
      </c>
      <c r="G109">
        <v>4.1679999999999998E-3</v>
      </c>
      <c r="H109">
        <v>3.9692080000000001</v>
      </c>
      <c r="I109">
        <v>3.261E-3</v>
      </c>
    </row>
    <row r="110" spans="1:9" x14ac:dyDescent="0.25">
      <c r="A110">
        <f t="shared" si="1"/>
        <v>3.699999999999994</v>
      </c>
      <c r="B110">
        <v>1.797471</v>
      </c>
      <c r="C110">
        <v>2.8370000000000001E-3</v>
      </c>
      <c r="D110">
        <v>2.5026329999999999</v>
      </c>
      <c r="E110">
        <v>6.1510000000000002E-3</v>
      </c>
      <c r="F110">
        <v>3.2245629999999998</v>
      </c>
      <c r="G110">
        <v>3.1649999999999998E-3</v>
      </c>
      <c r="H110">
        <v>3.9775849999999999</v>
      </c>
      <c r="I110">
        <v>7.6090000000000003E-3</v>
      </c>
    </row>
    <row r="111" spans="1:9" x14ac:dyDescent="0.25">
      <c r="A111">
        <f t="shared" si="1"/>
        <v>3.799999999999994</v>
      </c>
      <c r="B111">
        <v>1.797752</v>
      </c>
      <c r="C111">
        <v>2.9589999999999998E-3</v>
      </c>
      <c r="D111">
        <v>2.5090720000000002</v>
      </c>
      <c r="E111">
        <v>6.8830000000000002E-3</v>
      </c>
      <c r="F111">
        <v>3.2326510000000002</v>
      </c>
      <c r="G111">
        <v>3.6960000000000001E-3</v>
      </c>
      <c r="H111">
        <v>3.9960789999999999</v>
      </c>
      <c r="I111">
        <v>4.4149999999999997E-3</v>
      </c>
    </row>
    <row r="112" spans="1:9" x14ac:dyDescent="0.25">
      <c r="A112">
        <f t="shared" si="1"/>
        <v>3.8999999999999941</v>
      </c>
      <c r="B112">
        <v>1.8050349999999999</v>
      </c>
      <c r="C112">
        <v>3.1159999999999998E-3</v>
      </c>
      <c r="D112">
        <v>2.5203700000000002</v>
      </c>
      <c r="E112">
        <v>3.8509999999999998E-3</v>
      </c>
      <c r="F112">
        <v>3.2335569999999998</v>
      </c>
      <c r="G112">
        <v>5.2160000000000002E-3</v>
      </c>
      <c r="H112">
        <v>3.9938910000000001</v>
      </c>
      <c r="I112">
        <v>1.0189999999999999E-2</v>
      </c>
    </row>
    <row r="113" spans="1:9" x14ac:dyDescent="0.25">
      <c r="A113">
        <f t="shared" si="1"/>
        <v>3.9999999999999942</v>
      </c>
      <c r="B113">
        <v>1.8107329999999999</v>
      </c>
      <c r="C113">
        <v>2.8389999999999999E-3</v>
      </c>
      <c r="D113">
        <v>2.5153080000000001</v>
      </c>
      <c r="E113">
        <v>4.5360000000000001E-3</v>
      </c>
      <c r="F113">
        <v>3.2229009999999998</v>
      </c>
      <c r="G113">
        <v>3.8709999999999999E-3</v>
      </c>
      <c r="H113">
        <v>3.996267</v>
      </c>
      <c r="I113">
        <v>1.4208E-2</v>
      </c>
    </row>
    <row r="114" spans="1:9" x14ac:dyDescent="0.25">
      <c r="A114">
        <f t="shared" si="1"/>
        <v>4.0999999999999943</v>
      </c>
      <c r="B114">
        <v>1.817679</v>
      </c>
      <c r="C114">
        <v>2.7409999999999999E-3</v>
      </c>
      <c r="D114">
        <v>2.5289450000000002</v>
      </c>
      <c r="E114">
        <v>2.4810000000000001E-3</v>
      </c>
      <c r="F114">
        <v>3.2274569999999998</v>
      </c>
      <c r="G114">
        <v>3.6480000000000002E-3</v>
      </c>
      <c r="H114">
        <v>3.993611</v>
      </c>
      <c r="I114">
        <v>7.2319999999999997E-3</v>
      </c>
    </row>
    <row r="115" spans="1:9" x14ac:dyDescent="0.25">
      <c r="A115">
        <f t="shared" si="1"/>
        <v>4.199999999999994</v>
      </c>
      <c r="B115">
        <v>1.815841</v>
      </c>
      <c r="C115">
        <v>2.8760000000000001E-3</v>
      </c>
      <c r="D115">
        <v>2.522923</v>
      </c>
      <c r="E115">
        <v>2.6849999999999999E-3</v>
      </c>
      <c r="F115">
        <v>3.2321390000000001</v>
      </c>
      <c r="G115">
        <v>6.3489999999999996E-3</v>
      </c>
      <c r="H115">
        <v>3.993824</v>
      </c>
      <c r="I115">
        <v>2.7360000000000002E-3</v>
      </c>
    </row>
    <row r="116" spans="1:9" x14ac:dyDescent="0.25">
      <c r="A116">
        <f t="shared" si="1"/>
        <v>4.2999999999999936</v>
      </c>
      <c r="B116">
        <v>1.8191379999999999</v>
      </c>
      <c r="C116">
        <v>2.8019999999999998E-3</v>
      </c>
      <c r="D116">
        <v>2.5220500000000001</v>
      </c>
      <c r="E116">
        <v>3.516E-3</v>
      </c>
      <c r="F116">
        <v>3.2420779999999998</v>
      </c>
      <c r="G116">
        <v>7.4700000000000001E-3</v>
      </c>
      <c r="H116">
        <v>4.0039319999999998</v>
      </c>
      <c r="I116">
        <v>8.8020000000000008E-3</v>
      </c>
    </row>
    <row r="117" spans="1:9" x14ac:dyDescent="0.25">
      <c r="A117">
        <f t="shared" si="1"/>
        <v>4.3999999999999932</v>
      </c>
      <c r="B117">
        <v>1.8123860000000001</v>
      </c>
      <c r="C117">
        <v>2.8760000000000001E-3</v>
      </c>
      <c r="D117">
        <v>2.532686</v>
      </c>
      <c r="E117">
        <v>3.7720000000000002E-3</v>
      </c>
      <c r="F117">
        <v>3.2659570000000002</v>
      </c>
      <c r="G117">
        <v>3.9170000000000003E-3</v>
      </c>
      <c r="H117">
        <v>4.0235830000000004</v>
      </c>
      <c r="I117">
        <v>5.64E-3</v>
      </c>
    </row>
    <row r="118" spans="1:9" x14ac:dyDescent="0.25">
      <c r="A118">
        <f t="shared" si="1"/>
        <v>4.4999999999999929</v>
      </c>
      <c r="B118">
        <v>1.813536</v>
      </c>
      <c r="C118">
        <v>2.3709999999999998E-3</v>
      </c>
      <c r="D118">
        <v>2.5410189999999999</v>
      </c>
      <c r="E118">
        <v>2.6740000000000002E-3</v>
      </c>
      <c r="F118">
        <v>3.2619720000000001</v>
      </c>
      <c r="G118">
        <v>5.8529999999999997E-3</v>
      </c>
      <c r="H118">
        <v>4.0260109999999996</v>
      </c>
      <c r="I118">
        <v>8.5450000000000005E-3</v>
      </c>
    </row>
    <row r="119" spans="1:9" x14ac:dyDescent="0.25">
      <c r="A119">
        <f t="shared" si="1"/>
        <v>4.5999999999999925</v>
      </c>
      <c r="B119">
        <v>1.824292</v>
      </c>
      <c r="C119">
        <v>5.0429999999999997E-3</v>
      </c>
      <c r="D119">
        <v>2.5359699999999998</v>
      </c>
      <c r="E119">
        <v>4.3359999999999996E-3</v>
      </c>
      <c r="F119">
        <v>3.2647870000000001</v>
      </c>
      <c r="G119">
        <v>2.8219999999999999E-3</v>
      </c>
      <c r="H119">
        <v>4.030227</v>
      </c>
      <c r="I119">
        <v>1.1904E-2</v>
      </c>
    </row>
    <row r="120" spans="1:9" x14ac:dyDescent="0.25">
      <c r="A120">
        <f t="shared" si="1"/>
        <v>4.6999999999999922</v>
      </c>
      <c r="B120">
        <v>1.826371</v>
      </c>
      <c r="C120">
        <v>2.8700000000000002E-3</v>
      </c>
      <c r="D120">
        <v>2.5476230000000002</v>
      </c>
      <c r="E120">
        <v>2.1719999999999999E-3</v>
      </c>
      <c r="F120">
        <v>3.2634569999999998</v>
      </c>
      <c r="G120">
        <v>8.6130000000000009E-3</v>
      </c>
      <c r="H120">
        <v>4.0422849999999997</v>
      </c>
      <c r="I120">
        <v>5.3730000000000002E-3</v>
      </c>
    </row>
    <row r="121" spans="1:9" x14ac:dyDescent="0.25">
      <c r="A121">
        <f t="shared" si="1"/>
        <v>4.7999999999999918</v>
      </c>
      <c r="B121">
        <v>1.835798</v>
      </c>
      <c r="C121">
        <v>4.7879999999999997E-3</v>
      </c>
      <c r="D121">
        <v>2.550389</v>
      </c>
      <c r="E121">
        <v>2.5209999999999998E-3</v>
      </c>
      <c r="F121">
        <v>3.2850160000000002</v>
      </c>
      <c r="G121">
        <v>4.8690000000000001E-3</v>
      </c>
      <c r="H121">
        <v>4.0506339999999996</v>
      </c>
      <c r="I121">
        <v>7.1760000000000001E-3</v>
      </c>
    </row>
    <row r="122" spans="1:9" x14ac:dyDescent="0.25">
      <c r="A122">
        <f t="shared" si="1"/>
        <v>4.8999999999999915</v>
      </c>
      <c r="B122">
        <v>1.836719</v>
      </c>
      <c r="C122">
        <v>2.2060000000000001E-3</v>
      </c>
      <c r="D122">
        <v>2.5489030000000001</v>
      </c>
      <c r="E122">
        <v>2.3570000000000002E-3</v>
      </c>
      <c r="F122">
        <v>3.2742650000000002</v>
      </c>
      <c r="G122">
        <v>1.9629999999999999E-3</v>
      </c>
      <c r="H122">
        <v>4.0488499999999998</v>
      </c>
      <c r="I122">
        <v>2.8289999999999999E-3</v>
      </c>
    </row>
    <row r="123" spans="1:9" x14ac:dyDescent="0.25">
      <c r="A123">
        <f t="shared" si="1"/>
        <v>4.9999999999999911</v>
      </c>
      <c r="B123">
        <v>1.8441339999999999</v>
      </c>
      <c r="C123">
        <v>3.065E-3</v>
      </c>
      <c r="D123">
        <v>2.5542950000000002</v>
      </c>
      <c r="E123">
        <v>2.6610000000000002E-3</v>
      </c>
      <c r="F123">
        <v>3.2769149999999998</v>
      </c>
      <c r="G123">
        <v>3.5669999999999999E-3</v>
      </c>
      <c r="H123">
        <v>4.0411700000000002</v>
      </c>
      <c r="I123">
        <v>4.5710000000000004E-3</v>
      </c>
    </row>
    <row r="124" spans="1:9" x14ac:dyDescent="0.25">
      <c r="A124">
        <f t="shared" si="1"/>
        <v>5.0999999999999908</v>
      </c>
      <c r="B124">
        <v>1.842622</v>
      </c>
      <c r="C124">
        <v>2.4729999999999999E-3</v>
      </c>
      <c r="D124">
        <v>2.5620609999999999</v>
      </c>
      <c r="E124">
        <v>7.4679999999999998E-3</v>
      </c>
      <c r="F124">
        <v>3.2958289999999999</v>
      </c>
      <c r="G124">
        <v>6.1999999999999998E-3</v>
      </c>
      <c r="H124">
        <v>4.0550280000000001</v>
      </c>
      <c r="I124">
        <v>9.9900000000000006E-3</v>
      </c>
    </row>
    <row r="125" spans="1:9" x14ac:dyDescent="0.25">
      <c r="A125">
        <f t="shared" si="1"/>
        <v>5.1999999999999904</v>
      </c>
      <c r="B125">
        <v>1.8412200000000001</v>
      </c>
      <c r="C125">
        <v>2.568E-3</v>
      </c>
      <c r="D125">
        <v>2.5852919999999999</v>
      </c>
      <c r="E125">
        <v>3.9529999999999999E-3</v>
      </c>
      <c r="F125">
        <v>3.2959710000000002</v>
      </c>
      <c r="G125">
        <v>2.8089999999999999E-3</v>
      </c>
      <c r="H125">
        <v>4.0721579999999999</v>
      </c>
      <c r="I125">
        <v>2.3939999999999999E-3</v>
      </c>
    </row>
    <row r="126" spans="1:9" x14ac:dyDescent="0.25">
      <c r="A126">
        <f t="shared" si="1"/>
        <v>5.2999999999999901</v>
      </c>
      <c r="B126">
        <v>1.843893</v>
      </c>
      <c r="C126">
        <v>3.0660000000000001E-3</v>
      </c>
      <c r="D126">
        <v>2.591183</v>
      </c>
      <c r="E126">
        <v>2.529E-3</v>
      </c>
      <c r="F126">
        <v>3.3118479999999999</v>
      </c>
      <c r="G126">
        <v>3.656E-3</v>
      </c>
      <c r="H126">
        <v>4.0644359999999997</v>
      </c>
      <c r="I126">
        <v>3.163E-3</v>
      </c>
    </row>
    <row r="127" spans="1:9" x14ac:dyDescent="0.25">
      <c r="A127">
        <f t="shared" si="1"/>
        <v>5.3999999999999897</v>
      </c>
      <c r="B127">
        <v>1.848028</v>
      </c>
      <c r="C127">
        <v>3.4970000000000001E-3</v>
      </c>
      <c r="D127">
        <v>2.5949800000000001</v>
      </c>
      <c r="E127">
        <v>2.3600000000000001E-3</v>
      </c>
      <c r="F127">
        <v>3.3068960000000001</v>
      </c>
      <c r="G127">
        <v>5.0220000000000004E-3</v>
      </c>
      <c r="H127">
        <v>4.0770330000000001</v>
      </c>
      <c r="I127">
        <v>5.7549999999999997E-3</v>
      </c>
    </row>
    <row r="128" spans="1:9" x14ac:dyDescent="0.25">
      <c r="A128">
        <f t="shared" si="1"/>
        <v>5.4999999999999893</v>
      </c>
      <c r="B128">
        <v>1.857923</v>
      </c>
      <c r="C128">
        <v>4.4910000000000002E-3</v>
      </c>
      <c r="D128">
        <v>2.5869770000000001</v>
      </c>
      <c r="E128">
        <v>4.4099999999999999E-3</v>
      </c>
      <c r="F128">
        <v>3.3257639999999999</v>
      </c>
      <c r="G128">
        <v>3.722E-3</v>
      </c>
      <c r="H128">
        <v>4.0819729999999996</v>
      </c>
      <c r="I128">
        <v>2.954E-3</v>
      </c>
    </row>
    <row r="129" spans="1:9" x14ac:dyDescent="0.25">
      <c r="A129">
        <f t="shared" si="1"/>
        <v>5.599999999999989</v>
      </c>
      <c r="B129">
        <v>1.8654740000000001</v>
      </c>
      <c r="C129">
        <v>3.764E-3</v>
      </c>
      <c r="D129">
        <v>2.5861779999999999</v>
      </c>
      <c r="E129">
        <v>2.647E-3</v>
      </c>
      <c r="F129">
        <v>3.3248150000000001</v>
      </c>
      <c r="G129">
        <v>5.9389999999999998E-3</v>
      </c>
      <c r="H129">
        <v>4.085718</v>
      </c>
      <c r="I129">
        <v>6.796E-3</v>
      </c>
    </row>
    <row r="130" spans="1:9" x14ac:dyDescent="0.25">
      <c r="A130">
        <f t="shared" si="1"/>
        <v>5.6999999999999886</v>
      </c>
      <c r="B130">
        <v>1.8688130000000001</v>
      </c>
      <c r="C130">
        <v>4.1859999999999996E-3</v>
      </c>
      <c r="D130">
        <v>2.5970369999999998</v>
      </c>
      <c r="E130">
        <v>4.2570000000000004E-3</v>
      </c>
      <c r="F130">
        <v>3.3410920000000002</v>
      </c>
      <c r="G130">
        <v>1.673E-3</v>
      </c>
      <c r="H130">
        <v>4.1046779999999998</v>
      </c>
      <c r="I130">
        <v>3.6120000000000002E-3</v>
      </c>
    </row>
    <row r="131" spans="1:9" x14ac:dyDescent="0.25">
      <c r="A131">
        <f t="shared" si="1"/>
        <v>5.7999999999999883</v>
      </c>
      <c r="B131">
        <v>1.879904</v>
      </c>
      <c r="C131">
        <v>5.0330000000000001E-3</v>
      </c>
      <c r="D131">
        <v>2.608409</v>
      </c>
      <c r="E131">
        <v>3.627E-3</v>
      </c>
      <c r="F131">
        <v>3.3526440000000002</v>
      </c>
      <c r="G131">
        <v>4.6860000000000001E-3</v>
      </c>
      <c r="H131">
        <v>4.114668</v>
      </c>
      <c r="I131">
        <v>3.7130000000000002E-3</v>
      </c>
    </row>
    <row r="132" spans="1:9" x14ac:dyDescent="0.25">
      <c r="A132">
        <f t="shared" si="1"/>
        <v>5.8999999999999879</v>
      </c>
      <c r="B132">
        <v>1.8755059999999999</v>
      </c>
      <c r="C132">
        <v>4.8079999999999998E-3</v>
      </c>
      <c r="D132">
        <v>2.6185809999999998</v>
      </c>
      <c r="E132">
        <v>6.2300000000000003E-3</v>
      </c>
      <c r="F132">
        <v>3.3388089999999999</v>
      </c>
      <c r="G132">
        <v>4.5030000000000001E-3</v>
      </c>
      <c r="H132">
        <v>4.1268700000000003</v>
      </c>
      <c r="I132">
        <v>4.0549999999999996E-3</v>
      </c>
    </row>
    <row r="133" spans="1:9" x14ac:dyDescent="0.25">
      <c r="A133">
        <f t="shared" si="1"/>
        <v>5.9999999999999876</v>
      </c>
      <c r="B133">
        <v>1.876938</v>
      </c>
      <c r="C133">
        <v>2.3110000000000001E-3</v>
      </c>
      <c r="D133">
        <v>2.624587</v>
      </c>
      <c r="E133">
        <v>3.591E-3</v>
      </c>
      <c r="F133">
        <v>3.3527640000000001</v>
      </c>
      <c r="G133">
        <v>5.764E-3</v>
      </c>
      <c r="H133">
        <v>4.1169320000000003</v>
      </c>
      <c r="I133">
        <v>7.4580000000000002E-3</v>
      </c>
    </row>
    <row r="134" spans="1:9" x14ac:dyDescent="0.25">
      <c r="A134">
        <f t="shared" ref="A134:A143" si="2">A133+0.1</f>
        <v>6.0999999999999872</v>
      </c>
      <c r="B134">
        <v>1.8779330000000001</v>
      </c>
      <c r="C134">
        <v>3.4020000000000001E-3</v>
      </c>
      <c r="D134">
        <v>2.6279379999999999</v>
      </c>
      <c r="E134">
        <v>6.1710000000000003E-3</v>
      </c>
      <c r="F134">
        <v>3.3630990000000001</v>
      </c>
      <c r="G134">
        <v>6.587E-3</v>
      </c>
      <c r="H134">
        <v>4.1248329999999997</v>
      </c>
      <c r="I134">
        <v>1.0623E-2</v>
      </c>
    </row>
    <row r="135" spans="1:9" x14ac:dyDescent="0.25">
      <c r="A135">
        <f t="shared" si="2"/>
        <v>6.1999999999999869</v>
      </c>
      <c r="B135">
        <v>1.88337</v>
      </c>
      <c r="C135">
        <v>5.0039999999999998E-3</v>
      </c>
      <c r="D135">
        <v>2.6274649999999999</v>
      </c>
      <c r="E135">
        <v>8.8339999999999998E-3</v>
      </c>
      <c r="F135">
        <v>3.3502390000000002</v>
      </c>
      <c r="G135">
        <v>5.1989999999999996E-3</v>
      </c>
      <c r="H135">
        <v>4.1233240000000002</v>
      </c>
      <c r="I135">
        <v>4.15E-3</v>
      </c>
    </row>
    <row r="136" spans="1:9" x14ac:dyDescent="0.25">
      <c r="A136">
        <f t="shared" si="2"/>
        <v>6.2999999999999865</v>
      </c>
      <c r="B136">
        <v>1.8891549999999999</v>
      </c>
      <c r="C136">
        <v>3.9719999999999998E-3</v>
      </c>
      <c r="D136">
        <v>2.6151689999999999</v>
      </c>
      <c r="E136">
        <v>5.1549999999999999E-3</v>
      </c>
      <c r="F136">
        <v>3.361402</v>
      </c>
      <c r="G136">
        <v>5.4640000000000001E-3</v>
      </c>
      <c r="H136">
        <v>4.1187279999999999</v>
      </c>
      <c r="I136">
        <v>6.4419999999999998E-3</v>
      </c>
    </row>
    <row r="137" spans="1:9" x14ac:dyDescent="0.25">
      <c r="A137">
        <f t="shared" si="2"/>
        <v>6.3999999999999861</v>
      </c>
      <c r="B137">
        <v>1.8910089999999999</v>
      </c>
      <c r="C137">
        <v>5.79E-3</v>
      </c>
      <c r="D137">
        <v>2.634693</v>
      </c>
      <c r="E137">
        <v>5.6629999999999996E-3</v>
      </c>
      <c r="F137">
        <v>3.3514279999999999</v>
      </c>
      <c r="G137">
        <v>3.3909999999999999E-3</v>
      </c>
      <c r="H137">
        <v>4.1334309999999999</v>
      </c>
      <c r="I137">
        <v>5.2700000000000004E-3</v>
      </c>
    </row>
    <row r="138" spans="1:9" x14ac:dyDescent="0.25">
      <c r="A138">
        <f t="shared" si="2"/>
        <v>6.4999999999999858</v>
      </c>
      <c r="B138">
        <v>1.8874919999999999</v>
      </c>
      <c r="C138">
        <v>2.6800000000000001E-3</v>
      </c>
      <c r="D138">
        <v>2.6406350000000001</v>
      </c>
      <c r="E138">
        <v>2.5760000000000002E-3</v>
      </c>
      <c r="F138">
        <v>3.3647830000000001</v>
      </c>
      <c r="G138">
        <v>3.7950000000000002E-3</v>
      </c>
      <c r="H138">
        <v>4.1323660000000002</v>
      </c>
      <c r="I138">
        <v>4.4219999999999997E-3</v>
      </c>
    </row>
    <row r="139" spans="1:9" x14ac:dyDescent="0.25">
      <c r="A139">
        <f t="shared" si="2"/>
        <v>6.5999999999999854</v>
      </c>
      <c r="B139">
        <v>1.891931</v>
      </c>
      <c r="C139">
        <v>3.967E-3</v>
      </c>
      <c r="D139">
        <v>2.6368269999999998</v>
      </c>
      <c r="E139">
        <v>1.833E-3</v>
      </c>
      <c r="F139">
        <v>3.3689</v>
      </c>
      <c r="G139">
        <v>1.5250000000000001E-3</v>
      </c>
      <c r="H139">
        <v>4.1214089999999999</v>
      </c>
      <c r="I139">
        <v>4.8999999999999998E-3</v>
      </c>
    </row>
    <row r="140" spans="1:9" x14ac:dyDescent="0.25">
      <c r="A140">
        <f t="shared" si="2"/>
        <v>6.6999999999999851</v>
      </c>
      <c r="B140">
        <v>1.88887</v>
      </c>
      <c r="C140">
        <v>1.67E-3</v>
      </c>
      <c r="D140">
        <v>2.6430790000000002</v>
      </c>
      <c r="E140">
        <v>2.362E-3</v>
      </c>
      <c r="F140">
        <v>3.3620480000000001</v>
      </c>
      <c r="G140">
        <v>3.9769999999999996E-3</v>
      </c>
      <c r="H140">
        <v>4.140123</v>
      </c>
      <c r="I140">
        <v>9.0589999999999993E-3</v>
      </c>
    </row>
    <row r="141" spans="1:9" x14ac:dyDescent="0.25">
      <c r="A141">
        <f t="shared" si="2"/>
        <v>6.7999999999999847</v>
      </c>
      <c r="B141">
        <v>1.8836139999999999</v>
      </c>
      <c r="C141">
        <v>3.0839999999999999E-3</v>
      </c>
      <c r="D141">
        <v>2.6275620000000002</v>
      </c>
      <c r="E141">
        <v>6.2199999999999998E-3</v>
      </c>
      <c r="F141">
        <v>3.378225</v>
      </c>
      <c r="G141">
        <v>5.574E-3</v>
      </c>
      <c r="H141">
        <v>4.1421939999999999</v>
      </c>
      <c r="I141">
        <v>3.5279999999999999E-3</v>
      </c>
    </row>
    <row r="142" spans="1:9" x14ac:dyDescent="0.25">
      <c r="A142">
        <f t="shared" si="2"/>
        <v>6.8999999999999844</v>
      </c>
      <c r="B142">
        <v>1.8711869999999999</v>
      </c>
      <c r="C142">
        <v>3.1259999999999999E-3</v>
      </c>
      <c r="D142">
        <v>2.6240329999999998</v>
      </c>
      <c r="E142">
        <v>4.0689999999999997E-3</v>
      </c>
      <c r="F142">
        <v>3.3710490000000002</v>
      </c>
      <c r="G142">
        <v>3.6589999999999999E-3</v>
      </c>
      <c r="H142">
        <v>4.1360510000000001</v>
      </c>
      <c r="I142">
        <v>1.0897E-2</v>
      </c>
    </row>
    <row r="143" spans="1:9" x14ac:dyDescent="0.25">
      <c r="A143">
        <f t="shared" si="2"/>
        <v>6.999999999999984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Calibration</vt:lpstr>
      <vt:lpstr>Smooth Cylinder</vt:lpstr>
      <vt:lpstr>Rough Cylinder</vt:lpstr>
      <vt:lpstr>Streamlined Body</vt:lpstr>
      <vt:lpstr>'Rough Cylinder'!Rough_15</vt:lpstr>
      <vt:lpstr>'Rough Cylinder'!Rough_20</vt:lpstr>
      <vt:lpstr>'Rough Cylinder'!Rough_25</vt:lpstr>
      <vt:lpstr>'Rough Cylinder'!Rough_26</vt:lpstr>
      <vt:lpstr>'Smooth Cylinder'!Smooth_16</vt:lpstr>
      <vt:lpstr>'Smooth Cylinder'!Smooth_20</vt:lpstr>
      <vt:lpstr>'Smooth Cylinder'!Smooth_25</vt:lpstr>
      <vt:lpstr>'Smooth Cylinder'!Smooth_30</vt:lpstr>
      <vt:lpstr>'Streamlined Body'!Streamline_15</vt:lpstr>
      <vt:lpstr>'Streamlined Body'!Streamline_20</vt:lpstr>
      <vt:lpstr>'Streamlined Body'!Streamline_25</vt:lpstr>
      <vt:lpstr>'Streamlined Body'!Streamline_30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Wontor, Timothy</dc:creator>
  <cp:lastModifiedBy>User</cp:lastModifiedBy>
  <dcterms:created xsi:type="dcterms:W3CDTF">2019-10-23T19:40:17Z</dcterms:created>
  <dcterms:modified xsi:type="dcterms:W3CDTF">2019-10-27T05:14:15Z</dcterms:modified>
</cp:coreProperties>
</file>