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4\"/>
    </mc:Choice>
  </mc:AlternateContent>
  <xr:revisionPtr revIDLastSave="0" documentId="8_{4186F410-8CD7-4FC8-A1CA-B099589F5D16}" xr6:coauthVersionLast="45" xr6:coauthVersionMax="45" xr10:uidLastSave="{00000000-0000-0000-0000-000000000000}"/>
  <bookViews>
    <workbookView xWindow="-120" yWindow="-120" windowWidth="29040" windowHeight="15840" xr2:uid="{EDD7FF2A-4F67-4CF3-8476-F75A39371A6B}"/>
  </bookViews>
  <sheets>
    <sheet name="Sheet1" sheetId="1" r:id="rId1"/>
  </sheets>
  <definedNames>
    <definedName name="Smooth_16" localSheetId="0">Sheet1!$B$2:$C$141</definedName>
    <definedName name="Smooth_25" localSheetId="0">Sheet1!$F$2:$G$141</definedName>
    <definedName name="Smooth_30" localSheetId="0">Sheet1!$H$2:$I$141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Smooth_151" type="6" refreshedVersion="6" background="1" saveData="1">
    <textPr codePage="437" firstRow="2" sourceFile="C:\AAE 333L\Gold20\Smooth_15.txt" delimited="0">
      <textFields count="2">
        <textField/>
        <textField position="8"/>
      </textFields>
    </textPr>
  </connection>
  <connection id="2" xr16:uid="{00000000-0015-0000-FFFF-FFFF07000000}" name="Smooth_25" type="6" refreshedVersion="6" background="1" saveData="1">
    <textPr codePage="437" firstRow="2" sourceFile="C:\AAE 333L\Gold20\Smooth_25.txt" delimited="0">
      <textFields count="2">
        <textField/>
        <textField position="8"/>
      </textFields>
    </textPr>
  </connection>
  <connection id="3" xr16:uid="{00000000-0015-0000-FFFF-FFFF08000000}" name="Smooth_30" type="6" refreshedVersion="6" background="1" saveData="1">
    <textPr codePage="437" firstRow="2" sourceFile="C:\AAE 333L\Gold20\Smooth_30.txt" delimited="0">
      <textFields count="2">
        <textField/>
        <textField position="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16" connectionId="1" xr16:uid="{80D53522-0A94-4BC8-BF0B-237765E1AD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25" connectionId="2" xr16:uid="{A3A035E6-1DB8-4182-B417-353BBC3966F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30" connectionId="3" xr16:uid="{546DBF1A-7AA2-459A-B0C6-E449115501C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3C88-CA8B-40E3-909C-C1ED1D4F10DE}">
  <dimension ref="A1:I142"/>
  <sheetViews>
    <sheetView tabSelected="1" workbookViewId="0">
      <selection activeCell="K9" sqref="K9"/>
    </sheetView>
  </sheetViews>
  <sheetFormatPr defaultRowHeight="15" x14ac:dyDescent="0.25"/>
  <sheetData>
    <row r="1" spans="1:9" x14ac:dyDescent="0.25">
      <c r="B1">
        <v>15</v>
      </c>
      <c r="D1">
        <v>20</v>
      </c>
      <c r="F1">
        <v>25</v>
      </c>
      <c r="H1">
        <v>30</v>
      </c>
    </row>
    <row r="2" spans="1:9" x14ac:dyDescent="0.25">
      <c r="A2">
        <v>-7</v>
      </c>
      <c r="B2">
        <v>1.910836</v>
      </c>
      <c r="C2">
        <v>1.686E-3</v>
      </c>
      <c r="D2">
        <v>2.6430250000000002</v>
      </c>
      <c r="E2">
        <v>3.1310000000000001E-3</v>
      </c>
      <c r="F2">
        <v>3.3657029999999999</v>
      </c>
      <c r="G2">
        <v>2.0270000000000002E-3</v>
      </c>
      <c r="H2">
        <v>4.105105</v>
      </c>
      <c r="I2">
        <v>5.1260000000000003E-3</v>
      </c>
    </row>
    <row r="3" spans="1:9" x14ac:dyDescent="0.25">
      <c r="A3">
        <f>A2+0.1</f>
        <v>-6.9</v>
      </c>
      <c r="B3">
        <v>1.908436</v>
      </c>
      <c r="C3">
        <v>2.7590000000000002E-3</v>
      </c>
      <c r="D3">
        <v>2.635993</v>
      </c>
      <c r="E3">
        <v>3.2469999999999999E-3</v>
      </c>
      <c r="F3">
        <v>3.3630640000000001</v>
      </c>
      <c r="G3">
        <v>4.4079999999999996E-3</v>
      </c>
      <c r="H3">
        <v>4.1145290000000001</v>
      </c>
      <c r="I3">
        <v>2.4359999999999998E-3</v>
      </c>
    </row>
    <row r="4" spans="1:9" x14ac:dyDescent="0.25">
      <c r="A4">
        <f>A3+0.1</f>
        <v>-6.8000000000000007</v>
      </c>
      <c r="B4">
        <v>1.9082159999999999</v>
      </c>
      <c r="C4">
        <v>3.0019999999999999E-3</v>
      </c>
      <c r="D4">
        <v>2.6313179999999998</v>
      </c>
      <c r="E4">
        <v>4.9420000000000002E-3</v>
      </c>
      <c r="F4">
        <v>3.36252</v>
      </c>
      <c r="G4">
        <v>7.0039999999999998E-3</v>
      </c>
      <c r="H4">
        <v>4.1191250000000004</v>
      </c>
      <c r="I4">
        <v>3.2690000000000002E-3</v>
      </c>
    </row>
    <row r="5" spans="1:9" x14ac:dyDescent="0.25">
      <c r="A5">
        <f t="shared" ref="A5:A68" si="0">A4+0.1</f>
        <v>-6.7000000000000011</v>
      </c>
      <c r="B5">
        <v>1.91161</v>
      </c>
      <c r="C5">
        <v>4.1840000000000002E-3</v>
      </c>
      <c r="D5">
        <v>2.6469779999999998</v>
      </c>
      <c r="E5">
        <v>1.786E-3</v>
      </c>
      <c r="F5">
        <v>3.370682</v>
      </c>
      <c r="G5">
        <v>3.6459999999999999E-3</v>
      </c>
      <c r="H5">
        <v>4.1242539999999996</v>
      </c>
      <c r="I5">
        <v>3.4060000000000002E-3</v>
      </c>
    </row>
    <row r="6" spans="1:9" x14ac:dyDescent="0.25">
      <c r="A6">
        <f t="shared" si="0"/>
        <v>-6.6000000000000014</v>
      </c>
      <c r="B6">
        <v>1.9111549999999999</v>
      </c>
      <c r="C6">
        <v>3.1870000000000002E-3</v>
      </c>
      <c r="D6">
        <v>2.6449180000000001</v>
      </c>
      <c r="E6">
        <v>3.156E-3</v>
      </c>
      <c r="F6">
        <v>3.3633440000000001</v>
      </c>
      <c r="G6">
        <v>3.2599999999999999E-3</v>
      </c>
      <c r="H6">
        <v>4.1290889999999996</v>
      </c>
      <c r="I6">
        <v>3.9680000000000002E-3</v>
      </c>
    </row>
    <row r="7" spans="1:9" x14ac:dyDescent="0.25">
      <c r="A7">
        <f t="shared" si="0"/>
        <v>-6.5000000000000018</v>
      </c>
      <c r="B7">
        <v>1.914615</v>
      </c>
      <c r="C7">
        <v>3.4489999999999998E-3</v>
      </c>
      <c r="D7">
        <v>2.6456569999999999</v>
      </c>
      <c r="E7">
        <v>5.568E-3</v>
      </c>
      <c r="F7">
        <v>3.3628239999999998</v>
      </c>
      <c r="G7">
        <v>3.9680000000000002E-3</v>
      </c>
      <c r="H7">
        <v>4.128031</v>
      </c>
      <c r="I7">
        <v>2.64E-3</v>
      </c>
    </row>
    <row r="8" spans="1:9" x14ac:dyDescent="0.25">
      <c r="A8">
        <f t="shared" si="0"/>
        <v>-6.4000000000000021</v>
      </c>
      <c r="B8">
        <v>1.9076470000000001</v>
      </c>
      <c r="C8">
        <v>4.7920000000000003E-3</v>
      </c>
      <c r="D8">
        <v>2.644056</v>
      </c>
      <c r="E8">
        <v>6.0029999999999997E-3</v>
      </c>
      <c r="F8">
        <v>3.3698399999999999</v>
      </c>
      <c r="G8">
        <v>2.6150000000000001E-3</v>
      </c>
      <c r="H8">
        <v>4.1217259999999998</v>
      </c>
      <c r="I8">
        <v>3.8800000000000002E-3</v>
      </c>
    </row>
    <row r="9" spans="1:9" x14ac:dyDescent="0.25">
      <c r="A9">
        <f t="shared" si="0"/>
        <v>-6.3000000000000025</v>
      </c>
      <c r="B9">
        <v>1.904101</v>
      </c>
      <c r="C9">
        <v>3.0149999999999999E-3</v>
      </c>
      <c r="D9">
        <v>2.6370550000000001</v>
      </c>
      <c r="E9">
        <v>2.2360000000000001E-3</v>
      </c>
      <c r="F9">
        <v>3.3635329999999999</v>
      </c>
      <c r="G9">
        <v>3.643E-3</v>
      </c>
      <c r="H9">
        <v>4.1291289999999998</v>
      </c>
      <c r="I9">
        <v>3.614E-3</v>
      </c>
    </row>
    <row r="10" spans="1:9" x14ac:dyDescent="0.25">
      <c r="A10">
        <f t="shared" si="0"/>
        <v>-6.2000000000000028</v>
      </c>
      <c r="B10">
        <v>1.899376</v>
      </c>
      <c r="C10">
        <v>2.4810000000000001E-3</v>
      </c>
      <c r="D10">
        <v>2.6384219999999998</v>
      </c>
      <c r="E10">
        <v>4.5719999999999997E-3</v>
      </c>
      <c r="F10">
        <v>3.3755199999999999</v>
      </c>
      <c r="G10">
        <v>2.281E-3</v>
      </c>
      <c r="H10">
        <v>4.1422949999999998</v>
      </c>
      <c r="I10">
        <v>3.114E-3</v>
      </c>
    </row>
    <row r="11" spans="1:9" x14ac:dyDescent="0.25">
      <c r="A11">
        <f t="shared" si="0"/>
        <v>-6.1000000000000032</v>
      </c>
      <c r="B11">
        <v>1.899869</v>
      </c>
      <c r="C11">
        <v>4.5069999999999997E-3</v>
      </c>
      <c r="D11">
        <v>2.6398809999999999</v>
      </c>
      <c r="E11">
        <v>4.0720000000000001E-3</v>
      </c>
      <c r="F11">
        <v>3.3608289999999998</v>
      </c>
      <c r="G11">
        <v>4.5180000000000003E-3</v>
      </c>
      <c r="H11">
        <v>4.1363469999999998</v>
      </c>
      <c r="I11">
        <v>7.9719999999999999E-3</v>
      </c>
    </row>
    <row r="12" spans="1:9" x14ac:dyDescent="0.25">
      <c r="A12">
        <f t="shared" si="0"/>
        <v>-6.0000000000000036</v>
      </c>
      <c r="B12">
        <v>1.9043190000000001</v>
      </c>
      <c r="C12">
        <v>3.7439999999999999E-3</v>
      </c>
      <c r="D12">
        <v>2.6376499999999998</v>
      </c>
      <c r="E12">
        <v>1.9840000000000001E-3</v>
      </c>
      <c r="F12">
        <v>3.364439</v>
      </c>
      <c r="G12">
        <v>3.5769999999999999E-3</v>
      </c>
      <c r="H12">
        <v>4.1368830000000001</v>
      </c>
      <c r="I12">
        <v>7.7990000000000004E-3</v>
      </c>
    </row>
    <row r="13" spans="1:9" x14ac:dyDescent="0.25">
      <c r="A13">
        <f t="shared" si="0"/>
        <v>-5.9000000000000039</v>
      </c>
      <c r="B13">
        <v>1.8971769999999999</v>
      </c>
      <c r="C13">
        <v>2.7060000000000001E-3</v>
      </c>
      <c r="D13">
        <v>2.6368260000000001</v>
      </c>
      <c r="E13">
        <v>2.104E-3</v>
      </c>
      <c r="F13">
        <v>3.3577219999999999</v>
      </c>
      <c r="G13">
        <v>2.3609999999999998E-3</v>
      </c>
      <c r="H13">
        <v>4.1367989999999999</v>
      </c>
      <c r="I13">
        <v>6.79E-3</v>
      </c>
    </row>
    <row r="14" spans="1:9" x14ac:dyDescent="0.25">
      <c r="A14">
        <f t="shared" si="0"/>
        <v>-5.8000000000000043</v>
      </c>
      <c r="B14">
        <v>1.896423</v>
      </c>
      <c r="C14">
        <v>2.467E-3</v>
      </c>
      <c r="D14">
        <v>2.624603</v>
      </c>
      <c r="E14">
        <v>3.62E-3</v>
      </c>
      <c r="F14">
        <v>3.364093</v>
      </c>
      <c r="G14">
        <v>3.9740000000000001E-3</v>
      </c>
      <c r="H14">
        <v>4.1433270000000002</v>
      </c>
      <c r="I14">
        <v>6.4009999999999996E-3</v>
      </c>
    </row>
    <row r="15" spans="1:9" x14ac:dyDescent="0.25">
      <c r="A15">
        <f t="shared" si="0"/>
        <v>-5.7000000000000046</v>
      </c>
      <c r="B15">
        <v>1.895502</v>
      </c>
      <c r="C15">
        <v>3.6749999999999999E-3</v>
      </c>
      <c r="D15">
        <v>2.6335709999999999</v>
      </c>
      <c r="E15">
        <v>5.0800000000000003E-3</v>
      </c>
      <c r="F15">
        <v>3.3630659999999999</v>
      </c>
      <c r="G15">
        <v>4.9610000000000001E-3</v>
      </c>
      <c r="H15">
        <v>4.1303619999999999</v>
      </c>
      <c r="I15">
        <v>8.3599999999999994E-3</v>
      </c>
    </row>
    <row r="16" spans="1:9" x14ac:dyDescent="0.25">
      <c r="A16">
        <f t="shared" si="0"/>
        <v>-5.600000000000005</v>
      </c>
      <c r="B16">
        <v>1.90726</v>
      </c>
      <c r="C16">
        <v>3.2079999999999999E-3</v>
      </c>
      <c r="D16">
        <v>2.633337</v>
      </c>
      <c r="E16">
        <v>4.0220000000000004E-3</v>
      </c>
      <c r="F16">
        <v>3.3696009999999998</v>
      </c>
      <c r="G16">
        <v>6.6350000000000003E-3</v>
      </c>
      <c r="H16">
        <v>4.1300379999999999</v>
      </c>
      <c r="I16">
        <v>7.6020000000000003E-3</v>
      </c>
    </row>
    <row r="17" spans="1:9" x14ac:dyDescent="0.25">
      <c r="A17">
        <f t="shared" si="0"/>
        <v>-5.5000000000000053</v>
      </c>
      <c r="B17">
        <v>1.908712</v>
      </c>
      <c r="C17">
        <v>3.0860000000000002E-3</v>
      </c>
      <c r="D17">
        <v>2.6277529999999998</v>
      </c>
      <c r="E17">
        <v>2.2769999999999999E-3</v>
      </c>
      <c r="F17">
        <v>3.3556240000000002</v>
      </c>
      <c r="G17">
        <v>4.9789999999999999E-3</v>
      </c>
      <c r="H17">
        <v>4.1525759999999998</v>
      </c>
      <c r="I17">
        <v>4.3229999999999996E-3</v>
      </c>
    </row>
    <row r="18" spans="1:9" x14ac:dyDescent="0.25">
      <c r="A18">
        <f t="shared" si="0"/>
        <v>-5.4000000000000057</v>
      </c>
      <c r="B18">
        <v>1.9004779999999999</v>
      </c>
      <c r="C18">
        <v>6.2620000000000002E-3</v>
      </c>
      <c r="D18">
        <v>2.6457000000000002</v>
      </c>
      <c r="E18">
        <v>3.738E-3</v>
      </c>
      <c r="F18">
        <v>3.3753799999999998</v>
      </c>
      <c r="G18">
        <v>6.2290000000000002E-3</v>
      </c>
      <c r="H18">
        <v>4.130039</v>
      </c>
      <c r="I18">
        <v>9.1599999999999997E-3</v>
      </c>
    </row>
    <row r="19" spans="1:9" x14ac:dyDescent="0.25">
      <c r="A19">
        <f t="shared" si="0"/>
        <v>-5.300000000000006</v>
      </c>
      <c r="B19">
        <v>1.888023</v>
      </c>
      <c r="C19">
        <v>2.7160000000000001E-3</v>
      </c>
      <c r="D19">
        <v>2.62053</v>
      </c>
      <c r="E19">
        <v>8.6219999999999995E-3</v>
      </c>
      <c r="F19">
        <v>3.3759269999999999</v>
      </c>
      <c r="G19">
        <v>6.3070000000000001E-3</v>
      </c>
      <c r="H19">
        <v>4.1250850000000003</v>
      </c>
      <c r="I19">
        <v>9.2860000000000009E-3</v>
      </c>
    </row>
    <row r="20" spans="1:9" x14ac:dyDescent="0.25">
      <c r="A20">
        <f t="shared" si="0"/>
        <v>-5.2000000000000064</v>
      </c>
      <c r="B20">
        <v>1.8973329999999999</v>
      </c>
      <c r="C20">
        <v>2.3140000000000001E-3</v>
      </c>
      <c r="D20">
        <v>2.6194220000000001</v>
      </c>
      <c r="E20">
        <v>3.0609999999999999E-3</v>
      </c>
      <c r="F20">
        <v>3.3706710000000002</v>
      </c>
      <c r="G20">
        <v>5.6639999999999998E-3</v>
      </c>
      <c r="H20">
        <v>4.160927</v>
      </c>
      <c r="I20">
        <v>4.0969999999999999E-3</v>
      </c>
    </row>
    <row r="21" spans="1:9" x14ac:dyDescent="0.25">
      <c r="A21">
        <f t="shared" si="0"/>
        <v>-5.1000000000000068</v>
      </c>
      <c r="B21">
        <v>1.8848100000000001</v>
      </c>
      <c r="C21">
        <v>4.3039999999999997E-3</v>
      </c>
      <c r="D21">
        <v>2.6296729999999999</v>
      </c>
      <c r="E21">
        <v>2.647E-3</v>
      </c>
      <c r="F21">
        <v>3.3670119999999999</v>
      </c>
      <c r="G21">
        <v>4.4809999999999997E-3</v>
      </c>
      <c r="H21">
        <v>4.1515829999999996</v>
      </c>
      <c r="I21">
        <v>9.1269999999999997E-3</v>
      </c>
    </row>
    <row r="22" spans="1:9" x14ac:dyDescent="0.25">
      <c r="A22">
        <f t="shared" si="0"/>
        <v>-5.0000000000000071</v>
      </c>
      <c r="B22">
        <v>1.8888819999999999</v>
      </c>
      <c r="C22">
        <v>8.2380000000000005E-3</v>
      </c>
      <c r="D22">
        <v>2.6299079999999999</v>
      </c>
      <c r="E22">
        <v>6.2690000000000003E-3</v>
      </c>
      <c r="F22">
        <v>3.3555999999999999</v>
      </c>
      <c r="G22">
        <v>8.6339999999999993E-3</v>
      </c>
      <c r="H22">
        <v>4.1646679999999998</v>
      </c>
      <c r="I22">
        <v>1.8268E-2</v>
      </c>
    </row>
    <row r="23" spans="1:9" x14ac:dyDescent="0.25">
      <c r="A23">
        <f t="shared" si="0"/>
        <v>-4.9000000000000075</v>
      </c>
      <c r="B23">
        <v>1.8839440000000001</v>
      </c>
      <c r="C23">
        <v>5.5669999999999999E-3</v>
      </c>
      <c r="D23">
        <v>2.6284689999999999</v>
      </c>
      <c r="E23">
        <v>5.9670000000000001E-3</v>
      </c>
      <c r="F23">
        <v>3.3508149999999999</v>
      </c>
      <c r="G23">
        <v>3.153E-3</v>
      </c>
      <c r="H23">
        <v>4.1776980000000004</v>
      </c>
      <c r="I23">
        <v>1.3036000000000001E-2</v>
      </c>
    </row>
    <row r="24" spans="1:9" x14ac:dyDescent="0.25">
      <c r="A24">
        <f t="shared" si="0"/>
        <v>-4.8000000000000078</v>
      </c>
      <c r="B24">
        <v>1.887068</v>
      </c>
      <c r="C24">
        <v>2.993E-3</v>
      </c>
      <c r="D24">
        <v>2.61686</v>
      </c>
      <c r="E24">
        <v>5.1339999999999997E-3</v>
      </c>
      <c r="F24">
        <v>3.3547690000000001</v>
      </c>
      <c r="G24">
        <v>6.6449999999999999E-3</v>
      </c>
      <c r="H24">
        <v>4.1711530000000003</v>
      </c>
      <c r="I24">
        <v>1.4156E-2</v>
      </c>
    </row>
    <row r="25" spans="1:9" x14ac:dyDescent="0.25">
      <c r="A25">
        <f t="shared" si="0"/>
        <v>-4.7000000000000082</v>
      </c>
      <c r="B25">
        <v>1.8776969999999999</v>
      </c>
      <c r="C25">
        <v>4.6889999999999996E-3</v>
      </c>
      <c r="D25">
        <v>2.6089220000000002</v>
      </c>
      <c r="E25">
        <v>5.4310000000000001E-3</v>
      </c>
      <c r="F25">
        <v>3.3715269999999999</v>
      </c>
      <c r="G25">
        <v>4.849E-3</v>
      </c>
      <c r="H25">
        <v>4.1822569999999999</v>
      </c>
      <c r="I25">
        <v>1.388E-2</v>
      </c>
    </row>
    <row r="26" spans="1:9" x14ac:dyDescent="0.25">
      <c r="A26">
        <f t="shared" si="0"/>
        <v>-4.6000000000000085</v>
      </c>
      <c r="B26">
        <v>1.890055</v>
      </c>
      <c r="C26">
        <v>5.6319999999999999E-3</v>
      </c>
      <c r="D26">
        <v>2.6165509999999998</v>
      </c>
      <c r="E26">
        <v>6.613E-3</v>
      </c>
      <c r="F26">
        <v>3.3753980000000001</v>
      </c>
      <c r="G26">
        <v>5.9899999999999997E-3</v>
      </c>
      <c r="H26">
        <v>4.1628780000000001</v>
      </c>
      <c r="I26">
        <v>6.4710000000000002E-3</v>
      </c>
    </row>
    <row r="27" spans="1:9" x14ac:dyDescent="0.25">
      <c r="A27">
        <f t="shared" si="0"/>
        <v>-4.5000000000000089</v>
      </c>
      <c r="B27">
        <v>1.8853200000000001</v>
      </c>
      <c r="C27">
        <v>4.0720000000000001E-3</v>
      </c>
      <c r="D27">
        <v>2.6138020000000002</v>
      </c>
      <c r="E27">
        <v>8.2050000000000005E-3</v>
      </c>
      <c r="F27">
        <v>3.3771689999999999</v>
      </c>
      <c r="G27">
        <v>1.0426E-2</v>
      </c>
      <c r="H27">
        <v>4.1835690000000003</v>
      </c>
      <c r="I27">
        <v>9.1470000000000006E-3</v>
      </c>
    </row>
    <row r="28" spans="1:9" x14ac:dyDescent="0.25">
      <c r="A28">
        <f t="shared" si="0"/>
        <v>-4.4000000000000092</v>
      </c>
      <c r="B28">
        <v>1.8858980000000001</v>
      </c>
      <c r="C28">
        <v>6.7689999999999998E-3</v>
      </c>
      <c r="D28">
        <v>2.6127310000000001</v>
      </c>
      <c r="E28">
        <v>1.5259E-2</v>
      </c>
      <c r="F28">
        <v>3.3537669999999999</v>
      </c>
      <c r="G28">
        <v>3.5460000000000001E-3</v>
      </c>
      <c r="H28">
        <v>4.1860150000000003</v>
      </c>
      <c r="I28">
        <v>1.2030000000000001E-2</v>
      </c>
    </row>
    <row r="29" spans="1:9" x14ac:dyDescent="0.25">
      <c r="A29">
        <f t="shared" si="0"/>
        <v>-4.3000000000000096</v>
      </c>
      <c r="B29">
        <v>1.880587</v>
      </c>
      <c r="C29">
        <v>3.0790000000000001E-3</v>
      </c>
      <c r="D29">
        <v>2.5908389999999999</v>
      </c>
      <c r="E29">
        <v>3.764E-3</v>
      </c>
      <c r="F29">
        <v>3.374387</v>
      </c>
      <c r="G29">
        <v>9.2910000000000006E-3</v>
      </c>
      <c r="H29">
        <v>4.1417549999999999</v>
      </c>
      <c r="I29">
        <v>8.6060000000000008E-3</v>
      </c>
    </row>
    <row r="30" spans="1:9" x14ac:dyDescent="0.25">
      <c r="A30">
        <f t="shared" si="0"/>
        <v>-4.2000000000000099</v>
      </c>
      <c r="B30">
        <v>1.873178</v>
      </c>
      <c r="C30">
        <v>5.4809999999999998E-3</v>
      </c>
      <c r="D30">
        <v>2.6047229999999999</v>
      </c>
      <c r="E30">
        <v>7.1960000000000001E-3</v>
      </c>
      <c r="F30">
        <v>3.3699699999999999</v>
      </c>
      <c r="G30">
        <v>5.4219999999999997E-3</v>
      </c>
      <c r="H30">
        <v>4.1559790000000003</v>
      </c>
      <c r="I30">
        <v>8.9999999999999993E-3</v>
      </c>
    </row>
    <row r="31" spans="1:9" x14ac:dyDescent="0.25">
      <c r="A31">
        <f t="shared" si="0"/>
        <v>-4.1000000000000103</v>
      </c>
      <c r="B31">
        <v>1.8480399999999999</v>
      </c>
      <c r="C31">
        <v>5.4029999999999998E-3</v>
      </c>
      <c r="D31">
        <v>2.6033979999999999</v>
      </c>
      <c r="E31">
        <v>5.5339999999999999E-3</v>
      </c>
      <c r="F31">
        <v>3.3604630000000002</v>
      </c>
      <c r="G31">
        <v>4.5189999999999996E-3</v>
      </c>
      <c r="H31">
        <v>4.1691830000000003</v>
      </c>
      <c r="I31">
        <v>1.0685999999999999E-2</v>
      </c>
    </row>
    <row r="32" spans="1:9" x14ac:dyDescent="0.25">
      <c r="A32">
        <f t="shared" si="0"/>
        <v>-4.0000000000000107</v>
      </c>
      <c r="B32">
        <v>1.871737</v>
      </c>
      <c r="C32">
        <v>6.8199999999999997E-3</v>
      </c>
      <c r="D32">
        <v>2.597464</v>
      </c>
      <c r="E32">
        <v>7.2090000000000001E-3</v>
      </c>
      <c r="F32">
        <v>3.349262</v>
      </c>
      <c r="G32">
        <v>1.2879E-2</v>
      </c>
      <c r="H32">
        <v>4.1296949999999999</v>
      </c>
      <c r="I32">
        <v>1.0462000000000001E-2</v>
      </c>
    </row>
    <row r="33" spans="1:9" x14ac:dyDescent="0.25">
      <c r="A33">
        <f t="shared" si="0"/>
        <v>-3.9000000000000106</v>
      </c>
      <c r="B33">
        <v>1.8579399999999999</v>
      </c>
      <c r="C33">
        <v>4.176E-3</v>
      </c>
      <c r="D33">
        <v>2.601658</v>
      </c>
      <c r="E33">
        <v>8.012E-3</v>
      </c>
      <c r="F33">
        <v>3.322746</v>
      </c>
      <c r="G33">
        <v>4.5250000000000004E-3</v>
      </c>
      <c r="H33">
        <v>4.16174</v>
      </c>
      <c r="I33">
        <v>5.4010000000000004E-3</v>
      </c>
    </row>
    <row r="34" spans="1:9" x14ac:dyDescent="0.25">
      <c r="A34">
        <f t="shared" si="0"/>
        <v>-3.8000000000000105</v>
      </c>
      <c r="B34">
        <v>1.8619749999999999</v>
      </c>
      <c r="C34">
        <v>4.8260000000000004E-3</v>
      </c>
      <c r="D34">
        <v>2.583504</v>
      </c>
      <c r="E34">
        <v>5.7099999999999998E-3</v>
      </c>
      <c r="F34">
        <v>3.3231160000000002</v>
      </c>
      <c r="G34">
        <v>5.9109999999999996E-3</v>
      </c>
      <c r="H34">
        <v>4.1622219999999999</v>
      </c>
      <c r="I34">
        <v>5.5009999999999998E-3</v>
      </c>
    </row>
    <row r="35" spans="1:9" x14ac:dyDescent="0.25">
      <c r="A35">
        <f t="shared" si="0"/>
        <v>-3.7000000000000104</v>
      </c>
      <c r="B35">
        <v>1.8485009999999999</v>
      </c>
      <c r="C35">
        <v>6.4700000000000001E-3</v>
      </c>
      <c r="D35">
        <v>2.5799639999999999</v>
      </c>
      <c r="E35">
        <v>1.0999999999999999E-2</v>
      </c>
      <c r="F35">
        <v>3.3075839999999999</v>
      </c>
      <c r="G35">
        <v>4.0049999999999999E-3</v>
      </c>
      <c r="H35">
        <v>4.1646280000000004</v>
      </c>
      <c r="I35">
        <v>4.9789999999999999E-3</v>
      </c>
    </row>
    <row r="36" spans="1:9" x14ac:dyDescent="0.25">
      <c r="A36">
        <f t="shared" si="0"/>
        <v>-3.6000000000000103</v>
      </c>
      <c r="B36">
        <v>1.8412470000000001</v>
      </c>
      <c r="C36">
        <v>4.5100000000000001E-3</v>
      </c>
      <c r="D36">
        <v>2.5541990000000001</v>
      </c>
      <c r="E36">
        <v>6.0350000000000004E-3</v>
      </c>
      <c r="F36">
        <v>3.309895</v>
      </c>
      <c r="G36">
        <v>8.5109999999999995E-3</v>
      </c>
      <c r="H36">
        <v>4.1431849999999999</v>
      </c>
      <c r="I36">
        <v>1.2843E-2</v>
      </c>
    </row>
    <row r="37" spans="1:9" x14ac:dyDescent="0.25">
      <c r="A37">
        <f t="shared" si="0"/>
        <v>-3.5000000000000102</v>
      </c>
      <c r="B37">
        <v>1.8350040000000001</v>
      </c>
      <c r="C37">
        <v>5.4159999999999998E-3</v>
      </c>
      <c r="D37">
        <v>2.5829939999999998</v>
      </c>
      <c r="E37">
        <v>5.6499999999999996E-3</v>
      </c>
      <c r="F37">
        <v>3.3379829999999999</v>
      </c>
      <c r="G37">
        <v>5.9249999999999997E-3</v>
      </c>
      <c r="H37">
        <v>4.1376939999999998</v>
      </c>
      <c r="I37">
        <v>3.8019999999999998E-3</v>
      </c>
    </row>
    <row r="38" spans="1:9" x14ac:dyDescent="0.25">
      <c r="A38">
        <f t="shared" si="0"/>
        <v>-3.4000000000000101</v>
      </c>
      <c r="B38">
        <v>1.825601</v>
      </c>
      <c r="C38">
        <v>4.8149999999999998E-3</v>
      </c>
      <c r="D38">
        <v>2.5770119999999999</v>
      </c>
      <c r="E38">
        <v>4.6290000000000003E-3</v>
      </c>
      <c r="F38">
        <v>3.3109329999999999</v>
      </c>
      <c r="G38">
        <v>9.1350000000000008E-3</v>
      </c>
      <c r="H38">
        <v>4.126055</v>
      </c>
      <c r="I38">
        <v>5.7759999999999999E-3</v>
      </c>
    </row>
    <row r="39" spans="1:9" x14ac:dyDescent="0.25">
      <c r="A39">
        <f t="shared" si="0"/>
        <v>-3.30000000000001</v>
      </c>
      <c r="B39">
        <v>1.8219209999999999</v>
      </c>
      <c r="C39">
        <v>6.038E-3</v>
      </c>
      <c r="D39">
        <v>2.5834359999999998</v>
      </c>
      <c r="E39">
        <v>6.2610000000000001E-3</v>
      </c>
      <c r="F39">
        <v>3.3045599999999999</v>
      </c>
      <c r="G39">
        <v>7.4009999999999996E-3</v>
      </c>
      <c r="H39">
        <v>4.1747430000000003</v>
      </c>
      <c r="I39">
        <v>2.3056E-2</v>
      </c>
    </row>
    <row r="40" spans="1:9" x14ac:dyDescent="0.25">
      <c r="A40">
        <f t="shared" si="0"/>
        <v>-3.2000000000000099</v>
      </c>
      <c r="B40">
        <v>1.8321259999999999</v>
      </c>
      <c r="C40">
        <v>4.2929999999999999E-3</v>
      </c>
      <c r="D40">
        <v>2.5540319999999999</v>
      </c>
      <c r="E40">
        <v>4.5840000000000004E-3</v>
      </c>
      <c r="F40">
        <v>3.278651</v>
      </c>
      <c r="G40">
        <v>5.4019999999999997E-3</v>
      </c>
      <c r="H40">
        <v>4.1474419999999999</v>
      </c>
      <c r="I40">
        <v>2.1166999999999998E-2</v>
      </c>
    </row>
    <row r="41" spans="1:9" x14ac:dyDescent="0.25">
      <c r="A41">
        <f t="shared" si="0"/>
        <v>-3.1000000000000099</v>
      </c>
      <c r="B41">
        <v>1.818025</v>
      </c>
      <c r="C41">
        <v>6.7340000000000004E-3</v>
      </c>
      <c r="D41">
        <v>2.561023</v>
      </c>
      <c r="E41">
        <v>5.4999999999999997E-3</v>
      </c>
      <c r="F41">
        <v>3.26789</v>
      </c>
      <c r="G41">
        <v>9.2020000000000001E-3</v>
      </c>
      <c r="H41">
        <v>4.1512609999999999</v>
      </c>
      <c r="I41">
        <v>1.1024000000000001E-2</v>
      </c>
    </row>
    <row r="42" spans="1:9" x14ac:dyDescent="0.25">
      <c r="A42">
        <f t="shared" si="0"/>
        <v>-3.0000000000000098</v>
      </c>
      <c r="B42">
        <v>1.8108</v>
      </c>
      <c r="C42">
        <v>5.3880000000000004E-3</v>
      </c>
      <c r="D42">
        <v>2.5268099999999998</v>
      </c>
      <c r="E42">
        <v>9.2960000000000004E-3</v>
      </c>
      <c r="F42">
        <v>3.2597749999999999</v>
      </c>
      <c r="G42">
        <v>5.8869999999999999E-3</v>
      </c>
      <c r="H42">
        <v>4.0931100000000002</v>
      </c>
      <c r="I42">
        <v>1.873E-2</v>
      </c>
    </row>
    <row r="43" spans="1:9" x14ac:dyDescent="0.25">
      <c r="A43">
        <f t="shared" si="0"/>
        <v>-2.9000000000000097</v>
      </c>
      <c r="B43">
        <v>1.8084340000000001</v>
      </c>
      <c r="C43">
        <v>6.515E-3</v>
      </c>
      <c r="D43">
        <v>2.5289980000000001</v>
      </c>
      <c r="E43">
        <v>6.4419999999999998E-3</v>
      </c>
      <c r="F43">
        <v>3.2586979999999999</v>
      </c>
      <c r="G43">
        <v>5.672E-3</v>
      </c>
      <c r="H43">
        <v>4.0730620000000002</v>
      </c>
      <c r="I43">
        <v>5.3810000000000004E-3</v>
      </c>
    </row>
    <row r="44" spans="1:9" x14ac:dyDescent="0.25">
      <c r="A44">
        <f t="shared" si="0"/>
        <v>-2.8000000000000096</v>
      </c>
      <c r="B44">
        <v>1.8091839999999999</v>
      </c>
      <c r="C44">
        <v>3.8600000000000001E-3</v>
      </c>
      <c r="D44">
        <v>2.4997060000000002</v>
      </c>
      <c r="E44">
        <v>1.6098999999999999E-2</v>
      </c>
      <c r="F44">
        <v>3.2461440000000001</v>
      </c>
      <c r="G44">
        <v>8.5360000000000002E-3</v>
      </c>
      <c r="H44">
        <v>4.0802389999999997</v>
      </c>
      <c r="I44">
        <v>1.0082000000000001E-2</v>
      </c>
    </row>
    <row r="45" spans="1:9" x14ac:dyDescent="0.25">
      <c r="A45">
        <f t="shared" si="0"/>
        <v>-2.7000000000000095</v>
      </c>
      <c r="B45">
        <v>1.795472</v>
      </c>
      <c r="C45">
        <v>6.2170000000000003E-3</v>
      </c>
      <c r="D45">
        <v>2.5063200000000001</v>
      </c>
      <c r="E45">
        <v>8.7379999999999992E-3</v>
      </c>
      <c r="F45">
        <v>3.2255219999999998</v>
      </c>
      <c r="G45">
        <v>7.1110000000000001E-3</v>
      </c>
      <c r="H45">
        <v>4.0815970000000004</v>
      </c>
      <c r="I45">
        <v>1.1199000000000001E-2</v>
      </c>
    </row>
    <row r="46" spans="1:9" x14ac:dyDescent="0.25">
      <c r="A46">
        <f t="shared" si="0"/>
        <v>-2.6000000000000094</v>
      </c>
      <c r="B46">
        <v>1.8017350000000001</v>
      </c>
      <c r="C46">
        <v>3.2950000000000002E-3</v>
      </c>
      <c r="D46">
        <v>2.4934289999999999</v>
      </c>
      <c r="E46">
        <v>7.2989999999999999E-3</v>
      </c>
      <c r="F46">
        <v>3.2259959999999999</v>
      </c>
      <c r="G46">
        <v>9.4299999999999991E-3</v>
      </c>
      <c r="H46">
        <v>4.0528180000000003</v>
      </c>
      <c r="I46">
        <v>6.0850000000000001E-3</v>
      </c>
    </row>
    <row r="47" spans="1:9" x14ac:dyDescent="0.25">
      <c r="A47">
        <f t="shared" si="0"/>
        <v>-2.5000000000000093</v>
      </c>
      <c r="B47">
        <v>1.7978179999999999</v>
      </c>
      <c r="C47">
        <v>2.0200000000000001E-3</v>
      </c>
      <c r="D47">
        <v>2.48759</v>
      </c>
      <c r="E47">
        <v>1.5193E-2</v>
      </c>
      <c r="F47">
        <v>3.2332200000000002</v>
      </c>
      <c r="G47">
        <v>1.5344E-2</v>
      </c>
      <c r="H47">
        <v>4.0724479999999996</v>
      </c>
      <c r="I47">
        <v>7.4900000000000001E-3</v>
      </c>
    </row>
    <row r="48" spans="1:9" x14ac:dyDescent="0.25">
      <c r="A48">
        <f t="shared" si="0"/>
        <v>-2.4000000000000092</v>
      </c>
      <c r="B48">
        <v>1.787032</v>
      </c>
      <c r="C48">
        <v>3.3289999999999999E-3</v>
      </c>
      <c r="D48">
        <v>2.4534349999999998</v>
      </c>
      <c r="E48">
        <v>6.0419999999999996E-3</v>
      </c>
      <c r="F48">
        <v>3.239573</v>
      </c>
      <c r="G48">
        <v>2.2977999999999998E-2</v>
      </c>
      <c r="H48">
        <v>4.0265430000000002</v>
      </c>
      <c r="I48">
        <v>2.6956000000000001E-2</v>
      </c>
    </row>
    <row r="49" spans="1:9" x14ac:dyDescent="0.25">
      <c r="A49">
        <f t="shared" si="0"/>
        <v>-2.3000000000000091</v>
      </c>
      <c r="B49">
        <v>1.782694</v>
      </c>
      <c r="C49">
        <v>5.0759999999999998E-3</v>
      </c>
      <c r="D49">
        <v>2.4517769999999999</v>
      </c>
      <c r="E49">
        <v>5.3010000000000002E-3</v>
      </c>
      <c r="F49">
        <v>3.182731</v>
      </c>
      <c r="G49">
        <v>1.4496999999999999E-2</v>
      </c>
      <c r="H49">
        <v>3.9864220000000001</v>
      </c>
      <c r="I49">
        <v>6.6230000000000004E-3</v>
      </c>
    </row>
    <row r="50" spans="1:9" x14ac:dyDescent="0.25">
      <c r="A50">
        <f t="shared" si="0"/>
        <v>-2.2000000000000091</v>
      </c>
      <c r="B50">
        <v>1.770983</v>
      </c>
      <c r="C50">
        <v>7.4669999999999997E-3</v>
      </c>
      <c r="D50">
        <v>2.4451619999999998</v>
      </c>
      <c r="E50">
        <v>8.5249999999999996E-3</v>
      </c>
      <c r="F50">
        <v>3.2070620000000001</v>
      </c>
      <c r="G50">
        <v>8.3280000000000003E-3</v>
      </c>
      <c r="H50">
        <v>3.9931320000000001</v>
      </c>
      <c r="I50">
        <v>9.2379999999999997E-3</v>
      </c>
    </row>
    <row r="51" spans="1:9" x14ac:dyDescent="0.25">
      <c r="A51">
        <f t="shared" si="0"/>
        <v>-2.100000000000009</v>
      </c>
      <c r="B51">
        <v>1.737787</v>
      </c>
      <c r="C51">
        <v>1.2211E-2</v>
      </c>
      <c r="D51">
        <v>2.4284249999999998</v>
      </c>
      <c r="E51">
        <v>7.9939999999999994E-3</v>
      </c>
      <c r="F51">
        <v>3.1795249999999999</v>
      </c>
      <c r="G51">
        <v>1.2213999999999999E-2</v>
      </c>
      <c r="H51">
        <v>3.97715</v>
      </c>
      <c r="I51">
        <v>1.4896E-2</v>
      </c>
    </row>
    <row r="52" spans="1:9" x14ac:dyDescent="0.25">
      <c r="A52">
        <f t="shared" si="0"/>
        <v>-2.0000000000000089</v>
      </c>
      <c r="B52">
        <v>1.7191590000000001</v>
      </c>
      <c r="C52">
        <v>5.9500000000000004E-3</v>
      </c>
      <c r="D52">
        <v>2.429735</v>
      </c>
      <c r="E52">
        <v>1.1520000000000001E-2</v>
      </c>
      <c r="F52">
        <v>3.1484679999999998</v>
      </c>
      <c r="G52">
        <v>1.5545E-2</v>
      </c>
      <c r="H52">
        <v>3.9323739999999998</v>
      </c>
      <c r="I52">
        <v>1.2513E-2</v>
      </c>
    </row>
    <row r="53" spans="1:9" x14ac:dyDescent="0.25">
      <c r="A53">
        <f t="shared" si="0"/>
        <v>-1.9000000000000088</v>
      </c>
      <c r="B53">
        <v>1.724847</v>
      </c>
      <c r="C53">
        <v>5.9309999999999996E-3</v>
      </c>
      <c r="D53">
        <v>2.4122170000000001</v>
      </c>
      <c r="E53">
        <v>4.1130000000000003E-3</v>
      </c>
      <c r="F53">
        <v>3.1023649999999998</v>
      </c>
      <c r="G53">
        <v>9.8879999999999992E-3</v>
      </c>
      <c r="H53">
        <v>3.9315920000000002</v>
      </c>
      <c r="I53">
        <v>1.1651E-2</v>
      </c>
    </row>
    <row r="54" spans="1:9" x14ac:dyDescent="0.25">
      <c r="A54">
        <f t="shared" si="0"/>
        <v>-1.8000000000000087</v>
      </c>
      <c r="B54">
        <v>1.717379</v>
      </c>
      <c r="C54">
        <v>7.901E-3</v>
      </c>
      <c r="D54">
        <v>2.3931049999999998</v>
      </c>
      <c r="E54">
        <v>9.4780000000000003E-3</v>
      </c>
      <c r="F54">
        <v>3.0775350000000001</v>
      </c>
      <c r="G54">
        <v>7.404E-3</v>
      </c>
      <c r="H54">
        <v>3.9061859999999999</v>
      </c>
      <c r="I54">
        <v>1.1379999999999999E-2</v>
      </c>
    </row>
    <row r="55" spans="1:9" x14ac:dyDescent="0.25">
      <c r="A55">
        <f t="shared" si="0"/>
        <v>-1.7000000000000086</v>
      </c>
      <c r="B55">
        <v>1.713138</v>
      </c>
      <c r="C55">
        <v>8.1729999999999997E-3</v>
      </c>
      <c r="D55">
        <v>2.3934890000000002</v>
      </c>
      <c r="E55">
        <v>8.0870000000000004E-3</v>
      </c>
      <c r="F55">
        <v>3.0726800000000001</v>
      </c>
      <c r="G55">
        <v>1.0022E-2</v>
      </c>
      <c r="H55">
        <v>3.9008419999999999</v>
      </c>
      <c r="I55">
        <v>1.6157000000000001E-2</v>
      </c>
    </row>
    <row r="56" spans="1:9" x14ac:dyDescent="0.25">
      <c r="A56">
        <f t="shared" si="0"/>
        <v>-1.6000000000000085</v>
      </c>
      <c r="B56">
        <v>1.712402</v>
      </c>
      <c r="C56">
        <v>1.0999999999999999E-2</v>
      </c>
      <c r="D56">
        <v>2.3809979999999999</v>
      </c>
      <c r="E56">
        <v>9.5670000000000009E-3</v>
      </c>
      <c r="F56">
        <v>3.0659489999999998</v>
      </c>
      <c r="G56">
        <v>1.0305E-2</v>
      </c>
      <c r="H56">
        <v>3.899006</v>
      </c>
      <c r="I56">
        <v>3.5550999999999999E-2</v>
      </c>
    </row>
    <row r="57" spans="1:9" x14ac:dyDescent="0.25">
      <c r="A57">
        <f t="shared" si="0"/>
        <v>-1.5000000000000084</v>
      </c>
      <c r="B57">
        <v>1.677605</v>
      </c>
      <c r="C57">
        <v>7.4850000000000003E-3</v>
      </c>
      <c r="D57">
        <v>2.3500679999999998</v>
      </c>
      <c r="E57">
        <v>7.9380000000000006E-3</v>
      </c>
      <c r="F57">
        <v>3.1020059999999998</v>
      </c>
      <c r="G57">
        <v>1.1795999999999999E-2</v>
      </c>
      <c r="H57">
        <v>3.8142710000000002</v>
      </c>
      <c r="I57">
        <v>7.2610000000000001E-3</v>
      </c>
    </row>
    <row r="58" spans="1:9" x14ac:dyDescent="0.25">
      <c r="A58">
        <f t="shared" si="0"/>
        <v>-1.4000000000000083</v>
      </c>
      <c r="B58">
        <v>1.655883</v>
      </c>
      <c r="C58">
        <v>1.5474E-2</v>
      </c>
      <c r="D58">
        <v>2.3404759999999998</v>
      </c>
      <c r="E58">
        <v>9.2259999999999998E-3</v>
      </c>
      <c r="F58">
        <v>3.0733389999999998</v>
      </c>
      <c r="G58">
        <v>1.4350999999999999E-2</v>
      </c>
      <c r="H58">
        <v>3.8528959999999999</v>
      </c>
      <c r="I58">
        <v>1.0854000000000001E-2</v>
      </c>
    </row>
    <row r="59" spans="1:9" x14ac:dyDescent="0.25">
      <c r="A59">
        <f t="shared" si="0"/>
        <v>-1.3000000000000083</v>
      </c>
      <c r="B59">
        <v>1.6440980000000001</v>
      </c>
      <c r="C59">
        <v>1.2307999999999999E-2</v>
      </c>
      <c r="D59">
        <v>2.3480840000000001</v>
      </c>
      <c r="E59">
        <v>7.3210000000000003E-3</v>
      </c>
      <c r="F59">
        <v>3.0360879999999999</v>
      </c>
      <c r="G59">
        <v>1.2292000000000001E-2</v>
      </c>
      <c r="H59">
        <v>3.7874759999999998</v>
      </c>
      <c r="I59">
        <v>1.5859999999999999E-2</v>
      </c>
    </row>
    <row r="60" spans="1:9" x14ac:dyDescent="0.25">
      <c r="A60">
        <f t="shared" si="0"/>
        <v>-1.2000000000000082</v>
      </c>
      <c r="B60">
        <v>1.6480269999999999</v>
      </c>
      <c r="C60">
        <v>1.2546E-2</v>
      </c>
      <c r="D60">
        <v>2.3380990000000001</v>
      </c>
      <c r="E60">
        <v>1.4449999999999999E-2</v>
      </c>
      <c r="F60">
        <v>3.0554230000000002</v>
      </c>
      <c r="G60">
        <v>9.9609999999999994E-3</v>
      </c>
      <c r="H60">
        <v>3.8049970000000002</v>
      </c>
      <c r="I60">
        <v>8.1689999999999992E-3</v>
      </c>
    </row>
    <row r="61" spans="1:9" x14ac:dyDescent="0.25">
      <c r="A61">
        <f t="shared" si="0"/>
        <v>-1.1000000000000081</v>
      </c>
      <c r="B61">
        <v>1.6532469999999999</v>
      </c>
      <c r="C61">
        <v>1.4501E-2</v>
      </c>
      <c r="D61">
        <v>2.2732950000000001</v>
      </c>
      <c r="E61">
        <v>2.3283000000000002E-2</v>
      </c>
      <c r="F61">
        <v>3.0414089999999998</v>
      </c>
      <c r="G61">
        <v>1.7176E-2</v>
      </c>
      <c r="H61">
        <v>3.7355209999999999</v>
      </c>
      <c r="I61">
        <v>2.6589999999999999E-2</v>
      </c>
    </row>
    <row r="62" spans="1:9" x14ac:dyDescent="0.25">
      <c r="A62">
        <f t="shared" si="0"/>
        <v>-1.000000000000008</v>
      </c>
      <c r="B62">
        <v>1.6685589999999999</v>
      </c>
      <c r="C62">
        <v>1.4812000000000001E-2</v>
      </c>
      <c r="D62">
        <v>2.261746</v>
      </c>
      <c r="E62">
        <v>1.4099E-2</v>
      </c>
      <c r="F62">
        <v>3.008076</v>
      </c>
      <c r="G62">
        <v>2.9947000000000001E-2</v>
      </c>
      <c r="H62">
        <v>3.7160489999999999</v>
      </c>
      <c r="I62">
        <v>1.0638999999999999E-2</v>
      </c>
    </row>
    <row r="63" spans="1:9" x14ac:dyDescent="0.25">
      <c r="A63">
        <f t="shared" si="0"/>
        <v>-0.90000000000000802</v>
      </c>
      <c r="B63">
        <v>1.6271599999999999</v>
      </c>
      <c r="C63">
        <v>1.1955E-2</v>
      </c>
      <c r="D63">
        <v>2.2706569999999999</v>
      </c>
      <c r="E63">
        <v>1.6522999999999999E-2</v>
      </c>
      <c r="F63">
        <v>2.9124379999999999</v>
      </c>
      <c r="G63">
        <v>1.9281E-2</v>
      </c>
      <c r="H63">
        <v>3.7130269999999999</v>
      </c>
      <c r="I63">
        <v>7.2649999999999998E-3</v>
      </c>
    </row>
    <row r="64" spans="1:9" x14ac:dyDescent="0.25">
      <c r="A64">
        <f t="shared" si="0"/>
        <v>-0.80000000000000804</v>
      </c>
      <c r="B64">
        <v>1.6446050000000001</v>
      </c>
      <c r="C64">
        <v>1.6774000000000001E-2</v>
      </c>
      <c r="D64">
        <v>2.2603719999999998</v>
      </c>
      <c r="E64">
        <v>1.9057999999999999E-2</v>
      </c>
      <c r="F64">
        <v>2.9664060000000001</v>
      </c>
      <c r="G64">
        <v>1.2997999999999999E-2</v>
      </c>
      <c r="H64">
        <v>3.7366929999999998</v>
      </c>
      <c r="I64">
        <v>1.2442E-2</v>
      </c>
    </row>
    <row r="65" spans="1:9" x14ac:dyDescent="0.25">
      <c r="A65">
        <f t="shared" si="0"/>
        <v>-0.70000000000000806</v>
      </c>
      <c r="B65">
        <v>1.6145910000000001</v>
      </c>
      <c r="C65">
        <v>9.8189999999999996E-3</v>
      </c>
      <c r="D65">
        <v>2.2507730000000001</v>
      </c>
      <c r="E65">
        <v>1.4426E-2</v>
      </c>
      <c r="F65">
        <v>2.980826</v>
      </c>
      <c r="G65">
        <v>1.6459000000000001E-2</v>
      </c>
      <c r="H65">
        <v>3.7124109999999999</v>
      </c>
      <c r="I65">
        <v>9.2079999999999992E-3</v>
      </c>
    </row>
    <row r="66" spans="1:9" x14ac:dyDescent="0.25">
      <c r="A66">
        <f t="shared" si="0"/>
        <v>-0.60000000000000808</v>
      </c>
      <c r="B66">
        <v>1.642876</v>
      </c>
      <c r="C66">
        <v>6.7229999999999998E-3</v>
      </c>
      <c r="D66">
        <v>2.2720750000000001</v>
      </c>
      <c r="E66">
        <v>9.4079999999999997E-3</v>
      </c>
      <c r="F66">
        <v>2.8973640000000001</v>
      </c>
      <c r="G66">
        <v>2.5246999999999999E-2</v>
      </c>
      <c r="H66">
        <v>3.7075480000000001</v>
      </c>
      <c r="I66">
        <v>2.4886999999999999E-2</v>
      </c>
    </row>
    <row r="67" spans="1:9" x14ac:dyDescent="0.25">
      <c r="A67">
        <f t="shared" si="0"/>
        <v>-0.5000000000000081</v>
      </c>
      <c r="B67">
        <v>1.600055</v>
      </c>
      <c r="C67">
        <v>2.0382000000000001E-2</v>
      </c>
      <c r="D67">
        <v>2.2465060000000001</v>
      </c>
      <c r="E67">
        <v>6.7520000000000002E-3</v>
      </c>
      <c r="F67">
        <v>2.8995030000000002</v>
      </c>
      <c r="G67">
        <v>3.5180000000000003E-2</v>
      </c>
      <c r="H67">
        <v>3.6987420000000002</v>
      </c>
      <c r="I67">
        <v>2.206E-2</v>
      </c>
    </row>
    <row r="68" spans="1:9" x14ac:dyDescent="0.25">
      <c r="A68">
        <f t="shared" si="0"/>
        <v>-0.40000000000000813</v>
      </c>
      <c r="B68">
        <v>1.587693</v>
      </c>
      <c r="C68">
        <v>1.2479000000000001E-2</v>
      </c>
      <c r="D68">
        <v>2.2408039999999998</v>
      </c>
      <c r="E68">
        <v>6.7980000000000002E-3</v>
      </c>
      <c r="F68">
        <v>2.9844529999999998</v>
      </c>
      <c r="G68">
        <v>9.5340000000000008E-3</v>
      </c>
      <c r="H68">
        <v>3.7078700000000002</v>
      </c>
      <c r="I68">
        <v>1.0574E-2</v>
      </c>
    </row>
    <row r="69" spans="1:9" x14ac:dyDescent="0.25">
      <c r="A69">
        <f t="shared" ref="A69:A132" si="1">A68+0.1</f>
        <v>-0.30000000000000815</v>
      </c>
      <c r="B69">
        <v>1.6170420000000001</v>
      </c>
      <c r="C69">
        <v>9.0449999999999992E-3</v>
      </c>
      <c r="D69">
        <v>2.23977</v>
      </c>
      <c r="E69">
        <v>6.3660000000000001E-3</v>
      </c>
      <c r="F69">
        <v>2.9913590000000001</v>
      </c>
      <c r="G69">
        <v>1.3826E-2</v>
      </c>
      <c r="H69">
        <v>3.7357100000000001</v>
      </c>
      <c r="I69">
        <v>5.7200000000000003E-3</v>
      </c>
    </row>
    <row r="70" spans="1:9" x14ac:dyDescent="0.25">
      <c r="A70">
        <f t="shared" si="1"/>
        <v>-0.20000000000000814</v>
      </c>
      <c r="B70">
        <v>1.605504</v>
      </c>
      <c r="C70">
        <v>8.4899999999999993E-3</v>
      </c>
      <c r="D70">
        <v>2.2318020000000001</v>
      </c>
      <c r="E70">
        <v>8.1790000000000005E-3</v>
      </c>
      <c r="F70">
        <v>2.9655529999999999</v>
      </c>
      <c r="G70">
        <v>1.9932999999999999E-2</v>
      </c>
      <c r="H70">
        <v>3.6647910000000001</v>
      </c>
      <c r="I70">
        <v>2.3869999999999999E-2</v>
      </c>
    </row>
    <row r="71" spans="1:9" x14ac:dyDescent="0.25">
      <c r="A71">
        <f t="shared" si="1"/>
        <v>-0.10000000000000814</v>
      </c>
      <c r="B71">
        <v>1.6237360000000001</v>
      </c>
      <c r="C71">
        <v>7.7460000000000003E-3</v>
      </c>
      <c r="D71">
        <v>2.2370890000000001</v>
      </c>
      <c r="E71">
        <v>1.1613E-2</v>
      </c>
      <c r="F71">
        <v>2.979374</v>
      </c>
      <c r="G71">
        <v>1.7017000000000001E-2</v>
      </c>
      <c r="H71">
        <v>3.7298659999999999</v>
      </c>
      <c r="I71">
        <v>3.2600999999999998E-2</v>
      </c>
    </row>
    <row r="72" spans="1:9" x14ac:dyDescent="0.25">
      <c r="A72">
        <f t="shared" si="1"/>
        <v>-8.1323836553792717E-15</v>
      </c>
      <c r="B72">
        <v>1.5878969999999999</v>
      </c>
      <c r="C72">
        <v>1.0619E-2</v>
      </c>
      <c r="D72">
        <v>2.2492269999999999</v>
      </c>
      <c r="E72">
        <v>2.9243000000000002E-2</v>
      </c>
      <c r="F72">
        <v>3.0031059999999998</v>
      </c>
      <c r="G72">
        <v>3.7669999999999999E-3</v>
      </c>
      <c r="H72">
        <v>3.7544940000000002</v>
      </c>
      <c r="I72">
        <v>1.2036E-2</v>
      </c>
    </row>
    <row r="73" spans="1:9" x14ac:dyDescent="0.25">
      <c r="A73">
        <f t="shared" si="1"/>
        <v>9.9999999999991873E-2</v>
      </c>
      <c r="B73">
        <v>1.6213519999999999</v>
      </c>
      <c r="C73">
        <v>7.927E-3</v>
      </c>
      <c r="D73">
        <v>2.2831649999999999</v>
      </c>
      <c r="E73">
        <v>6.8100000000000001E-3</v>
      </c>
      <c r="F73">
        <v>2.9889429999999999</v>
      </c>
      <c r="G73">
        <v>1.4661E-2</v>
      </c>
      <c r="H73">
        <v>3.7256459999999998</v>
      </c>
      <c r="I73">
        <v>7.2550000000000002E-3</v>
      </c>
    </row>
    <row r="74" spans="1:9" x14ac:dyDescent="0.25">
      <c r="A74">
        <f t="shared" si="1"/>
        <v>0.19999999999999188</v>
      </c>
      <c r="B74">
        <v>1.6403570000000001</v>
      </c>
      <c r="C74">
        <v>5.254E-3</v>
      </c>
      <c r="D74">
        <v>2.2664949999999999</v>
      </c>
      <c r="E74">
        <v>1.3694E-2</v>
      </c>
      <c r="F74">
        <v>2.979142</v>
      </c>
      <c r="G74">
        <v>1.4638E-2</v>
      </c>
      <c r="H74">
        <v>3.7927689999999998</v>
      </c>
      <c r="I74">
        <v>2.0990999999999999E-2</v>
      </c>
    </row>
    <row r="75" spans="1:9" x14ac:dyDescent="0.25">
      <c r="A75">
        <f t="shared" si="1"/>
        <v>0.29999999999999188</v>
      </c>
      <c r="B75">
        <v>1.6330830000000001</v>
      </c>
      <c r="C75">
        <v>4.627E-3</v>
      </c>
      <c r="D75">
        <v>2.2482099999999998</v>
      </c>
      <c r="E75">
        <v>9.2599999999999991E-3</v>
      </c>
      <c r="F75">
        <v>2.9823819999999999</v>
      </c>
      <c r="G75">
        <v>1.0461E-2</v>
      </c>
      <c r="H75">
        <v>3.73393</v>
      </c>
      <c r="I75">
        <v>2.5682E-2</v>
      </c>
    </row>
    <row r="76" spans="1:9" x14ac:dyDescent="0.25">
      <c r="A76">
        <f t="shared" si="1"/>
        <v>0.39999999999999192</v>
      </c>
      <c r="B76">
        <v>1.6245259999999999</v>
      </c>
      <c r="C76">
        <v>4.6280000000000002E-3</v>
      </c>
      <c r="D76">
        <v>2.284624</v>
      </c>
      <c r="E76">
        <v>6.8199999999999997E-3</v>
      </c>
      <c r="F76">
        <v>3.0166979999999999</v>
      </c>
      <c r="G76">
        <v>1.2193000000000001E-2</v>
      </c>
      <c r="H76">
        <v>3.7619400000000001</v>
      </c>
      <c r="I76">
        <v>1.5729E-2</v>
      </c>
    </row>
    <row r="77" spans="1:9" x14ac:dyDescent="0.25">
      <c r="A77">
        <f t="shared" si="1"/>
        <v>0.4999999999999919</v>
      </c>
      <c r="B77">
        <v>1.614697</v>
      </c>
      <c r="C77">
        <v>7.9019999999999993E-3</v>
      </c>
      <c r="D77">
        <v>2.2793519999999998</v>
      </c>
      <c r="E77">
        <v>7.8220000000000008E-3</v>
      </c>
      <c r="F77">
        <v>3.0155099999999999</v>
      </c>
      <c r="G77">
        <v>6.8869999999999999E-3</v>
      </c>
      <c r="H77">
        <v>3.729393</v>
      </c>
      <c r="I77">
        <v>1.7247999999999999E-2</v>
      </c>
    </row>
    <row r="78" spans="1:9" x14ac:dyDescent="0.25">
      <c r="A78">
        <f t="shared" si="1"/>
        <v>0.59999999999999187</v>
      </c>
      <c r="B78">
        <v>1.6297109999999999</v>
      </c>
      <c r="C78">
        <v>1.3119E-2</v>
      </c>
      <c r="D78">
        <v>2.2711079999999999</v>
      </c>
      <c r="E78">
        <v>7.8289999999999992E-3</v>
      </c>
      <c r="F78">
        <v>3.0116749999999999</v>
      </c>
      <c r="G78">
        <v>4.7759999999999999E-3</v>
      </c>
      <c r="H78">
        <v>3.7580650000000002</v>
      </c>
      <c r="I78">
        <v>2.0923000000000001E-2</v>
      </c>
    </row>
    <row r="79" spans="1:9" x14ac:dyDescent="0.25">
      <c r="A79">
        <f t="shared" si="1"/>
        <v>0.69999999999999185</v>
      </c>
      <c r="B79">
        <v>1.6258859999999999</v>
      </c>
      <c r="C79">
        <v>1.934E-2</v>
      </c>
      <c r="D79">
        <v>2.3063099999999999</v>
      </c>
      <c r="E79">
        <v>2.0714E-2</v>
      </c>
      <c r="F79">
        <v>2.9963579999999999</v>
      </c>
      <c r="G79">
        <v>1.0234E-2</v>
      </c>
      <c r="H79">
        <v>3.8148339999999998</v>
      </c>
      <c r="I79">
        <v>1.1485E-2</v>
      </c>
    </row>
    <row r="80" spans="1:9" x14ac:dyDescent="0.25">
      <c r="A80">
        <f t="shared" si="1"/>
        <v>0.79999999999999183</v>
      </c>
      <c r="B80">
        <v>1.675168</v>
      </c>
      <c r="C80">
        <v>6.9519999999999998E-3</v>
      </c>
      <c r="D80">
        <v>2.3198409999999998</v>
      </c>
      <c r="E80">
        <v>8.8839999999999995E-3</v>
      </c>
      <c r="F80">
        <v>3.0471219999999999</v>
      </c>
      <c r="G80">
        <v>1.6893999999999999E-2</v>
      </c>
      <c r="H80">
        <v>3.834279</v>
      </c>
      <c r="I80">
        <v>5.3280000000000003E-3</v>
      </c>
    </row>
    <row r="81" spans="1:9" x14ac:dyDescent="0.25">
      <c r="A81">
        <f t="shared" si="1"/>
        <v>0.89999999999999181</v>
      </c>
      <c r="B81">
        <v>1.6573100000000001</v>
      </c>
      <c r="C81">
        <v>6.9080000000000001E-3</v>
      </c>
      <c r="D81">
        <v>2.3182930000000002</v>
      </c>
      <c r="E81">
        <v>1.5852000000000002E-2</v>
      </c>
      <c r="F81">
        <v>3.0728</v>
      </c>
      <c r="G81">
        <v>1.8519999999999998E-2</v>
      </c>
      <c r="H81">
        <v>3.8222640000000001</v>
      </c>
      <c r="I81">
        <v>1.1643000000000001E-2</v>
      </c>
    </row>
    <row r="82" spans="1:9" x14ac:dyDescent="0.25">
      <c r="A82">
        <f t="shared" si="1"/>
        <v>0.99999999999999178</v>
      </c>
      <c r="B82">
        <v>1.673419</v>
      </c>
      <c r="C82">
        <v>5.9760000000000004E-3</v>
      </c>
      <c r="D82">
        <v>2.3097850000000002</v>
      </c>
      <c r="E82">
        <v>2.7033000000000001E-2</v>
      </c>
      <c r="F82">
        <v>3.0853969999999999</v>
      </c>
      <c r="G82">
        <v>9.3690000000000006E-3</v>
      </c>
      <c r="H82">
        <v>3.8925070000000002</v>
      </c>
      <c r="I82">
        <v>2.8909000000000001E-2</v>
      </c>
    </row>
    <row r="83" spans="1:9" x14ac:dyDescent="0.25">
      <c r="A83">
        <f t="shared" si="1"/>
        <v>1.0999999999999919</v>
      </c>
      <c r="B83">
        <v>1.6766700000000001</v>
      </c>
      <c r="C83">
        <v>6.3150000000000003E-3</v>
      </c>
      <c r="D83">
        <v>2.3737740000000001</v>
      </c>
      <c r="E83">
        <v>6.0350000000000004E-3</v>
      </c>
      <c r="F83">
        <v>3.1024699999999998</v>
      </c>
      <c r="G83">
        <v>9.3939999999999996E-3</v>
      </c>
      <c r="H83">
        <v>3.909303</v>
      </c>
      <c r="I83">
        <v>1.0030000000000001E-2</v>
      </c>
    </row>
    <row r="84" spans="1:9" x14ac:dyDescent="0.25">
      <c r="A84">
        <f t="shared" si="1"/>
        <v>1.199999999999992</v>
      </c>
      <c r="B84">
        <v>1.691927</v>
      </c>
      <c r="C84">
        <v>1.3041000000000001E-2</v>
      </c>
      <c r="D84">
        <v>2.3886150000000002</v>
      </c>
      <c r="E84">
        <v>8.8039999999999993E-3</v>
      </c>
      <c r="F84">
        <v>3.092085</v>
      </c>
      <c r="G84">
        <v>7.3359999999999996E-3</v>
      </c>
      <c r="H84">
        <v>3.9104260000000002</v>
      </c>
      <c r="I84">
        <v>1.0411E-2</v>
      </c>
    </row>
    <row r="85" spans="1:9" x14ac:dyDescent="0.25">
      <c r="A85">
        <f t="shared" si="1"/>
        <v>1.2999999999999921</v>
      </c>
      <c r="B85">
        <v>1.696766</v>
      </c>
      <c r="C85">
        <v>5.5719999999999997E-3</v>
      </c>
      <c r="D85">
        <v>2.3840469999999998</v>
      </c>
      <c r="E85">
        <v>9.6399999999999993E-3</v>
      </c>
      <c r="F85">
        <v>3.1242049999999999</v>
      </c>
      <c r="G85">
        <v>1.5389999999999999E-2</v>
      </c>
      <c r="H85">
        <v>3.926768</v>
      </c>
      <c r="I85">
        <v>1.4970000000000001E-2</v>
      </c>
    </row>
    <row r="86" spans="1:9" x14ac:dyDescent="0.25">
      <c r="A86">
        <f t="shared" si="1"/>
        <v>1.3999999999999921</v>
      </c>
      <c r="B86">
        <v>1.732802</v>
      </c>
      <c r="C86">
        <v>1.3923E-2</v>
      </c>
      <c r="D86">
        <v>2.3620730000000001</v>
      </c>
      <c r="E86">
        <v>1.4666E-2</v>
      </c>
      <c r="F86">
        <v>3.1177320000000002</v>
      </c>
      <c r="G86">
        <v>1.2685999999999999E-2</v>
      </c>
      <c r="H86">
        <v>3.9256259999999998</v>
      </c>
      <c r="I86">
        <v>1.3946E-2</v>
      </c>
    </row>
    <row r="87" spans="1:9" x14ac:dyDescent="0.25">
      <c r="A87">
        <f t="shared" si="1"/>
        <v>1.4999999999999922</v>
      </c>
      <c r="B87">
        <v>1.714952</v>
      </c>
      <c r="C87">
        <v>9.8840000000000004E-3</v>
      </c>
      <c r="D87">
        <v>2.366768</v>
      </c>
      <c r="E87">
        <v>1.8553E-2</v>
      </c>
      <c r="F87">
        <v>3.1332800000000001</v>
      </c>
      <c r="G87">
        <v>1.2224E-2</v>
      </c>
      <c r="H87">
        <v>3.9284599999999998</v>
      </c>
      <c r="I87">
        <v>2.9947999999999999E-2</v>
      </c>
    </row>
    <row r="88" spans="1:9" x14ac:dyDescent="0.25">
      <c r="A88">
        <f t="shared" si="1"/>
        <v>1.5999999999999923</v>
      </c>
      <c r="B88">
        <v>1.7225680000000001</v>
      </c>
      <c r="C88">
        <v>8.9339999999999992E-3</v>
      </c>
      <c r="D88">
        <v>2.4062839999999999</v>
      </c>
      <c r="E88">
        <v>1.2964E-2</v>
      </c>
      <c r="F88">
        <v>3.1626569999999998</v>
      </c>
      <c r="G88">
        <v>2.1894E-2</v>
      </c>
      <c r="H88">
        <v>3.9976120000000002</v>
      </c>
      <c r="I88">
        <v>1.4637000000000001E-2</v>
      </c>
    </row>
    <row r="89" spans="1:9" x14ac:dyDescent="0.25">
      <c r="A89">
        <f t="shared" si="1"/>
        <v>1.6999999999999924</v>
      </c>
      <c r="B89">
        <v>1.732327</v>
      </c>
      <c r="C89">
        <v>6.0679999999999996E-3</v>
      </c>
      <c r="D89">
        <v>2.4638629999999999</v>
      </c>
      <c r="E89">
        <v>1.278E-2</v>
      </c>
      <c r="F89">
        <v>3.1793269999999998</v>
      </c>
      <c r="G89">
        <v>4.3839999999999999E-3</v>
      </c>
      <c r="H89">
        <v>4.0300710000000004</v>
      </c>
      <c r="I89">
        <v>9.9640000000000006E-3</v>
      </c>
    </row>
    <row r="90" spans="1:9" x14ac:dyDescent="0.25">
      <c r="A90">
        <f t="shared" si="1"/>
        <v>1.7999999999999925</v>
      </c>
      <c r="B90">
        <v>1.754197</v>
      </c>
      <c r="C90">
        <v>4.9579999999999997E-3</v>
      </c>
      <c r="D90">
        <v>2.468226</v>
      </c>
      <c r="E90">
        <v>8.0540000000000004E-3</v>
      </c>
      <c r="F90">
        <v>3.1933379999999998</v>
      </c>
      <c r="G90">
        <v>7.7759999999999999E-3</v>
      </c>
      <c r="H90">
        <v>4.0235000000000003</v>
      </c>
      <c r="I90">
        <v>7.0720000000000002E-3</v>
      </c>
    </row>
    <row r="91" spans="1:9" x14ac:dyDescent="0.25">
      <c r="A91">
        <f t="shared" si="1"/>
        <v>1.8999999999999926</v>
      </c>
      <c r="B91">
        <v>1.7550889999999999</v>
      </c>
      <c r="C91">
        <v>3.722E-3</v>
      </c>
      <c r="D91">
        <v>2.4487830000000002</v>
      </c>
      <c r="E91">
        <v>4.6750000000000003E-3</v>
      </c>
      <c r="F91">
        <v>3.2109869999999998</v>
      </c>
      <c r="G91">
        <v>6.4989999999999996E-3</v>
      </c>
      <c r="H91">
        <v>4.0280120000000004</v>
      </c>
      <c r="I91">
        <v>2.1444000000000001E-2</v>
      </c>
    </row>
    <row r="92" spans="1:9" x14ac:dyDescent="0.25">
      <c r="A92">
        <f t="shared" si="1"/>
        <v>1.9999999999999927</v>
      </c>
      <c r="B92">
        <v>1.757911</v>
      </c>
      <c r="C92">
        <v>5.6369999999999996E-3</v>
      </c>
      <c r="D92">
        <v>2.4528240000000001</v>
      </c>
      <c r="E92">
        <v>3.4099999999999998E-3</v>
      </c>
      <c r="F92">
        <v>3.2337120000000001</v>
      </c>
      <c r="G92">
        <v>9.5149999999999992E-3</v>
      </c>
      <c r="H92">
        <v>4.065887</v>
      </c>
      <c r="I92">
        <v>1.4576E-2</v>
      </c>
    </row>
    <row r="93" spans="1:9" x14ac:dyDescent="0.25">
      <c r="A93">
        <f t="shared" si="1"/>
        <v>2.0999999999999925</v>
      </c>
      <c r="B93">
        <v>1.7509570000000001</v>
      </c>
      <c r="C93">
        <v>8.9990000000000001E-3</v>
      </c>
      <c r="D93">
        <v>2.4741209999999998</v>
      </c>
      <c r="E93">
        <v>1.1113E-2</v>
      </c>
      <c r="F93">
        <v>3.2561559999999998</v>
      </c>
      <c r="G93">
        <v>5.8380000000000003E-3</v>
      </c>
      <c r="H93">
        <v>4.0263239999999998</v>
      </c>
      <c r="I93">
        <v>9.9450000000000007E-3</v>
      </c>
    </row>
    <row r="94" spans="1:9" x14ac:dyDescent="0.25">
      <c r="A94">
        <f t="shared" si="1"/>
        <v>2.1999999999999926</v>
      </c>
      <c r="B94">
        <v>1.770286</v>
      </c>
      <c r="C94">
        <v>7.3600000000000002E-3</v>
      </c>
      <c r="D94">
        <v>2.4881679999999999</v>
      </c>
      <c r="E94">
        <v>3.6540000000000001E-3</v>
      </c>
      <c r="F94">
        <v>3.24526</v>
      </c>
      <c r="G94">
        <v>1.0323000000000001E-2</v>
      </c>
      <c r="H94">
        <v>4.0679449999999999</v>
      </c>
      <c r="I94">
        <v>9.0089999999999996E-3</v>
      </c>
    </row>
    <row r="95" spans="1:9" x14ac:dyDescent="0.25">
      <c r="A95">
        <f t="shared" si="1"/>
        <v>2.2999999999999927</v>
      </c>
      <c r="B95">
        <v>1.7862420000000001</v>
      </c>
      <c r="C95">
        <v>3.8449999999999999E-3</v>
      </c>
      <c r="D95">
        <v>2.4680469999999999</v>
      </c>
      <c r="E95">
        <v>7.0179999999999999E-3</v>
      </c>
      <c r="F95">
        <v>3.2449469999999998</v>
      </c>
      <c r="G95">
        <v>1.2168999999999999E-2</v>
      </c>
      <c r="H95">
        <v>4.0903549999999997</v>
      </c>
      <c r="I95">
        <v>1.3967E-2</v>
      </c>
    </row>
    <row r="96" spans="1:9" x14ac:dyDescent="0.25">
      <c r="A96">
        <f t="shared" si="1"/>
        <v>2.3999999999999928</v>
      </c>
      <c r="B96">
        <v>1.7793300000000001</v>
      </c>
      <c r="C96">
        <v>6.6499999999999997E-3</v>
      </c>
      <c r="D96">
        <v>2.507895</v>
      </c>
      <c r="E96">
        <v>7.4770000000000001E-3</v>
      </c>
      <c r="F96">
        <v>3.2875390000000002</v>
      </c>
      <c r="G96">
        <v>1.1034E-2</v>
      </c>
      <c r="H96">
        <v>4.1004189999999996</v>
      </c>
      <c r="I96">
        <v>7.7710000000000001E-3</v>
      </c>
    </row>
    <row r="97" spans="1:9" x14ac:dyDescent="0.25">
      <c r="A97">
        <f t="shared" si="1"/>
        <v>2.4999999999999929</v>
      </c>
      <c r="B97">
        <v>1.7935859999999999</v>
      </c>
      <c r="C97">
        <v>4.6579999999999998E-3</v>
      </c>
      <c r="D97">
        <v>2.4944850000000001</v>
      </c>
      <c r="E97">
        <v>7.1339999999999997E-3</v>
      </c>
      <c r="F97">
        <v>3.2866759999999999</v>
      </c>
      <c r="G97">
        <v>6.1120000000000002E-3</v>
      </c>
      <c r="H97">
        <v>4.1052910000000002</v>
      </c>
      <c r="I97">
        <v>5.3619999999999996E-3</v>
      </c>
    </row>
    <row r="98" spans="1:9" x14ac:dyDescent="0.25">
      <c r="A98">
        <f t="shared" si="1"/>
        <v>2.599999999999993</v>
      </c>
      <c r="B98">
        <v>1.818322</v>
      </c>
      <c r="C98">
        <v>5.3119999999999999E-3</v>
      </c>
      <c r="D98">
        <v>2.5276049999999999</v>
      </c>
      <c r="E98">
        <v>1.3558000000000001E-2</v>
      </c>
      <c r="F98">
        <v>3.3054039999999998</v>
      </c>
      <c r="G98">
        <v>1.0540000000000001E-2</v>
      </c>
      <c r="H98">
        <v>4.1162219999999996</v>
      </c>
      <c r="I98">
        <v>1.0572E-2</v>
      </c>
    </row>
    <row r="99" spans="1:9" x14ac:dyDescent="0.25">
      <c r="A99">
        <f t="shared" si="1"/>
        <v>2.6999999999999931</v>
      </c>
      <c r="B99">
        <v>1.8036380000000001</v>
      </c>
      <c r="C99">
        <v>5.5050000000000003E-3</v>
      </c>
      <c r="D99">
        <v>2.4942920000000002</v>
      </c>
      <c r="E99">
        <v>1.2867999999999999E-2</v>
      </c>
      <c r="F99">
        <v>3.2783250000000002</v>
      </c>
      <c r="G99">
        <v>1.1072E-2</v>
      </c>
      <c r="H99">
        <v>4.1306050000000001</v>
      </c>
      <c r="I99">
        <v>8.5509999999999996E-3</v>
      </c>
    </row>
    <row r="100" spans="1:9" x14ac:dyDescent="0.25">
      <c r="A100">
        <f t="shared" si="1"/>
        <v>2.7999999999999932</v>
      </c>
      <c r="B100">
        <v>1.816505</v>
      </c>
      <c r="C100">
        <v>4.372E-3</v>
      </c>
      <c r="D100">
        <v>2.5421969999999998</v>
      </c>
      <c r="E100">
        <v>1.3095000000000001E-2</v>
      </c>
      <c r="F100">
        <v>3.3067530000000001</v>
      </c>
      <c r="G100">
        <v>4.1949999999999999E-3</v>
      </c>
      <c r="H100">
        <v>4.1249019999999996</v>
      </c>
      <c r="I100">
        <v>7.7510000000000001E-3</v>
      </c>
    </row>
    <row r="101" spans="1:9" x14ac:dyDescent="0.25">
      <c r="A101">
        <f t="shared" si="1"/>
        <v>2.8999999999999932</v>
      </c>
      <c r="B101">
        <v>1.810848</v>
      </c>
      <c r="C101">
        <v>6.9389999999999999E-3</v>
      </c>
      <c r="D101">
        <v>2.552108</v>
      </c>
      <c r="E101">
        <v>6.927E-3</v>
      </c>
      <c r="F101">
        <v>3.3048150000000001</v>
      </c>
      <c r="G101">
        <v>5.914E-3</v>
      </c>
      <c r="H101">
        <v>4.1328529999999999</v>
      </c>
      <c r="I101">
        <v>6.4720000000000003E-3</v>
      </c>
    </row>
    <row r="102" spans="1:9" x14ac:dyDescent="0.25">
      <c r="A102">
        <f t="shared" si="1"/>
        <v>2.9999999999999933</v>
      </c>
      <c r="B102">
        <v>1.818181</v>
      </c>
      <c r="C102">
        <v>6.9769999999999997E-3</v>
      </c>
      <c r="D102">
        <v>2.5531809999999999</v>
      </c>
      <c r="E102">
        <v>5.607E-3</v>
      </c>
      <c r="F102">
        <v>3.3016459999999999</v>
      </c>
      <c r="G102">
        <v>3.3279999999999998E-3</v>
      </c>
      <c r="H102">
        <v>4.137804</v>
      </c>
      <c r="I102">
        <v>1.4704999999999999E-2</v>
      </c>
    </row>
    <row r="103" spans="1:9" x14ac:dyDescent="0.25">
      <c r="A103">
        <f t="shared" si="1"/>
        <v>3.0999999999999934</v>
      </c>
      <c r="B103">
        <v>1.8159289999999999</v>
      </c>
      <c r="C103">
        <v>6.6629999999999997E-3</v>
      </c>
      <c r="D103">
        <v>2.5549949999999999</v>
      </c>
      <c r="E103">
        <v>5.3509999999999999E-3</v>
      </c>
      <c r="F103">
        <v>3.3062469999999999</v>
      </c>
      <c r="G103">
        <v>5.11E-3</v>
      </c>
      <c r="H103">
        <v>4.1300239999999997</v>
      </c>
      <c r="I103">
        <v>1.7743999999999999E-2</v>
      </c>
    </row>
    <row r="104" spans="1:9" x14ac:dyDescent="0.25">
      <c r="A104">
        <f t="shared" si="1"/>
        <v>3.1999999999999935</v>
      </c>
      <c r="B104">
        <v>1.8298140000000001</v>
      </c>
      <c r="C104">
        <v>7.3509999999999999E-3</v>
      </c>
      <c r="D104">
        <v>2.5668929999999999</v>
      </c>
      <c r="E104">
        <v>3.7929999999999999E-3</v>
      </c>
      <c r="F104">
        <v>3.3200430000000001</v>
      </c>
      <c r="G104">
        <v>1.1589E-2</v>
      </c>
      <c r="H104">
        <v>4.1377839999999999</v>
      </c>
      <c r="I104">
        <v>7.9989999999999992E-3</v>
      </c>
    </row>
    <row r="105" spans="1:9" x14ac:dyDescent="0.25">
      <c r="A105">
        <f t="shared" si="1"/>
        <v>3.2999999999999936</v>
      </c>
      <c r="B105">
        <v>1.8480719999999999</v>
      </c>
      <c r="C105">
        <v>1.0486000000000001E-2</v>
      </c>
      <c r="D105">
        <v>2.5740949999999998</v>
      </c>
      <c r="E105">
        <v>6.3E-3</v>
      </c>
      <c r="F105">
        <v>3.3350559999999998</v>
      </c>
      <c r="G105">
        <v>9.4789999999999996E-3</v>
      </c>
      <c r="H105">
        <v>4.1482749999999999</v>
      </c>
      <c r="I105">
        <v>8.6800000000000002E-3</v>
      </c>
    </row>
    <row r="106" spans="1:9" x14ac:dyDescent="0.25">
      <c r="A106">
        <f t="shared" si="1"/>
        <v>3.3999999999999937</v>
      </c>
      <c r="B106">
        <v>1.877902</v>
      </c>
      <c r="C106">
        <v>3.6719999999999999E-3</v>
      </c>
      <c r="D106">
        <v>2.5752489999999999</v>
      </c>
      <c r="E106">
        <v>4.3369999999999997E-3</v>
      </c>
      <c r="F106">
        <v>3.3373219999999999</v>
      </c>
      <c r="G106">
        <v>5.3330000000000001E-3</v>
      </c>
      <c r="H106">
        <v>4.1361049999999997</v>
      </c>
      <c r="I106">
        <v>5.522E-3</v>
      </c>
    </row>
    <row r="107" spans="1:9" x14ac:dyDescent="0.25">
      <c r="A107">
        <f t="shared" si="1"/>
        <v>3.4999999999999938</v>
      </c>
      <c r="B107">
        <v>1.860047</v>
      </c>
      <c r="C107">
        <v>9.0849999999999993E-3</v>
      </c>
      <c r="D107">
        <v>2.5849440000000001</v>
      </c>
      <c r="E107">
        <v>6.1999999999999998E-3</v>
      </c>
      <c r="F107">
        <v>3.3321420000000002</v>
      </c>
      <c r="G107">
        <v>8.2129999999999998E-3</v>
      </c>
      <c r="H107">
        <v>4.1426550000000004</v>
      </c>
      <c r="I107">
        <v>5.3039999999999997E-3</v>
      </c>
    </row>
    <row r="108" spans="1:9" x14ac:dyDescent="0.25">
      <c r="A108">
        <f t="shared" si="1"/>
        <v>3.5999999999999939</v>
      </c>
      <c r="B108">
        <v>1.853094</v>
      </c>
      <c r="C108">
        <v>7.9640000000000006E-3</v>
      </c>
      <c r="D108">
        <v>2.5857169999999998</v>
      </c>
      <c r="E108">
        <v>1.1679999999999999E-2</v>
      </c>
      <c r="F108">
        <v>3.3495550000000001</v>
      </c>
      <c r="G108">
        <v>1.0005E-2</v>
      </c>
      <c r="H108">
        <v>4.1276210000000004</v>
      </c>
      <c r="I108">
        <v>5.0809999999999996E-3</v>
      </c>
    </row>
    <row r="109" spans="1:9" x14ac:dyDescent="0.25">
      <c r="A109">
        <f t="shared" si="1"/>
        <v>3.699999999999994</v>
      </c>
      <c r="B109">
        <v>1.8635889999999999</v>
      </c>
      <c r="C109">
        <v>3.408E-3</v>
      </c>
      <c r="D109">
        <v>2.596174</v>
      </c>
      <c r="E109">
        <v>7.7039999999999999E-3</v>
      </c>
      <c r="F109">
        <v>3.339629</v>
      </c>
      <c r="G109">
        <v>7.2189999999999997E-3</v>
      </c>
      <c r="H109">
        <v>4.1713839999999998</v>
      </c>
      <c r="I109">
        <v>1.7475000000000001E-2</v>
      </c>
    </row>
    <row r="110" spans="1:9" x14ac:dyDescent="0.25">
      <c r="A110">
        <f t="shared" si="1"/>
        <v>3.799999999999994</v>
      </c>
      <c r="B110">
        <v>1.8552630000000001</v>
      </c>
      <c r="C110">
        <v>3.2049999999999999E-3</v>
      </c>
      <c r="D110">
        <v>2.598509</v>
      </c>
      <c r="E110">
        <v>4.4850000000000003E-3</v>
      </c>
      <c r="F110">
        <v>3.3395769999999998</v>
      </c>
      <c r="G110">
        <v>7.3099999999999997E-3</v>
      </c>
      <c r="H110">
        <v>4.156129</v>
      </c>
      <c r="I110">
        <v>1.8207000000000001E-2</v>
      </c>
    </row>
    <row r="111" spans="1:9" x14ac:dyDescent="0.25">
      <c r="A111">
        <f t="shared" si="1"/>
        <v>3.8999999999999941</v>
      </c>
      <c r="B111">
        <v>1.8484970000000001</v>
      </c>
      <c r="C111">
        <v>5.189E-3</v>
      </c>
      <c r="D111">
        <v>2.586525</v>
      </c>
      <c r="E111">
        <v>7.548E-3</v>
      </c>
      <c r="F111">
        <v>3.325841</v>
      </c>
      <c r="G111">
        <v>4.9529999999999999E-3</v>
      </c>
      <c r="H111">
        <v>4.162801</v>
      </c>
      <c r="I111">
        <v>1.0456E-2</v>
      </c>
    </row>
    <row r="112" spans="1:9" x14ac:dyDescent="0.25">
      <c r="A112">
        <f t="shared" si="1"/>
        <v>3.9999999999999942</v>
      </c>
      <c r="B112">
        <v>1.87205</v>
      </c>
      <c r="C112">
        <v>1.2083999999999999E-2</v>
      </c>
      <c r="D112">
        <v>2.5864720000000001</v>
      </c>
      <c r="E112">
        <v>1.2233000000000001E-2</v>
      </c>
      <c r="F112">
        <v>3.3254950000000001</v>
      </c>
      <c r="G112">
        <v>4.1479999999999998E-3</v>
      </c>
      <c r="H112">
        <v>4.1388610000000003</v>
      </c>
      <c r="I112">
        <v>6.4770000000000001E-3</v>
      </c>
    </row>
    <row r="113" spans="1:9" x14ac:dyDescent="0.25">
      <c r="A113">
        <f t="shared" si="1"/>
        <v>4.0999999999999943</v>
      </c>
      <c r="B113">
        <v>1.8785449999999999</v>
      </c>
      <c r="C113">
        <v>2.787E-3</v>
      </c>
      <c r="D113">
        <v>2.6102110000000001</v>
      </c>
      <c r="E113">
        <v>3.2260000000000001E-3</v>
      </c>
      <c r="F113">
        <v>3.3472520000000001</v>
      </c>
      <c r="G113">
        <v>1.0718E-2</v>
      </c>
      <c r="H113">
        <v>4.1569050000000001</v>
      </c>
      <c r="I113">
        <v>4.4889999999999999E-3</v>
      </c>
    </row>
    <row r="114" spans="1:9" x14ac:dyDescent="0.25">
      <c r="A114">
        <f t="shared" si="1"/>
        <v>4.199999999999994</v>
      </c>
      <c r="B114">
        <v>1.8730009999999999</v>
      </c>
      <c r="C114">
        <v>4.3559999999999996E-3</v>
      </c>
      <c r="D114">
        <v>2.6158700000000001</v>
      </c>
      <c r="E114">
        <v>3.7620000000000002E-3</v>
      </c>
      <c r="F114">
        <v>3.3567740000000001</v>
      </c>
      <c r="G114">
        <v>9.5119999999999996E-3</v>
      </c>
      <c r="H114">
        <v>4.141051</v>
      </c>
      <c r="I114">
        <v>5.3330000000000001E-3</v>
      </c>
    </row>
    <row r="115" spans="1:9" x14ac:dyDescent="0.25">
      <c r="A115">
        <f t="shared" si="1"/>
        <v>4.2999999999999936</v>
      </c>
      <c r="B115">
        <v>1.8683730000000001</v>
      </c>
      <c r="C115">
        <v>2.7230000000000002E-3</v>
      </c>
      <c r="D115">
        <v>2.6159500000000002</v>
      </c>
      <c r="E115">
        <v>4.0410000000000003E-3</v>
      </c>
      <c r="F115">
        <v>3.3358439999999998</v>
      </c>
      <c r="G115">
        <v>3.8670000000000002E-3</v>
      </c>
      <c r="H115">
        <v>4.1297639999999998</v>
      </c>
      <c r="I115">
        <v>5.5570000000000003E-3</v>
      </c>
    </row>
    <row r="116" spans="1:9" x14ac:dyDescent="0.25">
      <c r="A116">
        <f t="shared" si="1"/>
        <v>4.3999999999999932</v>
      </c>
      <c r="B116">
        <v>1.8682879999999999</v>
      </c>
      <c r="C116">
        <v>5.3969999999999999E-3</v>
      </c>
      <c r="D116">
        <v>2.6131509999999998</v>
      </c>
      <c r="E116">
        <v>3.774E-3</v>
      </c>
      <c r="F116">
        <v>3.3349739999999999</v>
      </c>
      <c r="G116">
        <v>3.3E-3</v>
      </c>
      <c r="H116">
        <v>4.1232119999999997</v>
      </c>
      <c r="I116">
        <v>4.927E-3</v>
      </c>
    </row>
    <row r="117" spans="1:9" x14ac:dyDescent="0.25">
      <c r="A117">
        <f t="shared" si="1"/>
        <v>4.4999999999999929</v>
      </c>
      <c r="B117">
        <v>1.8745419999999999</v>
      </c>
      <c r="C117">
        <v>6.0150000000000004E-3</v>
      </c>
      <c r="D117">
        <v>2.6088849999999999</v>
      </c>
      <c r="E117">
        <v>3.3969999999999998E-3</v>
      </c>
      <c r="F117">
        <v>3.348776</v>
      </c>
      <c r="G117">
        <v>5.0590000000000001E-3</v>
      </c>
      <c r="H117">
        <v>4.1274889999999997</v>
      </c>
      <c r="I117">
        <v>1.2567E-2</v>
      </c>
    </row>
    <row r="118" spans="1:9" x14ac:dyDescent="0.25">
      <c r="A118">
        <f t="shared" si="1"/>
        <v>4.5999999999999925</v>
      </c>
      <c r="B118">
        <v>1.8807430000000001</v>
      </c>
      <c r="C118">
        <v>2.7829999999999999E-3</v>
      </c>
      <c r="D118">
        <v>2.6068180000000001</v>
      </c>
      <c r="E118">
        <v>2.983E-3</v>
      </c>
      <c r="F118">
        <v>3.3376769999999998</v>
      </c>
      <c r="G118">
        <v>5.1419999999999999E-3</v>
      </c>
      <c r="H118">
        <v>4.1432270000000004</v>
      </c>
      <c r="I118">
        <v>6.3E-3</v>
      </c>
    </row>
    <row r="119" spans="1:9" x14ac:dyDescent="0.25">
      <c r="A119">
        <f t="shared" si="1"/>
        <v>4.6999999999999922</v>
      </c>
      <c r="B119">
        <v>1.884666</v>
      </c>
      <c r="C119">
        <v>3.1819999999999999E-3</v>
      </c>
      <c r="D119">
        <v>2.617855</v>
      </c>
      <c r="E119">
        <v>8.2660000000000008E-3</v>
      </c>
      <c r="F119">
        <v>3.3545340000000001</v>
      </c>
      <c r="G119">
        <v>6.6010000000000001E-3</v>
      </c>
      <c r="H119">
        <v>4.1236370000000004</v>
      </c>
      <c r="I119">
        <v>6.8659999999999997E-3</v>
      </c>
    </row>
    <row r="120" spans="1:9" x14ac:dyDescent="0.25">
      <c r="A120">
        <f t="shared" si="1"/>
        <v>4.7999999999999918</v>
      </c>
      <c r="B120">
        <v>1.888611</v>
      </c>
      <c r="C120">
        <v>3.4299999999999999E-3</v>
      </c>
      <c r="D120">
        <v>2.6238299999999999</v>
      </c>
      <c r="E120">
        <v>2.529E-3</v>
      </c>
      <c r="F120">
        <v>3.3695879999999998</v>
      </c>
      <c r="G120">
        <v>5.6979999999999999E-3</v>
      </c>
      <c r="H120">
        <v>4.1227650000000002</v>
      </c>
      <c r="I120">
        <v>4.9829999999999996E-3</v>
      </c>
    </row>
    <row r="121" spans="1:9" x14ac:dyDescent="0.25">
      <c r="A121">
        <f t="shared" si="1"/>
        <v>4.8999999999999915</v>
      </c>
      <c r="B121">
        <v>1.886266</v>
      </c>
      <c r="C121">
        <v>2.8879999999999999E-3</v>
      </c>
      <c r="D121">
        <v>2.6233339999999998</v>
      </c>
      <c r="E121">
        <v>2.7430000000000002E-3</v>
      </c>
      <c r="F121">
        <v>3.3568889999999998</v>
      </c>
      <c r="G121">
        <v>6.6730000000000001E-3</v>
      </c>
      <c r="H121">
        <v>4.1331540000000002</v>
      </c>
      <c r="I121">
        <v>2.996E-3</v>
      </c>
    </row>
    <row r="122" spans="1:9" x14ac:dyDescent="0.25">
      <c r="A122">
        <f t="shared" si="1"/>
        <v>4.9999999999999911</v>
      </c>
      <c r="B122">
        <v>1.889637</v>
      </c>
      <c r="C122">
        <v>2.8140000000000001E-3</v>
      </c>
      <c r="D122">
        <v>2.626754</v>
      </c>
      <c r="E122">
        <v>3.9690000000000003E-3</v>
      </c>
      <c r="F122">
        <v>3.3586939999999998</v>
      </c>
      <c r="G122">
        <v>3.6849999999999999E-3</v>
      </c>
      <c r="H122">
        <v>4.1523019999999997</v>
      </c>
      <c r="I122">
        <v>5.1450000000000003E-3</v>
      </c>
    </row>
    <row r="123" spans="1:9" x14ac:dyDescent="0.25">
      <c r="A123">
        <f t="shared" si="1"/>
        <v>5.0999999999999908</v>
      </c>
      <c r="B123">
        <v>1.894876</v>
      </c>
      <c r="C123">
        <v>2.7269999999999998E-3</v>
      </c>
      <c r="D123">
        <v>2.628762</v>
      </c>
      <c r="E123">
        <v>2.5639999999999999E-3</v>
      </c>
      <c r="F123">
        <v>3.3583310000000002</v>
      </c>
      <c r="G123">
        <v>2.6250000000000002E-3</v>
      </c>
      <c r="H123">
        <v>4.1450050000000003</v>
      </c>
      <c r="I123">
        <v>1.9849999999999998E-3</v>
      </c>
    </row>
    <row r="124" spans="1:9" x14ac:dyDescent="0.25">
      <c r="A124">
        <f t="shared" si="1"/>
        <v>5.1999999999999904</v>
      </c>
      <c r="B124">
        <v>1.9012659999999999</v>
      </c>
      <c r="C124">
        <v>3.8830000000000002E-3</v>
      </c>
      <c r="D124">
        <v>2.6355529999999998</v>
      </c>
      <c r="E124">
        <v>4.9519999999999998E-3</v>
      </c>
      <c r="F124">
        <v>3.3724690000000002</v>
      </c>
      <c r="G124">
        <v>1.0205000000000001E-2</v>
      </c>
      <c r="H124">
        <v>4.1531399999999996</v>
      </c>
      <c r="I124">
        <v>6.7679999999999997E-3</v>
      </c>
    </row>
    <row r="125" spans="1:9" x14ac:dyDescent="0.25">
      <c r="A125">
        <f t="shared" si="1"/>
        <v>5.2999999999999901</v>
      </c>
      <c r="B125">
        <v>1.8979630000000001</v>
      </c>
      <c r="C125">
        <v>5.0429999999999997E-3</v>
      </c>
      <c r="D125">
        <v>2.6377100000000002</v>
      </c>
      <c r="E125">
        <v>3.2880000000000001E-3</v>
      </c>
      <c r="F125">
        <v>3.3877969999999999</v>
      </c>
      <c r="G125">
        <v>2.333E-3</v>
      </c>
      <c r="H125">
        <v>4.1570270000000002</v>
      </c>
      <c r="I125">
        <v>4.3280000000000002E-3</v>
      </c>
    </row>
    <row r="126" spans="1:9" x14ac:dyDescent="0.25">
      <c r="A126">
        <f t="shared" si="1"/>
        <v>5.3999999999999897</v>
      </c>
      <c r="B126">
        <v>1.8969100000000001</v>
      </c>
      <c r="C126">
        <v>5.9509999999999997E-3</v>
      </c>
      <c r="D126">
        <v>2.6379109999999999</v>
      </c>
      <c r="E126">
        <v>2.2550000000000001E-3</v>
      </c>
      <c r="F126">
        <v>3.3882240000000001</v>
      </c>
      <c r="G126">
        <v>3.0990000000000002E-3</v>
      </c>
      <c r="H126">
        <v>4.1790960000000004</v>
      </c>
      <c r="I126">
        <v>8.1679999999999999E-3</v>
      </c>
    </row>
    <row r="127" spans="1:9" x14ac:dyDescent="0.25">
      <c r="A127">
        <f t="shared" si="1"/>
        <v>5.4999999999999893</v>
      </c>
      <c r="B127">
        <v>1.9071880000000001</v>
      </c>
      <c r="C127">
        <v>2.418E-3</v>
      </c>
      <c r="D127">
        <v>2.6364049999999999</v>
      </c>
      <c r="E127">
        <v>4.359E-3</v>
      </c>
      <c r="F127">
        <v>3.3858459999999999</v>
      </c>
      <c r="G127">
        <v>1.346E-3</v>
      </c>
      <c r="H127">
        <v>4.1734150000000003</v>
      </c>
      <c r="I127">
        <v>4.1879999999999999E-3</v>
      </c>
    </row>
    <row r="128" spans="1:9" x14ac:dyDescent="0.25">
      <c r="A128">
        <f t="shared" si="1"/>
        <v>5.599999999999989</v>
      </c>
      <c r="B128">
        <v>1.915289</v>
      </c>
      <c r="C128">
        <v>5.4310000000000001E-3</v>
      </c>
      <c r="D128">
        <v>2.6518440000000001</v>
      </c>
      <c r="E128">
        <v>3.5760000000000002E-3</v>
      </c>
      <c r="F128">
        <v>3.3807499999999999</v>
      </c>
      <c r="G128">
        <v>1.851E-3</v>
      </c>
      <c r="H128">
        <v>4.1647619999999996</v>
      </c>
      <c r="I128">
        <v>2.8630000000000001E-3</v>
      </c>
    </row>
    <row r="129" spans="1:9" x14ac:dyDescent="0.25">
      <c r="A129">
        <f t="shared" si="1"/>
        <v>5.6999999999999886</v>
      </c>
      <c r="B129">
        <v>1.916804</v>
      </c>
      <c r="C129">
        <v>3.6329999999999999E-3</v>
      </c>
      <c r="D129">
        <v>2.6446540000000001</v>
      </c>
      <c r="E129">
        <v>2.2659999999999998E-3</v>
      </c>
      <c r="F129">
        <v>3.3884910000000001</v>
      </c>
      <c r="G129">
        <v>3.9449999999999997E-3</v>
      </c>
      <c r="H129">
        <v>4.1791410000000004</v>
      </c>
      <c r="I129">
        <v>5.1419999999999999E-3</v>
      </c>
    </row>
    <row r="130" spans="1:9" x14ac:dyDescent="0.25">
      <c r="A130">
        <f t="shared" si="1"/>
        <v>5.7999999999999883</v>
      </c>
      <c r="B130">
        <v>1.9180820000000001</v>
      </c>
      <c r="C130">
        <v>3.2469999999999999E-3</v>
      </c>
      <c r="D130">
        <v>2.6541610000000002</v>
      </c>
      <c r="E130">
        <v>5.8230000000000001E-3</v>
      </c>
      <c r="F130">
        <v>3.398387</v>
      </c>
      <c r="G130">
        <v>2.7680000000000001E-3</v>
      </c>
      <c r="H130">
        <v>4.175859</v>
      </c>
      <c r="I130">
        <v>7.6579999999999999E-3</v>
      </c>
    </row>
    <row r="131" spans="1:9" x14ac:dyDescent="0.25">
      <c r="A131">
        <f t="shared" si="1"/>
        <v>5.8999999999999879</v>
      </c>
      <c r="B131">
        <v>1.9083330000000001</v>
      </c>
      <c r="C131">
        <v>2.928E-3</v>
      </c>
      <c r="D131">
        <v>2.6539009999999998</v>
      </c>
      <c r="E131">
        <v>6.0499999999999998E-3</v>
      </c>
      <c r="F131">
        <v>3.410066</v>
      </c>
      <c r="G131">
        <v>5.3940000000000004E-3</v>
      </c>
      <c r="H131">
        <v>4.166582</v>
      </c>
      <c r="I131">
        <v>5.3740000000000003E-3</v>
      </c>
    </row>
    <row r="132" spans="1:9" x14ac:dyDescent="0.25">
      <c r="A132">
        <f t="shared" si="1"/>
        <v>5.9999999999999876</v>
      </c>
      <c r="B132">
        <v>1.91482</v>
      </c>
      <c r="C132">
        <v>1.763E-3</v>
      </c>
      <c r="D132">
        <v>2.6495669999999998</v>
      </c>
      <c r="E132">
        <v>3.4880000000000002E-3</v>
      </c>
      <c r="F132">
        <v>3.3833479999999998</v>
      </c>
      <c r="G132">
        <v>9.9889999999999996E-3</v>
      </c>
      <c r="H132">
        <v>4.1725440000000003</v>
      </c>
      <c r="I132">
        <v>3.3969999999999998E-3</v>
      </c>
    </row>
    <row r="133" spans="1:9" x14ac:dyDescent="0.25">
      <c r="A133">
        <f t="shared" ref="A133:A141" si="2">A132+0.1</f>
        <v>6.0999999999999872</v>
      </c>
      <c r="B133">
        <v>1.9160429999999999</v>
      </c>
      <c r="C133">
        <v>2.1610000000000002E-3</v>
      </c>
      <c r="D133">
        <v>2.6579619999999999</v>
      </c>
      <c r="E133">
        <v>4.5599999999999998E-3</v>
      </c>
      <c r="F133">
        <v>3.3799959999999998</v>
      </c>
      <c r="G133">
        <v>3.0249999999999999E-3</v>
      </c>
      <c r="H133">
        <v>4.180904</v>
      </c>
      <c r="I133">
        <v>7.9000000000000008E-3</v>
      </c>
    </row>
    <row r="134" spans="1:9" x14ac:dyDescent="0.25">
      <c r="A134">
        <f t="shared" si="2"/>
        <v>6.1999999999999869</v>
      </c>
      <c r="B134">
        <v>1.920339</v>
      </c>
      <c r="C134">
        <v>2.6389999999999999E-3</v>
      </c>
      <c r="D134">
        <v>2.6531189999999998</v>
      </c>
      <c r="E134">
        <v>4.6430000000000004E-3</v>
      </c>
      <c r="F134">
        <v>3.3848069999999999</v>
      </c>
      <c r="G134">
        <v>3.882E-3</v>
      </c>
      <c r="H134">
        <v>4.1932289999999997</v>
      </c>
      <c r="I134">
        <v>3.2299999999999998E-3</v>
      </c>
    </row>
    <row r="135" spans="1:9" x14ac:dyDescent="0.25">
      <c r="A135">
        <f t="shared" si="2"/>
        <v>6.2999999999999865</v>
      </c>
      <c r="B135">
        <v>1.9199889999999999</v>
      </c>
      <c r="C135">
        <v>2.993E-3</v>
      </c>
      <c r="D135">
        <v>2.664644</v>
      </c>
      <c r="E135">
        <v>2.7499999999999998E-3</v>
      </c>
      <c r="F135">
        <v>3.400706</v>
      </c>
      <c r="G135">
        <v>4.4000000000000003E-3</v>
      </c>
      <c r="H135">
        <v>4.1899369999999996</v>
      </c>
      <c r="I135">
        <v>4.189E-3</v>
      </c>
    </row>
    <row r="136" spans="1:9" x14ac:dyDescent="0.25">
      <c r="A136">
        <f t="shared" si="2"/>
        <v>6.3999999999999861</v>
      </c>
      <c r="B136">
        <v>1.9216120000000001</v>
      </c>
      <c r="C136">
        <v>2.9870000000000001E-3</v>
      </c>
      <c r="D136">
        <v>2.665041</v>
      </c>
      <c r="E136">
        <v>2.3930000000000002E-3</v>
      </c>
      <c r="F136">
        <v>3.4037860000000002</v>
      </c>
      <c r="G136">
        <v>5.032E-3</v>
      </c>
      <c r="H136">
        <v>4.2029009999999998</v>
      </c>
      <c r="I136">
        <v>2.934E-3</v>
      </c>
    </row>
    <row r="137" spans="1:9" x14ac:dyDescent="0.25">
      <c r="A137">
        <f t="shared" si="2"/>
        <v>6.4999999999999858</v>
      </c>
      <c r="B137">
        <v>1.917008</v>
      </c>
      <c r="C137">
        <v>2.9889999999999999E-3</v>
      </c>
      <c r="D137">
        <v>2.6716160000000002</v>
      </c>
      <c r="E137">
        <v>3.4120000000000001E-3</v>
      </c>
      <c r="F137">
        <v>3.4063889999999999</v>
      </c>
      <c r="G137">
        <v>8.2269999999999999E-3</v>
      </c>
      <c r="H137">
        <v>4.1881159999999999</v>
      </c>
      <c r="I137">
        <v>5.8149999999999999E-3</v>
      </c>
    </row>
    <row r="138" spans="1:9" x14ac:dyDescent="0.25">
      <c r="A138">
        <f t="shared" si="2"/>
        <v>6.5999999999999854</v>
      </c>
      <c r="B138">
        <v>1.9215249999999999</v>
      </c>
      <c r="C138">
        <v>3.3430000000000001E-3</v>
      </c>
      <c r="D138">
        <v>2.6772</v>
      </c>
      <c r="E138">
        <v>2.2499999999999998E-3</v>
      </c>
      <c r="F138">
        <v>3.4193829999999998</v>
      </c>
      <c r="G138">
        <v>5.1539999999999997E-3</v>
      </c>
      <c r="H138">
        <v>4.1789610000000001</v>
      </c>
      <c r="I138">
        <v>1.751E-3</v>
      </c>
    </row>
    <row r="139" spans="1:9" x14ac:dyDescent="0.25">
      <c r="A139">
        <f t="shared" si="2"/>
        <v>6.6999999999999851</v>
      </c>
      <c r="B139">
        <v>1.9125259999999999</v>
      </c>
      <c r="C139">
        <v>3.6840000000000002E-3</v>
      </c>
      <c r="D139">
        <v>2.6822599999999999</v>
      </c>
      <c r="E139">
        <v>1.5889999999999999E-3</v>
      </c>
      <c r="F139">
        <v>3.4090470000000002</v>
      </c>
      <c r="G139">
        <v>3.045E-3</v>
      </c>
      <c r="H139">
        <v>4.1889919999999998</v>
      </c>
      <c r="I139">
        <v>6.2490000000000002E-3</v>
      </c>
    </row>
    <row r="140" spans="1:9" x14ac:dyDescent="0.25">
      <c r="A140">
        <f t="shared" si="2"/>
        <v>6.7999999999999847</v>
      </c>
      <c r="B140">
        <v>1.9275910000000001</v>
      </c>
      <c r="C140">
        <v>3.9020000000000001E-3</v>
      </c>
      <c r="D140">
        <v>2.6793309999999999</v>
      </c>
      <c r="E140">
        <v>1.9369999999999999E-3</v>
      </c>
      <c r="F140">
        <v>3.4110390000000002</v>
      </c>
      <c r="G140">
        <v>1.704E-3</v>
      </c>
      <c r="H140">
        <v>4.187176</v>
      </c>
      <c r="I140">
        <v>6.6540000000000002E-3</v>
      </c>
    </row>
    <row r="141" spans="1:9" x14ac:dyDescent="0.25">
      <c r="A141">
        <f t="shared" si="2"/>
        <v>6.8999999999999844</v>
      </c>
      <c r="B141">
        <v>1.935648</v>
      </c>
      <c r="C141">
        <v>1.207E-3</v>
      </c>
      <c r="D141">
        <v>2.674941</v>
      </c>
      <c r="E141">
        <v>4.3839999999999999E-3</v>
      </c>
      <c r="F141">
        <v>3.4173740000000001</v>
      </c>
      <c r="G141">
        <v>4.8510000000000003E-3</v>
      </c>
      <c r="H141">
        <v>4.1892649999999998</v>
      </c>
      <c r="I141">
        <v>8.3549999999999996E-3</v>
      </c>
    </row>
    <row r="142" spans="1:9" x14ac:dyDescent="0.25">
      <c r="A14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Sheet1!Smooth_16</vt:lpstr>
      <vt:lpstr>Sheet1!Smooth_25</vt:lpstr>
      <vt:lpstr>Sheet1!Smooth_30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2019-10-26T15:02:56Z</dcterms:created>
  <dcterms:modified xsi:type="dcterms:W3CDTF">2019-10-26T15:04:31Z</dcterms:modified>
</cp:coreProperties>
</file>