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5\"/>
    </mc:Choice>
  </mc:AlternateContent>
  <xr:revisionPtr revIDLastSave="0" documentId="8_{88578007-A7FC-4908-9D66-D6267650C718}" xr6:coauthVersionLast="45" xr6:coauthVersionMax="45" xr10:uidLastSave="{00000000-0000-0000-0000-000000000000}"/>
  <bookViews>
    <workbookView xWindow="-120" yWindow="-120" windowWidth="29040" windowHeight="15840" xr2:uid="{2B02F698-9966-4E15-B6B2-BE181FD19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<sst xmlns="http://schemas.openxmlformats.org/spreadsheetml/2006/main" count="4" uniqueCount="4">
  <si>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Frequency (Hz)</t>
  </si>
  <si>
    <t>Dynamic Pressure (kPa)</t>
  </si>
  <si>
    <t>Density (kg/m^3)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</si>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</sst>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4DA-E326-4FE9-A502-DEBEC3560B43}">
  <dimension ref="A1:D6"/>
  <sheetViews>
    <sheetView tabSelected="1" workbookViewId="0">
      <selection activeCell="G10" sqref="G10"/>
    </sheetView>
  </sheetViews>
  <sheetFormatPr defaultRowHeight="15" x14ac:dyDescent="0.25"/>
  <cols>
    <col min="1" max="1" width="14.42578125" customWidth="1"/>
    <col min="2" max="2" width="22.42578125" customWidth="1"/>
    <col min="3" max="3" width="17" customWidth="1"/>
    <col min="4" max="4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</v>
      </c>
      <c r="B2" s="1">
        <v>2.8000000000000001E-2</v>
      </c>
      <c r="C2" s="1">
        <v>1.2250000000000001</v>
      </c>
      <c r="D2" s="1">
        <f t="shared" ref="D2:D6" si="0">SQRT((2*1000*B2)/C2)</f>
        <v>6.7612340378281326</v>
      </c>
    </row>
    <row r="3" spans="1:4" x14ac:dyDescent="0.25">
      <c r="A3" s="1">
        <v>15</v>
      </c>
      <c r="B3" s="1">
        <v>6.0999999999999999E-2</v>
      </c>
      <c r="C3" s="1">
        <v>1.2250000000000001</v>
      </c>
      <c r="D3" s="1">
        <f t="shared" si="0"/>
        <v>9.9795709694702737</v>
      </c>
    </row>
    <row r="4" spans="1:4" x14ac:dyDescent="0.25">
      <c r="A4" s="1">
        <v>20</v>
      </c>
      <c r="B4" s="1">
        <v>0.108</v>
      </c>
      <c r="C4" s="1">
        <v>1.2250000000000001</v>
      </c>
      <c r="D4" s="1">
        <f t="shared" si="0"/>
        <v>13.278800044139714</v>
      </c>
    </row>
    <row r="5" spans="1:4" x14ac:dyDescent="0.25">
      <c r="A5" s="1">
        <v>25</v>
      </c>
      <c r="B5" s="1">
        <v>0.17199999999999999</v>
      </c>
      <c r="C5" s="1">
        <v>1.2250000000000001</v>
      </c>
      <c r="D5" s="1">
        <f t="shared" si="0"/>
        <v>16.757575198417349</v>
      </c>
    </row>
    <row r="6" spans="1:4" x14ac:dyDescent="0.25">
      <c r="A6" s="1">
        <v>30</v>
      </c>
      <c r="B6" s="1">
        <v>0.249</v>
      </c>
      <c r="C6" s="1">
        <v>1.2250000000000001</v>
      </c>
      <c r="D6" s="1">
        <f t="shared" si="0"/>
        <v>20.162604302145542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2019-11-09T16:46:13Z</dcterms:created>
  <dcterms:modified xsi:type="dcterms:W3CDTF">2019-11-09T17:18:01Z</dcterms:modified>
</cp:coreProperties>
</file>