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1" sheetId="1" r:id="rId4"/>
  </sheets>
  <definedNames/>
  <calcPr/>
  <extLst>
    <ext uri="GoogleSheetsCustomDataVersion2">
      <go:sheetsCustomData xmlns:go="http://customooxmlschemas.google.com/" r:id="rId5" roundtripDataChecksum="sAIuxTZPktX4cfQHSWzsI0nzUMQxFMA+nKnEbM+7oyw="/>
    </ext>
  </extLst>
</workbook>
</file>

<file path=xl/sharedStrings.xml><?xml version="1.0" encoding="utf-8"?>
<sst xmlns="http://schemas.openxmlformats.org/spreadsheetml/2006/main" count="32" uniqueCount="29">
  <si>
    <t>ID</t>
  </si>
  <si>
    <t>Fecha de reporte</t>
  </si>
  <si>
    <t>Descripción del impedimento</t>
  </si>
  <si>
    <t>Cómo lo solucionamos</t>
  </si>
  <si>
    <t>Prioridad</t>
  </si>
  <si>
    <t>Estado</t>
  </si>
  <si>
    <t>Fecha de resolución</t>
  </si>
  <si>
    <t>IMP-1</t>
  </si>
  <si>
    <t>No poder establecer contraseña debido a deploy de la web</t>
  </si>
  <si>
    <t>Realizar Deploy del sistema a Vercel cuando se logren finalizar backlog pendientes</t>
  </si>
  <si>
    <t>Alta</t>
  </si>
  <si>
    <t>Resuelto</t>
  </si>
  <si>
    <t>IMP-2</t>
  </si>
  <si>
    <t>No contar con la información de los precios fijos de prendas escolares</t>
  </si>
  <si>
    <t>Solicitud de datos de costes por tipo de prenda a cliente</t>
  </si>
  <si>
    <t>Media</t>
  </si>
  <si>
    <t>IMP-3</t>
  </si>
  <si>
    <t>No contar con SCRUM Master, por problemas personales urgentes que tuvo que atender</t>
  </si>
  <si>
    <t>Smolenks toma el rol mientras Matías resuelve sus problemas</t>
  </si>
  <si>
    <t>IMP-4</t>
  </si>
  <si>
    <t>IMP-5</t>
  </si>
  <si>
    <t>IMP-6</t>
  </si>
  <si>
    <t>IMP-7</t>
  </si>
  <si>
    <t>IMP-8</t>
  </si>
  <si>
    <t>IMP-9</t>
  </si>
  <si>
    <t>IMP-10</t>
  </si>
  <si>
    <t>IMP-11</t>
  </si>
  <si>
    <t>IMP-12</t>
  </si>
  <si>
    <t>IMP-13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</si>
</sst>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3" fontId="2" numFmtId="0" xfId="0" applyAlignment="1" applyBorder="1" applyFill="1" applyFont="1">
      <alignment horizontal="right" shrinkToFit="0" vertical="center" wrapText="1"/>
    </xf>
    <xf borderId="2" fillId="3" fontId="2" numFmtId="164" xfId="0" applyAlignment="1" applyBorder="1" applyFill="1" applyFont="1" applyNumberFormat="1">
      <alignment horizontal="center" shrinkToFit="0" vertical="center" wrapText="1"/>
    </xf>
    <xf borderId="2" fillId="3" fontId="2" numFmtId="0" xfId="0" applyAlignment="1" applyBorder="1" applyFill="1" applyFont="1">
      <alignment horizontal="left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29"/>
    <col customWidth="1" min="2" max="2" width="16.57"/>
    <col customWidth="1" min="3" max="3" width="60.57"/>
    <col customWidth="1" min="4" max="4" width="31.0"/>
    <col customWidth="1" min="5" max="5" width="9.57"/>
    <col customWidth="1" min="6" max="6" width="15.57"/>
    <col customWidth="1" min="7" max="7" width="19.71"/>
    <col customWidth="1" min="8" max="2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>
        <v>46277.0</v>
      </c>
      <c r="C2" s="4" t="s">
        <v>8</v>
      </c>
      <c r="D2" s="4" t="s">
        <v>9</v>
      </c>
      <c r="E2" s="5" t="s">
        <v>10</v>
      </c>
      <c r="F2" s="5" t="s">
        <v>11</v>
      </c>
      <c r="G2" s="3">
        <v>46294.0</v>
      </c>
    </row>
    <row r="3">
      <c r="A3" s="2" t="s">
        <v>12</v>
      </c>
      <c r="B3" s="3">
        <v>46280.0</v>
      </c>
      <c r="C3" s="4" t="s">
        <v>13</v>
      </c>
      <c r="D3" s="4" t="s">
        <v>14</v>
      </c>
      <c r="E3" s="5" t="s">
        <v>15</v>
      </c>
      <c r="F3" s="5" t="s">
        <v>11</v>
      </c>
      <c r="G3" s="3">
        <v>46282.0</v>
      </c>
    </row>
    <row r="4">
      <c r="A4" s="2" t="s">
        <v>16</v>
      </c>
      <c r="B4" s="3">
        <v>46286.0</v>
      </c>
      <c r="C4" s="4" t="s">
        <v>17</v>
      </c>
      <c r="D4" s="4" t="s">
        <v>18</v>
      </c>
      <c r="E4" s="5" t="s">
        <v>10</v>
      </c>
      <c r="F4" s="5" t="s">
        <v>11</v>
      </c>
      <c r="G4" s="3">
        <v>46286.0</v>
      </c>
    </row>
    <row r="5">
      <c r="A5" s="2" t="s">
        <v>19</v>
      </c>
      <c r="B5" s="5"/>
      <c r="C5" s="4"/>
      <c r="D5" s="4"/>
      <c r="E5" s="5"/>
      <c r="F5" s="5"/>
      <c r="G5" s="5"/>
    </row>
    <row r="6">
      <c r="A6" s="2" t="s">
        <v>20</v>
      </c>
      <c r="B6" s="5"/>
      <c r="C6" s="4"/>
      <c r="D6" s="4"/>
      <c r="E6" s="5"/>
      <c r="F6" s="5"/>
      <c r="G6" s="5"/>
    </row>
    <row r="7">
      <c r="A7" s="2" t="s">
        <v>21</v>
      </c>
      <c r="B7" s="5"/>
      <c r="C7" s="4"/>
      <c r="D7" s="4"/>
      <c r="E7" s="5"/>
      <c r="F7" s="5"/>
      <c r="G7" s="5"/>
    </row>
    <row r="8">
      <c r="A8" s="2" t="s">
        <v>22</v>
      </c>
      <c r="B8" s="5"/>
      <c r="C8" s="4"/>
      <c r="D8" s="4"/>
      <c r="E8" s="5"/>
      <c r="F8" s="5"/>
      <c r="G8" s="5"/>
    </row>
    <row r="9">
      <c r="A9" s="2" t="s">
        <v>23</v>
      </c>
      <c r="B9" s="5"/>
      <c r="C9" s="4"/>
      <c r="D9" s="4"/>
      <c r="E9" s="5"/>
      <c r="F9" s="5"/>
      <c r="G9" s="5"/>
    </row>
    <row r="10">
      <c r="A10" s="2" t="s">
        <v>24</v>
      </c>
      <c r="B10" s="5"/>
      <c r="C10" s="4"/>
      <c r="D10" s="4"/>
      <c r="E10" s="5"/>
      <c r="F10" s="5"/>
      <c r="G10" s="5"/>
    </row>
    <row r="11">
      <c r="A11" s="2" t="s">
        <v>25</v>
      </c>
      <c r="B11" s="5"/>
      <c r="C11" s="4"/>
      <c r="D11" s="4"/>
      <c r="E11" s="5"/>
      <c r="F11" s="5"/>
      <c r="G11" s="5"/>
    </row>
    <row r="12">
      <c r="A12" s="2" t="s">
        <v>26</v>
      </c>
      <c r="B12" s="5"/>
      <c r="C12" s="4"/>
      <c r="D12" s="4"/>
      <c r="E12" s="5"/>
      <c r="F12" s="5"/>
      <c r="G12" s="5"/>
    </row>
    <row r="13">
      <c r="A13" s="2" t="s">
        <v>27</v>
      </c>
      <c r="B13" s="5"/>
      <c r="C13" s="4"/>
      <c r="D13" s="4"/>
      <c r="E13" s="5"/>
      <c r="F13" s="5"/>
      <c r="G13" s="5"/>
    </row>
    <row r="14">
      <c r="A14" s="2" t="s">
        <v>28</v>
      </c>
      <c r="B14" s="5"/>
      <c r="C14" s="4"/>
      <c r="D14" s="4"/>
      <c r="E14" s="5"/>
      <c r="F14" s="5"/>
      <c r="G14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E2:E14">
      <formula1>"Alta,Media,Baja"</formula1>
    </dataValidation>
    <dataValidation type="list" allowBlank="1" sqref="F2:F14">
      <formula1>"Abierto,En resolución,Resuelto"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2026-09-15T13:30:12Z</dcterms:created>
  <dc:creator>openpyxl</dc:creator>
</cp:coreProperties>
</file>