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Work\smart-faware\data\experiments\1998-2012_MHL\rain_in\"/>
    </mc:Choice>
  </mc:AlternateContent>
  <xr:revisionPtr revIDLastSave="0" documentId="8_{90D9A3F0-0BD3-4EC1-99EB-00C7DC9A60EA}" xr6:coauthVersionLast="45" xr6:coauthVersionMax="45" xr10:uidLastSave="{00000000-0000-0000-0000-000000000000}"/>
  <bookViews>
    <workbookView xWindow="-110" yWindow="-110" windowWidth="38620" windowHeight="21820"/>
  </bookViews>
  <sheets>
    <sheet name="rain" sheetId="1" r:id="rId1"/>
  </sheets>
  <calcPr calcId="0"/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I56" i="1"/>
  <c r="J56" i="1"/>
  <c r="K56" i="1"/>
  <c r="L56" i="1"/>
  <c r="M56" i="1"/>
  <c r="N56" i="1"/>
  <c r="O56" i="1"/>
  <c r="I57" i="1"/>
  <c r="J57" i="1"/>
  <c r="K57" i="1"/>
  <c r="L57" i="1"/>
  <c r="M57" i="1"/>
  <c r="N57" i="1"/>
  <c r="O57" i="1"/>
  <c r="I58" i="1"/>
  <c r="J58" i="1"/>
  <c r="K58" i="1"/>
  <c r="L58" i="1"/>
  <c r="M58" i="1"/>
  <c r="N58" i="1"/>
  <c r="O58" i="1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I72" i="1"/>
  <c r="J72" i="1"/>
  <c r="K72" i="1"/>
  <c r="L72" i="1"/>
  <c r="M72" i="1"/>
  <c r="N72" i="1"/>
  <c r="O72" i="1"/>
  <c r="I73" i="1"/>
  <c r="J73" i="1"/>
  <c r="K73" i="1"/>
  <c r="L73" i="1"/>
  <c r="M73" i="1"/>
  <c r="N73" i="1"/>
  <c r="O73" i="1"/>
  <c r="I74" i="1"/>
  <c r="J74" i="1"/>
  <c r="K74" i="1"/>
  <c r="L74" i="1"/>
  <c r="M74" i="1"/>
  <c r="N74" i="1"/>
  <c r="O74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I78" i="1"/>
  <c r="J78" i="1"/>
  <c r="K78" i="1"/>
  <c r="L78" i="1"/>
  <c r="M78" i="1"/>
  <c r="N78" i="1"/>
  <c r="O78" i="1"/>
  <c r="I79" i="1"/>
  <c r="J79" i="1"/>
  <c r="K79" i="1"/>
  <c r="L79" i="1"/>
  <c r="M79" i="1"/>
  <c r="N79" i="1"/>
  <c r="O79" i="1"/>
  <c r="I80" i="1"/>
  <c r="J80" i="1"/>
  <c r="K80" i="1"/>
  <c r="L80" i="1"/>
  <c r="M80" i="1"/>
  <c r="N80" i="1"/>
  <c r="O80" i="1"/>
  <c r="I81" i="1"/>
  <c r="J81" i="1"/>
  <c r="K81" i="1"/>
  <c r="L81" i="1"/>
  <c r="M81" i="1"/>
  <c r="N81" i="1"/>
  <c r="O81" i="1"/>
  <c r="I82" i="1"/>
  <c r="J82" i="1"/>
  <c r="K82" i="1"/>
  <c r="L82" i="1"/>
  <c r="M82" i="1"/>
  <c r="N82" i="1"/>
  <c r="O82" i="1"/>
  <c r="I83" i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I85" i="1"/>
  <c r="J85" i="1"/>
  <c r="K85" i="1"/>
  <c r="L85" i="1"/>
  <c r="M85" i="1"/>
  <c r="N85" i="1"/>
  <c r="O85" i="1"/>
  <c r="I86" i="1"/>
  <c r="J86" i="1"/>
  <c r="K86" i="1"/>
  <c r="L86" i="1"/>
  <c r="M86" i="1"/>
  <c r="N86" i="1"/>
  <c r="O86" i="1"/>
  <c r="I87" i="1"/>
  <c r="J87" i="1"/>
  <c r="K87" i="1"/>
  <c r="L87" i="1"/>
  <c r="M87" i="1"/>
  <c r="N87" i="1"/>
  <c r="O87" i="1"/>
  <c r="I88" i="1"/>
  <c r="J88" i="1"/>
  <c r="K88" i="1"/>
  <c r="L88" i="1"/>
  <c r="M88" i="1"/>
  <c r="N88" i="1"/>
  <c r="O88" i="1"/>
  <c r="I89" i="1"/>
  <c r="J89" i="1"/>
  <c r="K89" i="1"/>
  <c r="L89" i="1"/>
  <c r="M89" i="1"/>
  <c r="N89" i="1"/>
  <c r="O89" i="1"/>
  <c r="I90" i="1"/>
  <c r="J90" i="1"/>
  <c r="K90" i="1"/>
  <c r="L90" i="1"/>
  <c r="M90" i="1"/>
  <c r="N90" i="1"/>
  <c r="O90" i="1"/>
  <c r="I91" i="1"/>
  <c r="J91" i="1"/>
  <c r="K91" i="1"/>
  <c r="L91" i="1"/>
  <c r="M91" i="1"/>
  <c r="N91" i="1"/>
  <c r="O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I157" i="1"/>
  <c r="J157" i="1"/>
  <c r="K157" i="1"/>
  <c r="L157" i="1"/>
  <c r="M157" i="1"/>
  <c r="N157" i="1"/>
  <c r="O157" i="1"/>
  <c r="I158" i="1"/>
  <c r="J158" i="1"/>
  <c r="K158" i="1"/>
  <c r="L158" i="1"/>
  <c r="M158" i="1"/>
  <c r="N158" i="1"/>
  <c r="O158" i="1"/>
  <c r="I159" i="1"/>
  <c r="J159" i="1"/>
  <c r="K159" i="1"/>
  <c r="L159" i="1"/>
  <c r="M159" i="1"/>
  <c r="N159" i="1"/>
  <c r="O159" i="1"/>
  <c r="I160" i="1"/>
  <c r="J160" i="1"/>
  <c r="K160" i="1"/>
  <c r="L160" i="1"/>
  <c r="M160" i="1"/>
  <c r="N160" i="1"/>
  <c r="O160" i="1"/>
  <c r="I161" i="1"/>
  <c r="J161" i="1"/>
  <c r="K161" i="1"/>
  <c r="L161" i="1"/>
  <c r="M161" i="1"/>
  <c r="N161" i="1"/>
  <c r="O161" i="1"/>
  <c r="I162" i="1"/>
  <c r="J162" i="1"/>
  <c r="K162" i="1"/>
  <c r="L162" i="1"/>
  <c r="M162" i="1"/>
  <c r="N162" i="1"/>
  <c r="O162" i="1"/>
  <c r="I163" i="1"/>
  <c r="J163" i="1"/>
  <c r="K163" i="1"/>
  <c r="L163" i="1"/>
  <c r="M163" i="1"/>
  <c r="N163" i="1"/>
  <c r="O163" i="1"/>
  <c r="I164" i="1"/>
  <c r="J164" i="1"/>
  <c r="K164" i="1"/>
  <c r="L164" i="1"/>
  <c r="M164" i="1"/>
  <c r="N164" i="1"/>
  <c r="O164" i="1"/>
  <c r="I165" i="1"/>
  <c r="J165" i="1"/>
  <c r="K165" i="1"/>
  <c r="L165" i="1"/>
  <c r="M165" i="1"/>
  <c r="N165" i="1"/>
  <c r="O165" i="1"/>
  <c r="I166" i="1"/>
  <c r="J166" i="1"/>
  <c r="K166" i="1"/>
  <c r="L166" i="1"/>
  <c r="M166" i="1"/>
  <c r="N166" i="1"/>
  <c r="O166" i="1"/>
  <c r="I167" i="1"/>
  <c r="J167" i="1"/>
  <c r="K167" i="1"/>
  <c r="L167" i="1"/>
  <c r="M167" i="1"/>
  <c r="N167" i="1"/>
  <c r="O167" i="1"/>
  <c r="I168" i="1"/>
  <c r="J168" i="1"/>
  <c r="K168" i="1"/>
  <c r="L168" i="1"/>
  <c r="M168" i="1"/>
  <c r="N168" i="1"/>
  <c r="O168" i="1"/>
  <c r="I169" i="1"/>
  <c r="J169" i="1"/>
  <c r="K169" i="1"/>
  <c r="L169" i="1"/>
  <c r="M169" i="1"/>
  <c r="N169" i="1"/>
  <c r="O169" i="1"/>
  <c r="I170" i="1"/>
  <c r="J170" i="1"/>
  <c r="K170" i="1"/>
  <c r="L170" i="1"/>
  <c r="M170" i="1"/>
  <c r="N170" i="1"/>
  <c r="O170" i="1"/>
  <c r="I171" i="1"/>
  <c r="J171" i="1"/>
  <c r="K171" i="1"/>
  <c r="L171" i="1"/>
  <c r="M171" i="1"/>
  <c r="N171" i="1"/>
  <c r="O171" i="1"/>
  <c r="I172" i="1"/>
  <c r="J172" i="1"/>
  <c r="K172" i="1"/>
  <c r="L172" i="1"/>
  <c r="M172" i="1"/>
  <c r="N172" i="1"/>
  <c r="O172" i="1"/>
  <c r="I173" i="1"/>
  <c r="J173" i="1"/>
  <c r="K173" i="1"/>
  <c r="L173" i="1"/>
  <c r="M173" i="1"/>
  <c r="N173" i="1"/>
  <c r="O173" i="1"/>
  <c r="I174" i="1"/>
  <c r="J174" i="1"/>
  <c r="K174" i="1"/>
  <c r="L174" i="1"/>
  <c r="M174" i="1"/>
  <c r="N174" i="1"/>
  <c r="O174" i="1"/>
  <c r="I175" i="1"/>
  <c r="J175" i="1"/>
  <c r="K175" i="1"/>
  <c r="L175" i="1"/>
  <c r="M175" i="1"/>
  <c r="N175" i="1"/>
  <c r="O175" i="1"/>
  <c r="I176" i="1"/>
  <c r="J176" i="1"/>
  <c r="K176" i="1"/>
  <c r="L176" i="1"/>
  <c r="M176" i="1"/>
  <c r="N176" i="1"/>
  <c r="O176" i="1"/>
  <c r="I177" i="1"/>
  <c r="J177" i="1"/>
  <c r="K177" i="1"/>
  <c r="L177" i="1"/>
  <c r="M177" i="1"/>
  <c r="N177" i="1"/>
  <c r="O177" i="1"/>
  <c r="I178" i="1"/>
  <c r="J178" i="1"/>
  <c r="K178" i="1"/>
  <c r="L178" i="1"/>
  <c r="M178" i="1"/>
  <c r="N178" i="1"/>
  <c r="O178" i="1"/>
  <c r="I179" i="1"/>
  <c r="J179" i="1"/>
  <c r="K179" i="1"/>
  <c r="L179" i="1"/>
  <c r="M179" i="1"/>
  <c r="N179" i="1"/>
  <c r="O179" i="1"/>
  <c r="I180" i="1"/>
  <c r="J180" i="1"/>
  <c r="K180" i="1"/>
  <c r="L180" i="1"/>
  <c r="M180" i="1"/>
  <c r="N180" i="1"/>
  <c r="O180" i="1"/>
  <c r="I181" i="1"/>
  <c r="J181" i="1"/>
  <c r="K181" i="1"/>
  <c r="L181" i="1"/>
  <c r="M181" i="1"/>
  <c r="N181" i="1"/>
  <c r="O181" i="1"/>
  <c r="I182" i="1"/>
  <c r="J182" i="1"/>
  <c r="K182" i="1"/>
  <c r="L182" i="1"/>
  <c r="M182" i="1"/>
  <c r="N182" i="1"/>
  <c r="O182" i="1"/>
  <c r="I183" i="1"/>
  <c r="J183" i="1"/>
  <c r="K183" i="1"/>
  <c r="L183" i="1"/>
  <c r="M183" i="1"/>
  <c r="N183" i="1"/>
  <c r="O183" i="1"/>
  <c r="I184" i="1"/>
  <c r="J184" i="1"/>
  <c r="K184" i="1"/>
  <c r="L184" i="1"/>
  <c r="M184" i="1"/>
  <c r="N184" i="1"/>
  <c r="O184" i="1"/>
  <c r="I185" i="1"/>
  <c r="J185" i="1"/>
  <c r="K185" i="1"/>
  <c r="L185" i="1"/>
  <c r="M185" i="1"/>
  <c r="N185" i="1"/>
  <c r="O185" i="1"/>
  <c r="I186" i="1"/>
  <c r="J186" i="1"/>
  <c r="K186" i="1"/>
  <c r="L186" i="1"/>
  <c r="M186" i="1"/>
  <c r="N186" i="1"/>
  <c r="O186" i="1"/>
  <c r="I187" i="1"/>
  <c r="J187" i="1"/>
  <c r="K187" i="1"/>
  <c r="L187" i="1"/>
  <c r="M187" i="1"/>
  <c r="N187" i="1"/>
  <c r="O187" i="1"/>
  <c r="I188" i="1"/>
  <c r="J188" i="1"/>
  <c r="K188" i="1"/>
  <c r="L188" i="1"/>
  <c r="M188" i="1"/>
  <c r="N188" i="1"/>
  <c r="O188" i="1"/>
  <c r="I189" i="1"/>
  <c r="J189" i="1"/>
  <c r="K189" i="1"/>
  <c r="L189" i="1"/>
  <c r="M189" i="1"/>
  <c r="N189" i="1"/>
  <c r="O189" i="1"/>
  <c r="I190" i="1"/>
  <c r="J190" i="1"/>
  <c r="K190" i="1"/>
  <c r="L190" i="1"/>
  <c r="M190" i="1"/>
  <c r="N190" i="1"/>
  <c r="O190" i="1"/>
  <c r="I191" i="1"/>
  <c r="J191" i="1"/>
  <c r="K191" i="1"/>
  <c r="L191" i="1"/>
  <c r="M191" i="1"/>
  <c r="N191" i="1"/>
  <c r="O191" i="1"/>
  <c r="I192" i="1"/>
  <c r="J192" i="1"/>
  <c r="K192" i="1"/>
  <c r="L192" i="1"/>
  <c r="M192" i="1"/>
  <c r="N192" i="1"/>
  <c r="O192" i="1"/>
  <c r="I193" i="1"/>
  <c r="J193" i="1"/>
  <c r="K193" i="1"/>
  <c r="L193" i="1"/>
  <c r="M193" i="1"/>
  <c r="N193" i="1"/>
  <c r="O193" i="1"/>
  <c r="I194" i="1"/>
  <c r="J194" i="1"/>
  <c r="K194" i="1"/>
  <c r="L194" i="1"/>
  <c r="M194" i="1"/>
  <c r="N194" i="1"/>
  <c r="O194" i="1"/>
  <c r="I195" i="1"/>
  <c r="J195" i="1"/>
  <c r="K195" i="1"/>
  <c r="L195" i="1"/>
  <c r="M195" i="1"/>
  <c r="N195" i="1"/>
  <c r="O195" i="1"/>
  <c r="I196" i="1"/>
  <c r="J196" i="1"/>
  <c r="K196" i="1"/>
  <c r="L196" i="1"/>
  <c r="M196" i="1"/>
  <c r="N196" i="1"/>
  <c r="O196" i="1"/>
  <c r="I197" i="1"/>
  <c r="J197" i="1"/>
  <c r="K197" i="1"/>
  <c r="L197" i="1"/>
  <c r="M197" i="1"/>
  <c r="N197" i="1"/>
  <c r="O197" i="1"/>
  <c r="I198" i="1"/>
  <c r="J198" i="1"/>
  <c r="K198" i="1"/>
  <c r="L198" i="1"/>
  <c r="M198" i="1"/>
  <c r="N198" i="1"/>
  <c r="O198" i="1"/>
  <c r="I199" i="1"/>
  <c r="J199" i="1"/>
  <c r="K199" i="1"/>
  <c r="L199" i="1"/>
  <c r="M199" i="1"/>
  <c r="N199" i="1"/>
  <c r="O199" i="1"/>
  <c r="I200" i="1"/>
  <c r="J200" i="1"/>
  <c r="K200" i="1"/>
  <c r="L200" i="1"/>
  <c r="M200" i="1"/>
  <c r="N200" i="1"/>
  <c r="O200" i="1"/>
  <c r="I201" i="1"/>
  <c r="J201" i="1"/>
  <c r="K201" i="1"/>
  <c r="L201" i="1"/>
  <c r="M201" i="1"/>
  <c r="N201" i="1"/>
  <c r="O201" i="1"/>
  <c r="I202" i="1"/>
  <c r="J202" i="1"/>
  <c r="K202" i="1"/>
  <c r="L202" i="1"/>
  <c r="M202" i="1"/>
  <c r="N202" i="1"/>
  <c r="O202" i="1"/>
  <c r="I203" i="1"/>
  <c r="J203" i="1"/>
  <c r="K203" i="1"/>
  <c r="L203" i="1"/>
  <c r="M203" i="1"/>
  <c r="N203" i="1"/>
  <c r="O203" i="1"/>
  <c r="I204" i="1"/>
  <c r="J204" i="1"/>
  <c r="K204" i="1"/>
  <c r="L204" i="1"/>
  <c r="M204" i="1"/>
  <c r="N204" i="1"/>
  <c r="O204" i="1"/>
  <c r="I205" i="1"/>
  <c r="J205" i="1"/>
  <c r="K205" i="1"/>
  <c r="L205" i="1"/>
  <c r="M205" i="1"/>
  <c r="N205" i="1"/>
  <c r="O205" i="1"/>
  <c r="I206" i="1"/>
  <c r="J206" i="1"/>
  <c r="K206" i="1"/>
  <c r="L206" i="1"/>
  <c r="M206" i="1"/>
  <c r="N206" i="1"/>
  <c r="O206" i="1"/>
  <c r="I207" i="1"/>
  <c r="J207" i="1"/>
  <c r="K207" i="1"/>
  <c r="L207" i="1"/>
  <c r="M207" i="1"/>
  <c r="N207" i="1"/>
  <c r="O207" i="1"/>
  <c r="I208" i="1"/>
  <c r="J208" i="1"/>
  <c r="K208" i="1"/>
  <c r="L208" i="1"/>
  <c r="M208" i="1"/>
  <c r="N208" i="1"/>
  <c r="O208" i="1"/>
  <c r="I209" i="1"/>
  <c r="J209" i="1"/>
  <c r="K209" i="1"/>
  <c r="L209" i="1"/>
  <c r="M209" i="1"/>
  <c r="N209" i="1"/>
  <c r="O209" i="1"/>
  <c r="I210" i="1"/>
  <c r="J210" i="1"/>
  <c r="K210" i="1"/>
  <c r="L210" i="1"/>
  <c r="M210" i="1"/>
  <c r="N210" i="1"/>
  <c r="O210" i="1"/>
  <c r="I211" i="1"/>
  <c r="J211" i="1"/>
  <c r="K211" i="1"/>
  <c r="L211" i="1"/>
  <c r="M211" i="1"/>
  <c r="N211" i="1"/>
  <c r="O211" i="1"/>
  <c r="I212" i="1"/>
  <c r="J212" i="1"/>
  <c r="K212" i="1"/>
  <c r="L212" i="1"/>
  <c r="M212" i="1"/>
  <c r="N212" i="1"/>
  <c r="O212" i="1"/>
  <c r="I213" i="1"/>
  <c r="J213" i="1"/>
  <c r="K213" i="1"/>
  <c r="L213" i="1"/>
  <c r="M213" i="1"/>
  <c r="N213" i="1"/>
  <c r="O213" i="1"/>
  <c r="I214" i="1"/>
  <c r="J214" i="1"/>
  <c r="K214" i="1"/>
  <c r="L214" i="1"/>
  <c r="M214" i="1"/>
  <c r="N214" i="1"/>
  <c r="O214" i="1"/>
  <c r="I215" i="1"/>
  <c r="J215" i="1"/>
  <c r="K215" i="1"/>
  <c r="L215" i="1"/>
  <c r="M215" i="1"/>
  <c r="N215" i="1"/>
  <c r="O215" i="1"/>
  <c r="I216" i="1"/>
  <c r="J216" i="1"/>
  <c r="K216" i="1"/>
  <c r="L216" i="1"/>
  <c r="M216" i="1"/>
  <c r="N216" i="1"/>
  <c r="O216" i="1"/>
  <c r="I217" i="1"/>
  <c r="J217" i="1"/>
  <c r="K217" i="1"/>
  <c r="L217" i="1"/>
  <c r="M217" i="1"/>
  <c r="N217" i="1"/>
  <c r="O217" i="1"/>
  <c r="I218" i="1"/>
  <c r="J218" i="1"/>
  <c r="K218" i="1"/>
  <c r="L218" i="1"/>
  <c r="M218" i="1"/>
  <c r="N218" i="1"/>
  <c r="O218" i="1"/>
  <c r="I219" i="1"/>
  <c r="J219" i="1"/>
  <c r="K219" i="1"/>
  <c r="L219" i="1"/>
  <c r="M219" i="1"/>
  <c r="N219" i="1"/>
  <c r="O219" i="1"/>
  <c r="I220" i="1"/>
  <c r="J220" i="1"/>
  <c r="K220" i="1"/>
  <c r="L220" i="1"/>
  <c r="M220" i="1"/>
  <c r="N220" i="1"/>
  <c r="O220" i="1"/>
  <c r="I221" i="1"/>
  <c r="J221" i="1"/>
  <c r="K221" i="1"/>
  <c r="L221" i="1"/>
  <c r="M221" i="1"/>
  <c r="N221" i="1"/>
  <c r="O221" i="1"/>
  <c r="I222" i="1"/>
  <c r="J222" i="1"/>
  <c r="K222" i="1"/>
  <c r="L222" i="1"/>
  <c r="M222" i="1"/>
  <c r="N222" i="1"/>
  <c r="O222" i="1"/>
  <c r="I223" i="1"/>
  <c r="J223" i="1"/>
  <c r="K223" i="1"/>
  <c r="L223" i="1"/>
  <c r="M223" i="1"/>
  <c r="N223" i="1"/>
  <c r="O223" i="1"/>
  <c r="I224" i="1"/>
  <c r="J224" i="1"/>
  <c r="K224" i="1"/>
  <c r="L224" i="1"/>
  <c r="M224" i="1"/>
  <c r="N224" i="1"/>
  <c r="O224" i="1"/>
  <c r="I225" i="1"/>
  <c r="J225" i="1"/>
  <c r="K225" i="1"/>
  <c r="L225" i="1"/>
  <c r="M225" i="1"/>
  <c r="N225" i="1"/>
  <c r="O225" i="1"/>
  <c r="I226" i="1"/>
  <c r="J226" i="1"/>
  <c r="K226" i="1"/>
  <c r="L226" i="1"/>
  <c r="M226" i="1"/>
  <c r="N226" i="1"/>
  <c r="O226" i="1"/>
  <c r="I227" i="1"/>
  <c r="J227" i="1"/>
  <c r="K227" i="1"/>
  <c r="L227" i="1"/>
  <c r="M227" i="1"/>
  <c r="N227" i="1"/>
  <c r="O227" i="1"/>
  <c r="I228" i="1"/>
  <c r="J228" i="1"/>
  <c r="K228" i="1"/>
  <c r="L228" i="1"/>
  <c r="M228" i="1"/>
  <c r="N228" i="1"/>
  <c r="O228" i="1"/>
  <c r="I229" i="1"/>
  <c r="J229" i="1"/>
  <c r="K229" i="1"/>
  <c r="L229" i="1"/>
  <c r="M229" i="1"/>
  <c r="N229" i="1"/>
  <c r="O229" i="1"/>
  <c r="I230" i="1"/>
  <c r="J230" i="1"/>
  <c r="K230" i="1"/>
  <c r="L230" i="1"/>
  <c r="M230" i="1"/>
  <c r="N230" i="1"/>
  <c r="O230" i="1"/>
  <c r="I231" i="1"/>
  <c r="J231" i="1"/>
  <c r="K231" i="1"/>
  <c r="L231" i="1"/>
  <c r="M231" i="1"/>
  <c r="N231" i="1"/>
  <c r="O231" i="1"/>
  <c r="I232" i="1"/>
  <c r="J232" i="1"/>
  <c r="K232" i="1"/>
  <c r="L232" i="1"/>
  <c r="M232" i="1"/>
  <c r="N232" i="1"/>
  <c r="O232" i="1"/>
  <c r="I233" i="1"/>
  <c r="J233" i="1"/>
  <c r="K233" i="1"/>
  <c r="L233" i="1"/>
  <c r="M233" i="1"/>
  <c r="N233" i="1"/>
  <c r="O233" i="1"/>
  <c r="I234" i="1"/>
  <c r="J234" i="1"/>
  <c r="K234" i="1"/>
  <c r="L234" i="1"/>
  <c r="M234" i="1"/>
  <c r="N234" i="1"/>
  <c r="O234" i="1"/>
  <c r="I235" i="1"/>
  <c r="J235" i="1"/>
  <c r="K235" i="1"/>
  <c r="L235" i="1"/>
  <c r="M235" i="1"/>
  <c r="N235" i="1"/>
  <c r="O235" i="1"/>
  <c r="I236" i="1"/>
  <c r="J236" i="1"/>
  <c r="K236" i="1"/>
  <c r="L236" i="1"/>
  <c r="M236" i="1"/>
  <c r="N236" i="1"/>
  <c r="O236" i="1"/>
  <c r="I237" i="1"/>
  <c r="J237" i="1"/>
  <c r="K237" i="1"/>
  <c r="L237" i="1"/>
  <c r="M237" i="1"/>
  <c r="N237" i="1"/>
  <c r="O237" i="1"/>
  <c r="I238" i="1"/>
  <c r="J238" i="1"/>
  <c r="K238" i="1"/>
  <c r="L238" i="1"/>
  <c r="M238" i="1"/>
  <c r="N238" i="1"/>
  <c r="O238" i="1"/>
  <c r="I239" i="1"/>
  <c r="J239" i="1"/>
  <c r="K239" i="1"/>
  <c r="L239" i="1"/>
  <c r="M239" i="1"/>
  <c r="N239" i="1"/>
  <c r="O239" i="1"/>
  <c r="I240" i="1"/>
  <c r="J240" i="1"/>
  <c r="K240" i="1"/>
  <c r="L240" i="1"/>
  <c r="M240" i="1"/>
  <c r="N240" i="1"/>
  <c r="O240" i="1"/>
  <c r="I241" i="1"/>
  <c r="J241" i="1"/>
  <c r="K241" i="1"/>
  <c r="L241" i="1"/>
  <c r="M241" i="1"/>
  <c r="N241" i="1"/>
  <c r="O241" i="1"/>
  <c r="I242" i="1"/>
  <c r="J242" i="1"/>
  <c r="K242" i="1"/>
  <c r="L242" i="1"/>
  <c r="M242" i="1"/>
  <c r="N242" i="1"/>
  <c r="O242" i="1"/>
  <c r="I243" i="1"/>
  <c r="J243" i="1"/>
  <c r="K243" i="1"/>
  <c r="L243" i="1"/>
  <c r="M243" i="1"/>
  <c r="N243" i="1"/>
  <c r="O243" i="1"/>
  <c r="I244" i="1"/>
  <c r="J244" i="1"/>
  <c r="K244" i="1"/>
  <c r="L244" i="1"/>
  <c r="M244" i="1"/>
  <c r="N244" i="1"/>
  <c r="O244" i="1"/>
  <c r="I245" i="1"/>
  <c r="J245" i="1"/>
  <c r="K245" i="1"/>
  <c r="L245" i="1"/>
  <c r="M245" i="1"/>
  <c r="N245" i="1"/>
  <c r="O245" i="1"/>
  <c r="I246" i="1"/>
  <c r="J246" i="1"/>
  <c r="K246" i="1"/>
  <c r="L246" i="1"/>
  <c r="M246" i="1"/>
  <c r="N246" i="1"/>
  <c r="O246" i="1"/>
  <c r="I247" i="1"/>
  <c r="J247" i="1"/>
  <c r="K247" i="1"/>
  <c r="L247" i="1"/>
  <c r="M247" i="1"/>
  <c r="N247" i="1"/>
  <c r="O247" i="1"/>
  <c r="I248" i="1"/>
  <c r="J248" i="1"/>
  <c r="K248" i="1"/>
  <c r="L248" i="1"/>
  <c r="M248" i="1"/>
  <c r="N248" i="1"/>
  <c r="O248" i="1"/>
  <c r="I249" i="1"/>
  <c r="J249" i="1"/>
  <c r="K249" i="1"/>
  <c r="L249" i="1"/>
  <c r="M249" i="1"/>
  <c r="N249" i="1"/>
  <c r="O249" i="1"/>
  <c r="I250" i="1"/>
  <c r="J250" i="1"/>
  <c r="K250" i="1"/>
  <c r="L250" i="1"/>
  <c r="M250" i="1"/>
  <c r="N250" i="1"/>
  <c r="O250" i="1"/>
  <c r="I251" i="1"/>
  <c r="J251" i="1"/>
  <c r="K251" i="1"/>
  <c r="L251" i="1"/>
  <c r="M251" i="1"/>
  <c r="N251" i="1"/>
  <c r="O251" i="1"/>
  <c r="I252" i="1"/>
  <c r="J252" i="1"/>
  <c r="K252" i="1"/>
  <c r="L252" i="1"/>
  <c r="M252" i="1"/>
  <c r="N252" i="1"/>
  <c r="O252" i="1"/>
  <c r="I253" i="1"/>
  <c r="J253" i="1"/>
  <c r="K253" i="1"/>
  <c r="L253" i="1"/>
  <c r="M253" i="1"/>
  <c r="N253" i="1"/>
  <c r="O253" i="1"/>
  <c r="I254" i="1"/>
  <c r="J254" i="1"/>
  <c r="K254" i="1"/>
  <c r="L254" i="1"/>
  <c r="M254" i="1"/>
  <c r="N254" i="1"/>
  <c r="O254" i="1"/>
  <c r="I255" i="1"/>
  <c r="J255" i="1"/>
  <c r="K255" i="1"/>
  <c r="L255" i="1"/>
  <c r="M255" i="1"/>
  <c r="N255" i="1"/>
  <c r="O255" i="1"/>
  <c r="I256" i="1"/>
  <c r="J256" i="1"/>
  <c r="K256" i="1"/>
  <c r="L256" i="1"/>
  <c r="M256" i="1"/>
  <c r="N256" i="1"/>
  <c r="O256" i="1"/>
  <c r="I257" i="1"/>
  <c r="J257" i="1"/>
  <c r="K257" i="1"/>
  <c r="L257" i="1"/>
  <c r="M257" i="1"/>
  <c r="N257" i="1"/>
  <c r="O257" i="1"/>
  <c r="I258" i="1"/>
  <c r="J258" i="1"/>
  <c r="K258" i="1"/>
  <c r="L258" i="1"/>
  <c r="M258" i="1"/>
  <c r="N258" i="1"/>
  <c r="O258" i="1"/>
  <c r="I259" i="1"/>
  <c r="J259" i="1"/>
  <c r="K259" i="1"/>
  <c r="L259" i="1"/>
  <c r="M259" i="1"/>
  <c r="N259" i="1"/>
  <c r="O259" i="1"/>
  <c r="I260" i="1"/>
  <c r="J260" i="1"/>
  <c r="K260" i="1"/>
  <c r="L260" i="1"/>
  <c r="M260" i="1"/>
  <c r="N260" i="1"/>
  <c r="O260" i="1"/>
  <c r="I261" i="1"/>
  <c r="J261" i="1"/>
  <c r="K261" i="1"/>
  <c r="L261" i="1"/>
  <c r="M261" i="1"/>
  <c r="N261" i="1"/>
  <c r="O261" i="1"/>
  <c r="I262" i="1"/>
  <c r="J262" i="1"/>
  <c r="K262" i="1"/>
  <c r="L262" i="1"/>
  <c r="M262" i="1"/>
  <c r="N262" i="1"/>
  <c r="O262" i="1"/>
  <c r="I263" i="1"/>
  <c r="J263" i="1"/>
  <c r="K263" i="1"/>
  <c r="L263" i="1"/>
  <c r="M263" i="1"/>
  <c r="N263" i="1"/>
  <c r="O263" i="1"/>
  <c r="I264" i="1"/>
  <c r="J264" i="1"/>
  <c r="K264" i="1"/>
  <c r="L264" i="1"/>
  <c r="M264" i="1"/>
  <c r="N264" i="1"/>
  <c r="O264" i="1"/>
  <c r="I265" i="1"/>
  <c r="J265" i="1"/>
  <c r="K265" i="1"/>
  <c r="L265" i="1"/>
  <c r="M265" i="1"/>
  <c r="N265" i="1"/>
  <c r="O265" i="1"/>
  <c r="I266" i="1"/>
  <c r="J266" i="1"/>
  <c r="K266" i="1"/>
  <c r="L266" i="1"/>
  <c r="M266" i="1"/>
  <c r="N266" i="1"/>
  <c r="O266" i="1"/>
  <c r="I267" i="1"/>
  <c r="J267" i="1"/>
  <c r="K267" i="1"/>
  <c r="L267" i="1"/>
  <c r="M267" i="1"/>
  <c r="N267" i="1"/>
  <c r="O267" i="1"/>
  <c r="I268" i="1"/>
  <c r="J268" i="1"/>
  <c r="K268" i="1"/>
  <c r="L268" i="1"/>
  <c r="M268" i="1"/>
  <c r="N268" i="1"/>
  <c r="O268" i="1"/>
  <c r="I269" i="1"/>
  <c r="J269" i="1"/>
  <c r="K269" i="1"/>
  <c r="L269" i="1"/>
  <c r="M269" i="1"/>
  <c r="N269" i="1"/>
  <c r="O269" i="1"/>
  <c r="I270" i="1"/>
  <c r="J270" i="1"/>
  <c r="K270" i="1"/>
  <c r="L270" i="1"/>
  <c r="M270" i="1"/>
  <c r="N270" i="1"/>
  <c r="O270" i="1"/>
  <c r="I271" i="1"/>
  <c r="J271" i="1"/>
  <c r="K271" i="1"/>
  <c r="L271" i="1"/>
  <c r="M271" i="1"/>
  <c r="N271" i="1"/>
  <c r="O271" i="1"/>
  <c r="I272" i="1"/>
  <c r="J272" i="1"/>
  <c r="K272" i="1"/>
  <c r="L272" i="1"/>
  <c r="M272" i="1"/>
  <c r="N272" i="1"/>
  <c r="O272" i="1"/>
  <c r="I273" i="1"/>
  <c r="J273" i="1"/>
  <c r="K273" i="1"/>
  <c r="L273" i="1"/>
  <c r="M273" i="1"/>
  <c r="N273" i="1"/>
  <c r="O273" i="1"/>
  <c r="I274" i="1"/>
  <c r="J274" i="1"/>
  <c r="K274" i="1"/>
  <c r="L274" i="1"/>
  <c r="M274" i="1"/>
  <c r="N274" i="1"/>
  <c r="O274" i="1"/>
  <c r="I275" i="1"/>
  <c r="J275" i="1"/>
  <c r="K275" i="1"/>
  <c r="L275" i="1"/>
  <c r="M275" i="1"/>
  <c r="N275" i="1"/>
  <c r="O275" i="1"/>
  <c r="I276" i="1"/>
  <c r="J276" i="1"/>
  <c r="K276" i="1"/>
  <c r="L276" i="1"/>
  <c r="M276" i="1"/>
  <c r="N276" i="1"/>
  <c r="O276" i="1"/>
  <c r="I277" i="1"/>
  <c r="J277" i="1"/>
  <c r="K277" i="1"/>
  <c r="L277" i="1"/>
  <c r="M277" i="1"/>
  <c r="N277" i="1"/>
  <c r="O277" i="1"/>
  <c r="I278" i="1"/>
  <c r="J278" i="1"/>
  <c r="K278" i="1"/>
  <c r="L278" i="1"/>
  <c r="M278" i="1"/>
  <c r="N278" i="1"/>
  <c r="O278" i="1"/>
  <c r="I279" i="1"/>
  <c r="J279" i="1"/>
  <c r="K279" i="1"/>
  <c r="L279" i="1"/>
  <c r="M279" i="1"/>
  <c r="N279" i="1"/>
  <c r="O279" i="1"/>
  <c r="I280" i="1"/>
  <c r="J280" i="1"/>
  <c r="K280" i="1"/>
  <c r="L280" i="1"/>
  <c r="M280" i="1"/>
  <c r="N280" i="1"/>
  <c r="O280" i="1"/>
  <c r="I281" i="1"/>
  <c r="J281" i="1"/>
  <c r="K281" i="1"/>
  <c r="L281" i="1"/>
  <c r="M281" i="1"/>
  <c r="N281" i="1"/>
  <c r="O281" i="1"/>
  <c r="I282" i="1"/>
  <c r="J282" i="1"/>
  <c r="K282" i="1"/>
  <c r="L282" i="1"/>
  <c r="M282" i="1"/>
  <c r="N282" i="1"/>
  <c r="O282" i="1"/>
  <c r="I283" i="1"/>
  <c r="J283" i="1"/>
  <c r="K283" i="1"/>
  <c r="L283" i="1"/>
  <c r="M283" i="1"/>
  <c r="N283" i="1"/>
  <c r="O283" i="1"/>
  <c r="I284" i="1"/>
  <c r="J284" i="1"/>
  <c r="K284" i="1"/>
  <c r="L284" i="1"/>
  <c r="M284" i="1"/>
  <c r="N284" i="1"/>
  <c r="O284" i="1"/>
  <c r="I285" i="1"/>
  <c r="J285" i="1"/>
  <c r="K285" i="1"/>
  <c r="L285" i="1"/>
  <c r="M285" i="1"/>
  <c r="N285" i="1"/>
  <c r="O285" i="1"/>
  <c r="I286" i="1"/>
  <c r="J286" i="1"/>
  <c r="K286" i="1"/>
  <c r="L286" i="1"/>
  <c r="M286" i="1"/>
  <c r="N286" i="1"/>
  <c r="O286" i="1"/>
  <c r="I287" i="1"/>
  <c r="J287" i="1"/>
  <c r="K287" i="1"/>
  <c r="L287" i="1"/>
  <c r="M287" i="1"/>
  <c r="N287" i="1"/>
  <c r="O287" i="1"/>
  <c r="I288" i="1"/>
  <c r="J288" i="1"/>
  <c r="K288" i="1"/>
  <c r="L288" i="1"/>
  <c r="M288" i="1"/>
  <c r="N288" i="1"/>
  <c r="O288" i="1"/>
  <c r="I289" i="1"/>
  <c r="J289" i="1"/>
  <c r="K289" i="1"/>
  <c r="L289" i="1"/>
  <c r="M289" i="1"/>
  <c r="N289" i="1"/>
  <c r="O289" i="1"/>
  <c r="I290" i="1"/>
  <c r="J290" i="1"/>
  <c r="K290" i="1"/>
  <c r="L290" i="1"/>
  <c r="M290" i="1"/>
  <c r="N290" i="1"/>
  <c r="O290" i="1"/>
  <c r="I291" i="1"/>
  <c r="J291" i="1"/>
  <c r="K291" i="1"/>
  <c r="L291" i="1"/>
  <c r="M291" i="1"/>
  <c r="N291" i="1"/>
  <c r="O291" i="1"/>
  <c r="I292" i="1"/>
  <c r="J292" i="1"/>
  <c r="K292" i="1"/>
  <c r="L292" i="1"/>
  <c r="M292" i="1"/>
  <c r="N292" i="1"/>
  <c r="O292" i="1"/>
  <c r="I293" i="1"/>
  <c r="J293" i="1"/>
  <c r="K293" i="1"/>
  <c r="L293" i="1"/>
  <c r="M293" i="1"/>
  <c r="N293" i="1"/>
  <c r="O293" i="1"/>
  <c r="I294" i="1"/>
  <c r="J294" i="1"/>
  <c r="K294" i="1"/>
  <c r="L294" i="1"/>
  <c r="M294" i="1"/>
  <c r="N294" i="1"/>
  <c r="O294" i="1"/>
  <c r="I295" i="1"/>
  <c r="J295" i="1"/>
  <c r="K295" i="1"/>
  <c r="L295" i="1"/>
  <c r="M295" i="1"/>
  <c r="N295" i="1"/>
  <c r="O295" i="1"/>
  <c r="I296" i="1"/>
  <c r="J296" i="1"/>
  <c r="K296" i="1"/>
  <c r="L296" i="1"/>
  <c r="M296" i="1"/>
  <c r="N296" i="1"/>
  <c r="O296" i="1"/>
  <c r="I297" i="1"/>
  <c r="J297" i="1"/>
  <c r="K297" i="1"/>
  <c r="L297" i="1"/>
  <c r="M297" i="1"/>
  <c r="N297" i="1"/>
  <c r="O297" i="1"/>
  <c r="I298" i="1"/>
  <c r="J298" i="1"/>
  <c r="K298" i="1"/>
  <c r="L298" i="1"/>
  <c r="M298" i="1"/>
  <c r="N298" i="1"/>
  <c r="O298" i="1"/>
  <c r="I299" i="1"/>
  <c r="J299" i="1"/>
  <c r="K299" i="1"/>
  <c r="L299" i="1"/>
  <c r="M299" i="1"/>
  <c r="N299" i="1"/>
  <c r="O299" i="1"/>
  <c r="I300" i="1"/>
  <c r="J300" i="1"/>
  <c r="K300" i="1"/>
  <c r="L300" i="1"/>
  <c r="M300" i="1"/>
  <c r="N300" i="1"/>
  <c r="O300" i="1"/>
  <c r="I301" i="1"/>
  <c r="J301" i="1"/>
  <c r="K301" i="1"/>
  <c r="L301" i="1"/>
  <c r="M301" i="1"/>
  <c r="N301" i="1"/>
  <c r="O301" i="1"/>
  <c r="I302" i="1"/>
  <c r="J302" i="1"/>
  <c r="K302" i="1"/>
  <c r="L302" i="1"/>
  <c r="M302" i="1"/>
  <c r="N302" i="1"/>
  <c r="O302" i="1"/>
  <c r="I303" i="1"/>
  <c r="J303" i="1"/>
  <c r="K303" i="1"/>
  <c r="L303" i="1"/>
  <c r="M303" i="1"/>
  <c r="N303" i="1"/>
  <c r="O303" i="1"/>
  <c r="I304" i="1"/>
  <c r="J304" i="1"/>
  <c r="K304" i="1"/>
  <c r="L304" i="1"/>
  <c r="M304" i="1"/>
  <c r="N304" i="1"/>
  <c r="O304" i="1"/>
  <c r="I305" i="1"/>
  <c r="J305" i="1"/>
  <c r="K305" i="1"/>
  <c r="L305" i="1"/>
  <c r="M305" i="1"/>
  <c r="N305" i="1"/>
  <c r="O305" i="1"/>
  <c r="I306" i="1"/>
  <c r="J306" i="1"/>
  <c r="K306" i="1"/>
  <c r="L306" i="1"/>
  <c r="M306" i="1"/>
  <c r="N306" i="1"/>
  <c r="O306" i="1"/>
  <c r="I307" i="1"/>
  <c r="J307" i="1"/>
  <c r="K307" i="1"/>
  <c r="L307" i="1"/>
  <c r="M307" i="1"/>
  <c r="N307" i="1"/>
  <c r="O307" i="1"/>
  <c r="I308" i="1"/>
  <c r="J308" i="1"/>
  <c r="K308" i="1"/>
  <c r="L308" i="1"/>
  <c r="M308" i="1"/>
  <c r="N308" i="1"/>
  <c r="O308" i="1"/>
  <c r="I309" i="1"/>
  <c r="J309" i="1"/>
  <c r="K309" i="1"/>
  <c r="L309" i="1"/>
  <c r="M309" i="1"/>
  <c r="N309" i="1"/>
  <c r="O309" i="1"/>
  <c r="I310" i="1"/>
  <c r="J310" i="1"/>
  <c r="K310" i="1"/>
  <c r="L310" i="1"/>
  <c r="M310" i="1"/>
  <c r="N310" i="1"/>
  <c r="O310" i="1"/>
  <c r="I311" i="1"/>
  <c r="J311" i="1"/>
  <c r="K311" i="1"/>
  <c r="L311" i="1"/>
  <c r="M311" i="1"/>
  <c r="N311" i="1"/>
  <c r="O311" i="1"/>
  <c r="I312" i="1"/>
  <c r="J312" i="1"/>
  <c r="K312" i="1"/>
  <c r="L312" i="1"/>
  <c r="M312" i="1"/>
  <c r="N312" i="1"/>
  <c r="O312" i="1"/>
  <c r="I313" i="1"/>
  <c r="J313" i="1"/>
  <c r="K313" i="1"/>
  <c r="L313" i="1"/>
  <c r="M313" i="1"/>
  <c r="N313" i="1"/>
  <c r="O313" i="1"/>
  <c r="I314" i="1"/>
  <c r="J314" i="1"/>
  <c r="K314" i="1"/>
  <c r="L314" i="1"/>
  <c r="M314" i="1"/>
  <c r="N314" i="1"/>
  <c r="O314" i="1"/>
  <c r="I315" i="1"/>
  <c r="J315" i="1"/>
  <c r="K315" i="1"/>
  <c r="L315" i="1"/>
  <c r="M315" i="1"/>
  <c r="N315" i="1"/>
  <c r="O315" i="1"/>
  <c r="I316" i="1"/>
  <c r="J316" i="1"/>
  <c r="K316" i="1"/>
  <c r="L316" i="1"/>
  <c r="M316" i="1"/>
  <c r="N316" i="1"/>
  <c r="O316" i="1"/>
  <c r="I317" i="1"/>
  <c r="J317" i="1"/>
  <c r="K317" i="1"/>
  <c r="L317" i="1"/>
  <c r="M317" i="1"/>
  <c r="N317" i="1"/>
  <c r="O317" i="1"/>
  <c r="I318" i="1"/>
  <c r="J318" i="1"/>
  <c r="K318" i="1"/>
  <c r="L318" i="1"/>
  <c r="M318" i="1"/>
  <c r="N318" i="1"/>
  <c r="O318" i="1"/>
  <c r="I319" i="1"/>
  <c r="J319" i="1"/>
  <c r="K319" i="1"/>
  <c r="L319" i="1"/>
  <c r="M319" i="1"/>
  <c r="N319" i="1"/>
  <c r="O319" i="1"/>
  <c r="I320" i="1"/>
  <c r="J320" i="1"/>
  <c r="K320" i="1"/>
  <c r="L320" i="1"/>
  <c r="M320" i="1"/>
  <c r="N320" i="1"/>
  <c r="O320" i="1"/>
  <c r="I321" i="1"/>
  <c r="J321" i="1"/>
  <c r="K321" i="1"/>
  <c r="L321" i="1"/>
  <c r="M321" i="1"/>
  <c r="N321" i="1"/>
  <c r="O321" i="1"/>
  <c r="I322" i="1"/>
  <c r="J322" i="1"/>
  <c r="K322" i="1"/>
  <c r="L322" i="1"/>
  <c r="M322" i="1"/>
  <c r="N322" i="1"/>
  <c r="O322" i="1"/>
  <c r="I323" i="1"/>
  <c r="J323" i="1"/>
  <c r="K323" i="1"/>
  <c r="L323" i="1"/>
  <c r="M323" i="1"/>
  <c r="N323" i="1"/>
  <c r="O323" i="1"/>
  <c r="I324" i="1"/>
  <c r="J324" i="1"/>
  <c r="K324" i="1"/>
  <c r="L324" i="1"/>
  <c r="M324" i="1"/>
  <c r="N324" i="1"/>
  <c r="O324" i="1"/>
  <c r="I325" i="1"/>
  <c r="J325" i="1"/>
  <c r="K325" i="1"/>
  <c r="L325" i="1"/>
  <c r="M325" i="1"/>
  <c r="N325" i="1"/>
  <c r="O325" i="1"/>
  <c r="I326" i="1"/>
  <c r="J326" i="1"/>
  <c r="K326" i="1"/>
  <c r="L326" i="1"/>
  <c r="M326" i="1"/>
  <c r="N326" i="1"/>
  <c r="O326" i="1"/>
  <c r="I327" i="1"/>
  <c r="J327" i="1"/>
  <c r="K327" i="1"/>
  <c r="L327" i="1"/>
  <c r="M327" i="1"/>
  <c r="N327" i="1"/>
  <c r="O327" i="1"/>
  <c r="I328" i="1"/>
  <c r="J328" i="1"/>
  <c r="K328" i="1"/>
  <c r="L328" i="1"/>
  <c r="M328" i="1"/>
  <c r="N328" i="1"/>
  <c r="O328" i="1"/>
  <c r="I329" i="1"/>
  <c r="J329" i="1"/>
  <c r="K329" i="1"/>
  <c r="L329" i="1"/>
  <c r="M329" i="1"/>
  <c r="N329" i="1"/>
  <c r="O329" i="1"/>
  <c r="I330" i="1"/>
  <c r="J330" i="1"/>
  <c r="K330" i="1"/>
  <c r="L330" i="1"/>
  <c r="M330" i="1"/>
  <c r="N330" i="1"/>
  <c r="O330" i="1"/>
  <c r="I331" i="1"/>
  <c r="J331" i="1"/>
  <c r="K331" i="1"/>
  <c r="L331" i="1"/>
  <c r="M331" i="1"/>
  <c r="N331" i="1"/>
  <c r="O331" i="1"/>
  <c r="I332" i="1"/>
  <c r="J332" i="1"/>
  <c r="K332" i="1"/>
  <c r="L332" i="1"/>
  <c r="M332" i="1"/>
  <c r="N332" i="1"/>
  <c r="O332" i="1"/>
  <c r="I333" i="1"/>
  <c r="J333" i="1"/>
  <c r="K333" i="1"/>
  <c r="L333" i="1"/>
  <c r="M333" i="1"/>
  <c r="N333" i="1"/>
  <c r="O333" i="1"/>
  <c r="I334" i="1"/>
  <c r="J334" i="1"/>
  <c r="K334" i="1"/>
  <c r="L334" i="1"/>
  <c r="M334" i="1"/>
  <c r="N334" i="1"/>
  <c r="O334" i="1"/>
  <c r="I335" i="1"/>
  <c r="J335" i="1"/>
  <c r="K335" i="1"/>
  <c r="L335" i="1"/>
  <c r="M335" i="1"/>
  <c r="N335" i="1"/>
  <c r="O335" i="1"/>
  <c r="I336" i="1"/>
  <c r="J336" i="1"/>
  <c r="K336" i="1"/>
  <c r="L336" i="1"/>
  <c r="M336" i="1"/>
  <c r="N336" i="1"/>
  <c r="O336" i="1"/>
  <c r="I337" i="1"/>
  <c r="J337" i="1"/>
  <c r="K337" i="1"/>
  <c r="L337" i="1"/>
  <c r="M337" i="1"/>
  <c r="N337" i="1"/>
  <c r="O337" i="1"/>
  <c r="I338" i="1"/>
  <c r="J338" i="1"/>
  <c r="K338" i="1"/>
  <c r="L338" i="1"/>
  <c r="M338" i="1"/>
  <c r="N338" i="1"/>
  <c r="O338" i="1"/>
  <c r="I339" i="1"/>
  <c r="J339" i="1"/>
  <c r="K339" i="1"/>
  <c r="L339" i="1"/>
  <c r="M339" i="1"/>
  <c r="N339" i="1"/>
  <c r="O339" i="1"/>
  <c r="I340" i="1"/>
  <c r="J340" i="1"/>
  <c r="K340" i="1"/>
  <c r="L340" i="1"/>
  <c r="M340" i="1"/>
  <c r="N340" i="1"/>
  <c r="O340" i="1"/>
  <c r="I341" i="1"/>
  <c r="J341" i="1"/>
  <c r="K341" i="1"/>
  <c r="L341" i="1"/>
  <c r="M341" i="1"/>
  <c r="N341" i="1"/>
  <c r="O341" i="1"/>
  <c r="I342" i="1"/>
  <c r="J342" i="1"/>
  <c r="K342" i="1"/>
  <c r="L342" i="1"/>
  <c r="M342" i="1"/>
  <c r="N342" i="1"/>
  <c r="O342" i="1"/>
  <c r="I343" i="1"/>
  <c r="J343" i="1"/>
  <c r="K343" i="1"/>
  <c r="L343" i="1"/>
  <c r="M343" i="1"/>
  <c r="N343" i="1"/>
  <c r="O343" i="1"/>
  <c r="I344" i="1"/>
  <c r="J344" i="1"/>
  <c r="K344" i="1"/>
  <c r="L344" i="1"/>
  <c r="M344" i="1"/>
  <c r="N344" i="1"/>
  <c r="O344" i="1"/>
  <c r="I345" i="1"/>
  <c r="J345" i="1"/>
  <c r="K345" i="1"/>
  <c r="L345" i="1"/>
  <c r="M345" i="1"/>
  <c r="N345" i="1"/>
  <c r="O345" i="1"/>
  <c r="I346" i="1"/>
  <c r="J346" i="1"/>
  <c r="K346" i="1"/>
  <c r="L346" i="1"/>
  <c r="M346" i="1"/>
  <c r="N346" i="1"/>
  <c r="O346" i="1"/>
  <c r="I347" i="1"/>
  <c r="J347" i="1"/>
  <c r="K347" i="1"/>
  <c r="L347" i="1"/>
  <c r="M347" i="1"/>
  <c r="N347" i="1"/>
  <c r="O347" i="1"/>
  <c r="I348" i="1"/>
  <c r="J348" i="1"/>
  <c r="K348" i="1"/>
  <c r="L348" i="1"/>
  <c r="M348" i="1"/>
  <c r="N348" i="1"/>
  <c r="O348" i="1"/>
  <c r="I349" i="1"/>
  <c r="J349" i="1"/>
  <c r="K349" i="1"/>
  <c r="L349" i="1"/>
  <c r="M349" i="1"/>
  <c r="N349" i="1"/>
  <c r="O349" i="1"/>
  <c r="I350" i="1"/>
  <c r="J350" i="1"/>
  <c r="K350" i="1"/>
  <c r="L350" i="1"/>
  <c r="M350" i="1"/>
  <c r="N350" i="1"/>
  <c r="O350" i="1"/>
  <c r="I351" i="1"/>
  <c r="J351" i="1"/>
  <c r="K351" i="1"/>
  <c r="L351" i="1"/>
  <c r="M351" i="1"/>
  <c r="N351" i="1"/>
  <c r="O351" i="1"/>
  <c r="I352" i="1"/>
  <c r="J352" i="1"/>
  <c r="K352" i="1"/>
  <c r="L352" i="1"/>
  <c r="M352" i="1"/>
  <c r="N352" i="1"/>
  <c r="O352" i="1"/>
  <c r="I353" i="1"/>
  <c r="J353" i="1"/>
  <c r="K353" i="1"/>
  <c r="L353" i="1"/>
  <c r="M353" i="1"/>
  <c r="N353" i="1"/>
  <c r="O353" i="1"/>
  <c r="I354" i="1"/>
  <c r="J354" i="1"/>
  <c r="K354" i="1"/>
  <c r="L354" i="1"/>
  <c r="M354" i="1"/>
  <c r="N354" i="1"/>
  <c r="O354" i="1"/>
  <c r="I355" i="1"/>
  <c r="J355" i="1"/>
  <c r="K355" i="1"/>
  <c r="L355" i="1"/>
  <c r="M355" i="1"/>
  <c r="N355" i="1"/>
  <c r="O355" i="1"/>
  <c r="I356" i="1"/>
  <c r="J356" i="1"/>
  <c r="K356" i="1"/>
  <c r="L356" i="1"/>
  <c r="M356" i="1"/>
  <c r="N356" i="1"/>
  <c r="O356" i="1"/>
  <c r="I357" i="1"/>
  <c r="J357" i="1"/>
  <c r="K357" i="1"/>
  <c r="L357" i="1"/>
  <c r="M357" i="1"/>
  <c r="N357" i="1"/>
  <c r="O357" i="1"/>
  <c r="I358" i="1"/>
  <c r="J358" i="1"/>
  <c r="K358" i="1"/>
  <c r="L358" i="1"/>
  <c r="M358" i="1"/>
  <c r="N358" i="1"/>
  <c r="O358" i="1"/>
  <c r="I359" i="1"/>
  <c r="J359" i="1"/>
  <c r="K359" i="1"/>
  <c r="L359" i="1"/>
  <c r="M359" i="1"/>
  <c r="N359" i="1"/>
  <c r="O359" i="1"/>
  <c r="I360" i="1"/>
  <c r="J360" i="1"/>
  <c r="K360" i="1"/>
  <c r="L360" i="1"/>
  <c r="M360" i="1"/>
  <c r="N360" i="1"/>
  <c r="O360" i="1"/>
  <c r="I361" i="1"/>
  <c r="J361" i="1"/>
  <c r="K361" i="1"/>
  <c r="L361" i="1"/>
  <c r="M361" i="1"/>
  <c r="N361" i="1"/>
  <c r="O361" i="1"/>
  <c r="I362" i="1"/>
  <c r="J362" i="1"/>
  <c r="K362" i="1"/>
  <c r="L362" i="1"/>
  <c r="M362" i="1"/>
  <c r="N362" i="1"/>
  <c r="O362" i="1"/>
  <c r="I363" i="1"/>
  <c r="J363" i="1"/>
  <c r="K363" i="1"/>
  <c r="L363" i="1"/>
  <c r="M363" i="1"/>
  <c r="N363" i="1"/>
  <c r="O363" i="1"/>
  <c r="I364" i="1"/>
  <c r="J364" i="1"/>
  <c r="K364" i="1"/>
  <c r="L364" i="1"/>
  <c r="M364" i="1"/>
  <c r="N364" i="1"/>
  <c r="O364" i="1"/>
  <c r="I365" i="1"/>
  <c r="J365" i="1"/>
  <c r="K365" i="1"/>
  <c r="L365" i="1"/>
  <c r="M365" i="1"/>
  <c r="N365" i="1"/>
  <c r="O365" i="1"/>
  <c r="I366" i="1"/>
  <c r="J366" i="1"/>
  <c r="K366" i="1"/>
  <c r="L366" i="1"/>
  <c r="M366" i="1"/>
  <c r="N366" i="1"/>
  <c r="O366" i="1"/>
  <c r="I367" i="1"/>
  <c r="J367" i="1"/>
  <c r="K367" i="1"/>
  <c r="L367" i="1"/>
  <c r="M367" i="1"/>
  <c r="N367" i="1"/>
  <c r="O367" i="1"/>
  <c r="I368" i="1"/>
  <c r="J368" i="1"/>
  <c r="K368" i="1"/>
  <c r="L368" i="1"/>
  <c r="M368" i="1"/>
  <c r="N368" i="1"/>
  <c r="O368" i="1"/>
  <c r="I369" i="1"/>
  <c r="J369" i="1"/>
  <c r="K369" i="1"/>
  <c r="L369" i="1"/>
  <c r="M369" i="1"/>
  <c r="N369" i="1"/>
  <c r="O369" i="1"/>
  <c r="I370" i="1"/>
  <c r="J370" i="1"/>
  <c r="K370" i="1"/>
  <c r="L370" i="1"/>
  <c r="M370" i="1"/>
  <c r="N370" i="1"/>
  <c r="O370" i="1"/>
  <c r="I371" i="1"/>
  <c r="J371" i="1"/>
  <c r="K371" i="1"/>
  <c r="L371" i="1"/>
  <c r="M371" i="1"/>
  <c r="N371" i="1"/>
  <c r="O371" i="1"/>
  <c r="I372" i="1"/>
  <c r="J372" i="1"/>
  <c r="K372" i="1"/>
  <c r="L372" i="1"/>
  <c r="M372" i="1"/>
  <c r="N372" i="1"/>
  <c r="O372" i="1"/>
  <c r="I373" i="1"/>
  <c r="J373" i="1"/>
  <c r="K373" i="1"/>
  <c r="L373" i="1"/>
  <c r="M373" i="1"/>
  <c r="N373" i="1"/>
  <c r="O373" i="1"/>
  <c r="I374" i="1"/>
  <c r="J374" i="1"/>
  <c r="K374" i="1"/>
  <c r="L374" i="1"/>
  <c r="M374" i="1"/>
  <c r="N374" i="1"/>
  <c r="O374" i="1"/>
  <c r="I375" i="1"/>
  <c r="J375" i="1"/>
  <c r="K375" i="1"/>
  <c r="L375" i="1"/>
  <c r="M375" i="1"/>
  <c r="N375" i="1"/>
  <c r="O375" i="1"/>
  <c r="I376" i="1"/>
  <c r="J376" i="1"/>
  <c r="K376" i="1"/>
  <c r="L376" i="1"/>
  <c r="M376" i="1"/>
  <c r="N376" i="1"/>
  <c r="O376" i="1"/>
  <c r="I377" i="1"/>
  <c r="J377" i="1"/>
  <c r="K377" i="1"/>
  <c r="L377" i="1"/>
  <c r="M377" i="1"/>
  <c r="N377" i="1"/>
  <c r="O377" i="1"/>
  <c r="I378" i="1"/>
  <c r="J378" i="1"/>
  <c r="K378" i="1"/>
  <c r="L378" i="1"/>
  <c r="M378" i="1"/>
  <c r="N378" i="1"/>
  <c r="O378" i="1"/>
  <c r="I379" i="1"/>
  <c r="J379" i="1"/>
  <c r="K379" i="1"/>
  <c r="L379" i="1"/>
  <c r="M379" i="1"/>
  <c r="N379" i="1"/>
  <c r="O379" i="1"/>
  <c r="I380" i="1"/>
  <c r="J380" i="1"/>
  <c r="K380" i="1"/>
  <c r="L380" i="1"/>
  <c r="M380" i="1"/>
  <c r="N380" i="1"/>
  <c r="O380" i="1"/>
  <c r="I381" i="1"/>
  <c r="J381" i="1"/>
  <c r="K381" i="1"/>
  <c r="L381" i="1"/>
  <c r="M381" i="1"/>
  <c r="N381" i="1"/>
  <c r="O381" i="1"/>
  <c r="I382" i="1"/>
  <c r="J382" i="1"/>
  <c r="K382" i="1"/>
  <c r="L382" i="1"/>
  <c r="M382" i="1"/>
  <c r="N382" i="1"/>
  <c r="O382" i="1"/>
  <c r="I383" i="1"/>
  <c r="J383" i="1"/>
  <c r="K383" i="1"/>
  <c r="L383" i="1"/>
  <c r="M383" i="1"/>
  <c r="N383" i="1"/>
  <c r="O383" i="1"/>
  <c r="I384" i="1"/>
  <c r="J384" i="1"/>
  <c r="K384" i="1"/>
  <c r="L384" i="1"/>
  <c r="M384" i="1"/>
  <c r="N384" i="1"/>
  <c r="O384" i="1"/>
  <c r="I385" i="1"/>
  <c r="J385" i="1"/>
  <c r="K385" i="1"/>
  <c r="L385" i="1"/>
  <c r="M385" i="1"/>
  <c r="N385" i="1"/>
  <c r="O385" i="1"/>
  <c r="I386" i="1"/>
  <c r="J386" i="1"/>
  <c r="K386" i="1"/>
  <c r="L386" i="1"/>
  <c r="M386" i="1"/>
  <c r="N386" i="1"/>
  <c r="O386" i="1"/>
  <c r="I387" i="1"/>
  <c r="J387" i="1"/>
  <c r="K387" i="1"/>
  <c r="L387" i="1"/>
  <c r="M387" i="1"/>
  <c r="N387" i="1"/>
  <c r="O387" i="1"/>
  <c r="I388" i="1"/>
  <c r="J388" i="1"/>
  <c r="K388" i="1"/>
  <c r="L388" i="1"/>
  <c r="M388" i="1"/>
  <c r="N388" i="1"/>
  <c r="O388" i="1"/>
  <c r="I389" i="1"/>
  <c r="J389" i="1"/>
  <c r="K389" i="1"/>
  <c r="L389" i="1"/>
  <c r="M389" i="1"/>
  <c r="N389" i="1"/>
  <c r="O389" i="1"/>
  <c r="I390" i="1"/>
  <c r="J390" i="1"/>
  <c r="K390" i="1"/>
  <c r="L390" i="1"/>
  <c r="M390" i="1"/>
  <c r="N390" i="1"/>
  <c r="O390" i="1"/>
  <c r="I391" i="1"/>
  <c r="J391" i="1"/>
  <c r="K391" i="1"/>
  <c r="L391" i="1"/>
  <c r="M391" i="1"/>
  <c r="N391" i="1"/>
  <c r="O391" i="1"/>
  <c r="I392" i="1"/>
  <c r="J392" i="1"/>
  <c r="K392" i="1"/>
  <c r="L392" i="1"/>
  <c r="M392" i="1"/>
  <c r="N392" i="1"/>
  <c r="O392" i="1"/>
  <c r="I393" i="1"/>
  <c r="J393" i="1"/>
  <c r="K393" i="1"/>
  <c r="L393" i="1"/>
  <c r="M393" i="1"/>
  <c r="N393" i="1"/>
  <c r="O393" i="1"/>
  <c r="I394" i="1"/>
  <c r="J394" i="1"/>
  <c r="K394" i="1"/>
  <c r="L394" i="1"/>
  <c r="M394" i="1"/>
  <c r="N394" i="1"/>
  <c r="O394" i="1"/>
  <c r="I395" i="1"/>
  <c r="J395" i="1"/>
  <c r="K395" i="1"/>
  <c r="L395" i="1"/>
  <c r="M395" i="1"/>
  <c r="N395" i="1"/>
  <c r="O395" i="1"/>
  <c r="I396" i="1"/>
  <c r="J396" i="1"/>
  <c r="K396" i="1"/>
  <c r="L396" i="1"/>
  <c r="M396" i="1"/>
  <c r="N396" i="1"/>
  <c r="O396" i="1"/>
  <c r="I397" i="1"/>
  <c r="J397" i="1"/>
  <c r="K397" i="1"/>
  <c r="L397" i="1"/>
  <c r="M397" i="1"/>
  <c r="N397" i="1"/>
  <c r="O397" i="1"/>
  <c r="I398" i="1"/>
  <c r="J398" i="1"/>
  <c r="K398" i="1"/>
  <c r="L398" i="1"/>
  <c r="M398" i="1"/>
  <c r="N398" i="1"/>
  <c r="O398" i="1"/>
  <c r="I399" i="1"/>
  <c r="J399" i="1"/>
  <c r="K399" i="1"/>
  <c r="L399" i="1"/>
  <c r="M399" i="1"/>
  <c r="N399" i="1"/>
  <c r="O399" i="1"/>
  <c r="I400" i="1"/>
  <c r="J400" i="1"/>
  <c r="K400" i="1"/>
  <c r="L400" i="1"/>
  <c r="M400" i="1"/>
  <c r="N400" i="1"/>
  <c r="O400" i="1"/>
  <c r="I401" i="1"/>
  <c r="J401" i="1"/>
  <c r="K401" i="1"/>
  <c r="L401" i="1"/>
  <c r="M401" i="1"/>
  <c r="N401" i="1"/>
  <c r="O401" i="1"/>
  <c r="I402" i="1"/>
  <c r="J402" i="1"/>
  <c r="K402" i="1"/>
  <c r="L402" i="1"/>
  <c r="M402" i="1"/>
  <c r="N402" i="1"/>
  <c r="O402" i="1"/>
  <c r="I403" i="1"/>
  <c r="J403" i="1"/>
  <c r="K403" i="1"/>
  <c r="L403" i="1"/>
  <c r="M403" i="1"/>
  <c r="N403" i="1"/>
  <c r="O403" i="1"/>
  <c r="I404" i="1"/>
  <c r="J404" i="1"/>
  <c r="K404" i="1"/>
  <c r="L404" i="1"/>
  <c r="M404" i="1"/>
  <c r="N404" i="1"/>
  <c r="O404" i="1"/>
  <c r="I405" i="1"/>
  <c r="J405" i="1"/>
  <c r="K405" i="1"/>
  <c r="L405" i="1"/>
  <c r="M405" i="1"/>
  <c r="N405" i="1"/>
  <c r="O405" i="1"/>
  <c r="I406" i="1"/>
  <c r="J406" i="1"/>
  <c r="K406" i="1"/>
  <c r="L406" i="1"/>
  <c r="M406" i="1"/>
  <c r="N406" i="1"/>
  <c r="O406" i="1"/>
  <c r="I407" i="1"/>
  <c r="J407" i="1"/>
  <c r="K407" i="1"/>
  <c r="L407" i="1"/>
  <c r="M407" i="1"/>
  <c r="N407" i="1"/>
  <c r="O407" i="1"/>
  <c r="I408" i="1"/>
  <c r="J408" i="1"/>
  <c r="K408" i="1"/>
  <c r="L408" i="1"/>
  <c r="M408" i="1"/>
  <c r="N408" i="1"/>
  <c r="O408" i="1"/>
  <c r="I409" i="1"/>
  <c r="J409" i="1"/>
  <c r="K409" i="1"/>
  <c r="L409" i="1"/>
  <c r="M409" i="1"/>
  <c r="N409" i="1"/>
  <c r="O409" i="1"/>
  <c r="I410" i="1"/>
  <c r="J410" i="1"/>
  <c r="K410" i="1"/>
  <c r="L410" i="1"/>
  <c r="M410" i="1"/>
  <c r="N410" i="1"/>
  <c r="O410" i="1"/>
  <c r="I411" i="1"/>
  <c r="J411" i="1"/>
  <c r="K411" i="1"/>
  <c r="L411" i="1"/>
  <c r="M411" i="1"/>
  <c r="N411" i="1"/>
  <c r="O411" i="1"/>
  <c r="I412" i="1"/>
  <c r="J412" i="1"/>
  <c r="K412" i="1"/>
  <c r="L412" i="1"/>
  <c r="M412" i="1"/>
  <c r="N412" i="1"/>
  <c r="O412" i="1"/>
  <c r="I413" i="1"/>
  <c r="J413" i="1"/>
  <c r="K413" i="1"/>
  <c r="L413" i="1"/>
  <c r="M413" i="1"/>
  <c r="N413" i="1"/>
  <c r="O413" i="1"/>
  <c r="I414" i="1"/>
  <c r="J414" i="1"/>
  <c r="K414" i="1"/>
  <c r="L414" i="1"/>
  <c r="M414" i="1"/>
  <c r="N414" i="1"/>
  <c r="O414" i="1"/>
  <c r="I415" i="1"/>
  <c r="J415" i="1"/>
  <c r="K415" i="1"/>
  <c r="L415" i="1"/>
  <c r="M415" i="1"/>
  <c r="N415" i="1"/>
  <c r="O415" i="1"/>
  <c r="I416" i="1"/>
  <c r="J416" i="1"/>
  <c r="K416" i="1"/>
  <c r="L416" i="1"/>
  <c r="M416" i="1"/>
  <c r="N416" i="1"/>
  <c r="O416" i="1"/>
  <c r="I417" i="1"/>
  <c r="J417" i="1"/>
  <c r="K417" i="1"/>
  <c r="L417" i="1"/>
  <c r="M417" i="1"/>
  <c r="N417" i="1"/>
  <c r="O417" i="1"/>
  <c r="I418" i="1"/>
  <c r="J418" i="1"/>
  <c r="K418" i="1"/>
  <c r="L418" i="1"/>
  <c r="M418" i="1"/>
  <c r="N418" i="1"/>
  <c r="O418" i="1"/>
  <c r="I419" i="1"/>
  <c r="J419" i="1"/>
  <c r="K419" i="1"/>
  <c r="L419" i="1"/>
  <c r="M419" i="1"/>
  <c r="N419" i="1"/>
  <c r="O419" i="1"/>
  <c r="I420" i="1"/>
  <c r="J420" i="1"/>
  <c r="K420" i="1"/>
  <c r="L420" i="1"/>
  <c r="M420" i="1"/>
  <c r="N420" i="1"/>
  <c r="O420" i="1"/>
  <c r="I421" i="1"/>
  <c r="J421" i="1"/>
  <c r="K421" i="1"/>
  <c r="L421" i="1"/>
  <c r="M421" i="1"/>
  <c r="N421" i="1"/>
  <c r="O421" i="1"/>
  <c r="I422" i="1"/>
  <c r="J422" i="1"/>
  <c r="K422" i="1"/>
  <c r="L422" i="1"/>
  <c r="M422" i="1"/>
  <c r="N422" i="1"/>
  <c r="O422" i="1"/>
  <c r="I423" i="1"/>
  <c r="J423" i="1"/>
  <c r="K423" i="1"/>
  <c r="L423" i="1"/>
  <c r="M423" i="1"/>
  <c r="N423" i="1"/>
  <c r="O423" i="1"/>
  <c r="I424" i="1"/>
  <c r="J424" i="1"/>
  <c r="K424" i="1"/>
  <c r="L424" i="1"/>
  <c r="M424" i="1"/>
  <c r="N424" i="1"/>
  <c r="O424" i="1"/>
  <c r="I425" i="1"/>
  <c r="J425" i="1"/>
  <c r="K425" i="1"/>
  <c r="L425" i="1"/>
  <c r="M425" i="1"/>
  <c r="N425" i="1"/>
  <c r="O425" i="1"/>
  <c r="I426" i="1"/>
  <c r="J426" i="1"/>
  <c r="K426" i="1"/>
  <c r="L426" i="1"/>
  <c r="M426" i="1"/>
  <c r="N426" i="1"/>
  <c r="O426" i="1"/>
  <c r="I427" i="1"/>
  <c r="J427" i="1"/>
  <c r="K427" i="1"/>
  <c r="L427" i="1"/>
  <c r="M427" i="1"/>
  <c r="N427" i="1"/>
  <c r="O427" i="1"/>
  <c r="I428" i="1"/>
  <c r="J428" i="1"/>
  <c r="K428" i="1"/>
  <c r="L428" i="1"/>
  <c r="M428" i="1"/>
  <c r="N428" i="1"/>
  <c r="O428" i="1"/>
  <c r="I429" i="1"/>
  <c r="J429" i="1"/>
  <c r="K429" i="1"/>
  <c r="L429" i="1"/>
  <c r="M429" i="1"/>
  <c r="N429" i="1"/>
  <c r="O429" i="1"/>
  <c r="I430" i="1"/>
  <c r="J430" i="1"/>
  <c r="K430" i="1"/>
  <c r="L430" i="1"/>
  <c r="M430" i="1"/>
  <c r="N430" i="1"/>
  <c r="O430" i="1"/>
  <c r="I431" i="1"/>
  <c r="J431" i="1"/>
  <c r="K431" i="1"/>
  <c r="L431" i="1"/>
  <c r="M431" i="1"/>
  <c r="N431" i="1"/>
  <c r="O431" i="1"/>
  <c r="I432" i="1"/>
  <c r="J432" i="1"/>
  <c r="K432" i="1"/>
  <c r="L432" i="1"/>
  <c r="M432" i="1"/>
  <c r="N432" i="1"/>
  <c r="O432" i="1"/>
  <c r="I433" i="1"/>
  <c r="J433" i="1"/>
  <c r="K433" i="1"/>
  <c r="L433" i="1"/>
  <c r="M433" i="1"/>
  <c r="N433" i="1"/>
  <c r="O433" i="1"/>
  <c r="I434" i="1"/>
  <c r="J434" i="1"/>
  <c r="K434" i="1"/>
  <c r="L434" i="1"/>
  <c r="M434" i="1"/>
  <c r="N434" i="1"/>
  <c r="O434" i="1"/>
  <c r="I435" i="1"/>
  <c r="J435" i="1"/>
  <c r="K435" i="1"/>
  <c r="L435" i="1"/>
  <c r="M435" i="1"/>
  <c r="N435" i="1"/>
  <c r="O435" i="1"/>
  <c r="I436" i="1"/>
  <c r="J436" i="1"/>
  <c r="K436" i="1"/>
  <c r="L436" i="1"/>
  <c r="M436" i="1"/>
  <c r="N436" i="1"/>
  <c r="O436" i="1"/>
  <c r="I437" i="1"/>
  <c r="J437" i="1"/>
  <c r="K437" i="1"/>
  <c r="L437" i="1"/>
  <c r="M437" i="1"/>
  <c r="N437" i="1"/>
  <c r="O437" i="1"/>
  <c r="I438" i="1"/>
  <c r="J438" i="1"/>
  <c r="K438" i="1"/>
  <c r="L438" i="1"/>
  <c r="M438" i="1"/>
  <c r="N438" i="1"/>
  <c r="O438" i="1"/>
  <c r="I439" i="1"/>
  <c r="J439" i="1"/>
  <c r="K439" i="1"/>
  <c r="L439" i="1"/>
  <c r="M439" i="1"/>
  <c r="N439" i="1"/>
  <c r="O439" i="1"/>
  <c r="I440" i="1"/>
  <c r="J440" i="1"/>
  <c r="K440" i="1"/>
  <c r="L440" i="1"/>
  <c r="M440" i="1"/>
  <c r="N440" i="1"/>
  <c r="O440" i="1"/>
  <c r="I441" i="1"/>
  <c r="J441" i="1"/>
  <c r="K441" i="1"/>
  <c r="L441" i="1"/>
  <c r="M441" i="1"/>
  <c r="N441" i="1"/>
  <c r="O441" i="1"/>
  <c r="I442" i="1"/>
  <c r="J442" i="1"/>
  <c r="K442" i="1"/>
  <c r="L442" i="1"/>
  <c r="M442" i="1"/>
  <c r="N442" i="1"/>
  <c r="O442" i="1"/>
  <c r="I443" i="1"/>
  <c r="J443" i="1"/>
  <c r="K443" i="1"/>
  <c r="L443" i="1"/>
  <c r="M443" i="1"/>
  <c r="N443" i="1"/>
  <c r="O443" i="1"/>
  <c r="I444" i="1"/>
  <c r="J444" i="1"/>
  <c r="K444" i="1"/>
  <c r="L444" i="1"/>
  <c r="M444" i="1"/>
  <c r="N444" i="1"/>
  <c r="O444" i="1"/>
  <c r="I445" i="1"/>
  <c r="J445" i="1"/>
  <c r="K445" i="1"/>
  <c r="L445" i="1"/>
  <c r="M445" i="1"/>
  <c r="N445" i="1"/>
  <c r="O445" i="1"/>
  <c r="I446" i="1"/>
  <c r="J446" i="1"/>
  <c r="K446" i="1"/>
  <c r="L446" i="1"/>
  <c r="M446" i="1"/>
  <c r="N446" i="1"/>
  <c r="O446" i="1"/>
  <c r="I447" i="1"/>
  <c r="J447" i="1"/>
  <c r="K447" i="1"/>
  <c r="L447" i="1"/>
  <c r="M447" i="1"/>
  <c r="N447" i="1"/>
  <c r="O447" i="1"/>
  <c r="I448" i="1"/>
  <c r="J448" i="1"/>
  <c r="K448" i="1"/>
  <c r="L448" i="1"/>
  <c r="M448" i="1"/>
  <c r="N448" i="1"/>
  <c r="O448" i="1"/>
  <c r="I449" i="1"/>
  <c r="J449" i="1"/>
  <c r="K449" i="1"/>
  <c r="L449" i="1"/>
  <c r="M449" i="1"/>
  <c r="N449" i="1"/>
  <c r="O449" i="1"/>
  <c r="I450" i="1"/>
  <c r="J450" i="1"/>
  <c r="K450" i="1"/>
  <c r="L450" i="1"/>
  <c r="M450" i="1"/>
  <c r="N450" i="1"/>
  <c r="O450" i="1"/>
  <c r="I451" i="1"/>
  <c r="J451" i="1"/>
  <c r="K451" i="1"/>
  <c r="L451" i="1"/>
  <c r="M451" i="1"/>
  <c r="N451" i="1"/>
  <c r="O451" i="1"/>
  <c r="I452" i="1"/>
  <c r="J452" i="1"/>
  <c r="K452" i="1"/>
  <c r="L452" i="1"/>
  <c r="M452" i="1"/>
  <c r="N452" i="1"/>
  <c r="O452" i="1"/>
  <c r="I453" i="1"/>
  <c r="J453" i="1"/>
  <c r="K453" i="1"/>
  <c r="L453" i="1"/>
  <c r="M453" i="1"/>
  <c r="N453" i="1"/>
  <c r="O453" i="1"/>
  <c r="I454" i="1"/>
  <c r="J454" i="1"/>
  <c r="K454" i="1"/>
  <c r="L454" i="1"/>
  <c r="M454" i="1"/>
  <c r="N454" i="1"/>
  <c r="O454" i="1"/>
  <c r="I455" i="1"/>
  <c r="J455" i="1"/>
  <c r="K455" i="1"/>
  <c r="L455" i="1"/>
  <c r="M455" i="1"/>
  <c r="N455" i="1"/>
  <c r="O455" i="1"/>
  <c r="I456" i="1"/>
  <c r="J456" i="1"/>
  <c r="K456" i="1"/>
  <c r="L456" i="1"/>
  <c r="M456" i="1"/>
  <c r="N456" i="1"/>
  <c r="O456" i="1"/>
  <c r="I457" i="1"/>
  <c r="J457" i="1"/>
  <c r="K457" i="1"/>
  <c r="L457" i="1"/>
  <c r="M457" i="1"/>
  <c r="N457" i="1"/>
  <c r="O457" i="1"/>
  <c r="I458" i="1"/>
  <c r="J458" i="1"/>
  <c r="K458" i="1"/>
  <c r="L458" i="1"/>
  <c r="M458" i="1"/>
  <c r="N458" i="1"/>
  <c r="O458" i="1"/>
  <c r="I459" i="1"/>
  <c r="J459" i="1"/>
  <c r="K459" i="1"/>
  <c r="L459" i="1"/>
  <c r="M459" i="1"/>
  <c r="N459" i="1"/>
  <c r="O459" i="1"/>
  <c r="I460" i="1"/>
  <c r="J460" i="1"/>
  <c r="K460" i="1"/>
  <c r="L460" i="1"/>
  <c r="M460" i="1"/>
  <c r="N460" i="1"/>
  <c r="O460" i="1"/>
  <c r="I461" i="1"/>
  <c r="J461" i="1"/>
  <c r="K461" i="1"/>
  <c r="L461" i="1"/>
  <c r="M461" i="1"/>
  <c r="N461" i="1"/>
  <c r="O461" i="1"/>
  <c r="I462" i="1"/>
  <c r="J462" i="1"/>
  <c r="K462" i="1"/>
  <c r="L462" i="1"/>
  <c r="M462" i="1"/>
  <c r="N462" i="1"/>
  <c r="O462" i="1"/>
  <c r="I463" i="1"/>
  <c r="J463" i="1"/>
  <c r="K463" i="1"/>
  <c r="L463" i="1"/>
  <c r="M463" i="1"/>
  <c r="N463" i="1"/>
  <c r="O463" i="1"/>
  <c r="I464" i="1"/>
  <c r="J464" i="1"/>
  <c r="K464" i="1"/>
  <c r="L464" i="1"/>
  <c r="M464" i="1"/>
  <c r="N464" i="1"/>
  <c r="O464" i="1"/>
  <c r="I465" i="1"/>
  <c r="J465" i="1"/>
  <c r="K465" i="1"/>
  <c r="L465" i="1"/>
  <c r="M465" i="1"/>
  <c r="N465" i="1"/>
  <c r="O465" i="1"/>
  <c r="I466" i="1"/>
  <c r="J466" i="1"/>
  <c r="K466" i="1"/>
  <c r="L466" i="1"/>
  <c r="M466" i="1"/>
  <c r="N466" i="1"/>
  <c r="O466" i="1"/>
  <c r="I467" i="1"/>
  <c r="J467" i="1"/>
  <c r="K467" i="1"/>
  <c r="L467" i="1"/>
  <c r="M467" i="1"/>
  <c r="N467" i="1"/>
  <c r="O467" i="1"/>
  <c r="I468" i="1"/>
  <c r="J468" i="1"/>
  <c r="K468" i="1"/>
  <c r="L468" i="1"/>
  <c r="M468" i="1"/>
  <c r="N468" i="1"/>
  <c r="O468" i="1"/>
  <c r="I469" i="1"/>
  <c r="J469" i="1"/>
  <c r="K469" i="1"/>
  <c r="L469" i="1"/>
  <c r="M469" i="1"/>
  <c r="N469" i="1"/>
  <c r="O469" i="1"/>
  <c r="I470" i="1"/>
  <c r="J470" i="1"/>
  <c r="K470" i="1"/>
  <c r="L470" i="1"/>
  <c r="M470" i="1"/>
  <c r="N470" i="1"/>
  <c r="O470" i="1"/>
  <c r="I471" i="1"/>
  <c r="J471" i="1"/>
  <c r="K471" i="1"/>
  <c r="L471" i="1"/>
  <c r="M471" i="1"/>
  <c r="N471" i="1"/>
  <c r="O471" i="1"/>
  <c r="I472" i="1"/>
  <c r="J472" i="1"/>
  <c r="K472" i="1"/>
  <c r="L472" i="1"/>
  <c r="M472" i="1"/>
  <c r="N472" i="1"/>
  <c r="O472" i="1"/>
  <c r="I473" i="1"/>
  <c r="J473" i="1"/>
  <c r="K473" i="1"/>
  <c r="L473" i="1"/>
  <c r="M473" i="1"/>
  <c r="N473" i="1"/>
  <c r="O473" i="1"/>
  <c r="I474" i="1"/>
  <c r="J474" i="1"/>
  <c r="K474" i="1"/>
  <c r="L474" i="1"/>
  <c r="M474" i="1"/>
  <c r="N474" i="1"/>
  <c r="O474" i="1"/>
  <c r="I475" i="1"/>
  <c r="J475" i="1"/>
  <c r="K475" i="1"/>
  <c r="L475" i="1"/>
  <c r="M475" i="1"/>
  <c r="N475" i="1"/>
  <c r="O475" i="1"/>
  <c r="I476" i="1"/>
  <c r="J476" i="1"/>
  <c r="K476" i="1"/>
  <c r="L476" i="1"/>
  <c r="M476" i="1"/>
  <c r="N476" i="1"/>
  <c r="O476" i="1"/>
  <c r="I477" i="1"/>
  <c r="J477" i="1"/>
  <c r="K477" i="1"/>
  <c r="L477" i="1"/>
  <c r="M477" i="1"/>
  <c r="N477" i="1"/>
  <c r="O477" i="1"/>
  <c r="I478" i="1"/>
  <c r="J478" i="1"/>
  <c r="K478" i="1"/>
  <c r="L478" i="1"/>
  <c r="M478" i="1"/>
  <c r="N478" i="1"/>
  <c r="O478" i="1"/>
  <c r="I479" i="1"/>
  <c r="J479" i="1"/>
  <c r="K479" i="1"/>
  <c r="L479" i="1"/>
  <c r="M479" i="1"/>
  <c r="N479" i="1"/>
  <c r="O479" i="1"/>
  <c r="I480" i="1"/>
  <c r="J480" i="1"/>
  <c r="K480" i="1"/>
  <c r="L480" i="1"/>
  <c r="M480" i="1"/>
  <c r="N480" i="1"/>
  <c r="O480" i="1"/>
  <c r="I481" i="1"/>
  <c r="J481" i="1"/>
  <c r="K481" i="1"/>
  <c r="L481" i="1"/>
  <c r="M481" i="1"/>
  <c r="N481" i="1"/>
  <c r="O481" i="1"/>
  <c r="I482" i="1"/>
  <c r="J482" i="1"/>
  <c r="K482" i="1"/>
  <c r="L482" i="1"/>
  <c r="M482" i="1"/>
  <c r="N482" i="1"/>
  <c r="O482" i="1"/>
  <c r="I483" i="1"/>
  <c r="J483" i="1"/>
  <c r="K483" i="1"/>
  <c r="L483" i="1"/>
  <c r="M483" i="1"/>
  <c r="N483" i="1"/>
  <c r="O483" i="1"/>
  <c r="I484" i="1"/>
  <c r="J484" i="1"/>
  <c r="K484" i="1"/>
  <c r="L484" i="1"/>
  <c r="M484" i="1"/>
  <c r="N484" i="1"/>
  <c r="O484" i="1"/>
  <c r="I485" i="1"/>
  <c r="J485" i="1"/>
  <c r="K485" i="1"/>
  <c r="L485" i="1"/>
  <c r="M485" i="1"/>
  <c r="N485" i="1"/>
  <c r="O485" i="1"/>
  <c r="I486" i="1"/>
  <c r="J486" i="1"/>
  <c r="K486" i="1"/>
  <c r="L486" i="1"/>
  <c r="M486" i="1"/>
  <c r="N486" i="1"/>
  <c r="O486" i="1"/>
  <c r="I487" i="1"/>
  <c r="J487" i="1"/>
  <c r="K487" i="1"/>
  <c r="L487" i="1"/>
  <c r="M487" i="1"/>
  <c r="N487" i="1"/>
  <c r="O487" i="1"/>
  <c r="I488" i="1"/>
  <c r="J488" i="1"/>
  <c r="K488" i="1"/>
  <c r="L488" i="1"/>
  <c r="M488" i="1"/>
  <c r="N488" i="1"/>
  <c r="O488" i="1"/>
  <c r="I489" i="1"/>
  <c r="J489" i="1"/>
  <c r="K489" i="1"/>
  <c r="L489" i="1"/>
  <c r="M489" i="1"/>
  <c r="N489" i="1"/>
  <c r="O489" i="1"/>
  <c r="I490" i="1"/>
  <c r="J490" i="1"/>
  <c r="K490" i="1"/>
  <c r="L490" i="1"/>
  <c r="M490" i="1"/>
  <c r="N490" i="1"/>
  <c r="O490" i="1"/>
  <c r="I491" i="1"/>
  <c r="J491" i="1"/>
  <c r="K491" i="1"/>
  <c r="L491" i="1"/>
  <c r="M491" i="1"/>
  <c r="N491" i="1"/>
  <c r="O491" i="1"/>
  <c r="I492" i="1"/>
  <c r="J492" i="1"/>
  <c r="K492" i="1"/>
  <c r="L492" i="1"/>
  <c r="M492" i="1"/>
  <c r="N492" i="1"/>
  <c r="O492" i="1"/>
  <c r="I493" i="1"/>
  <c r="J493" i="1"/>
  <c r="K493" i="1"/>
  <c r="L493" i="1"/>
  <c r="M493" i="1"/>
  <c r="N493" i="1"/>
  <c r="O493" i="1"/>
  <c r="I494" i="1"/>
  <c r="J494" i="1"/>
  <c r="K494" i="1"/>
  <c r="L494" i="1"/>
  <c r="M494" i="1"/>
  <c r="N494" i="1"/>
  <c r="O494" i="1"/>
  <c r="I495" i="1"/>
  <c r="J495" i="1"/>
  <c r="K495" i="1"/>
  <c r="L495" i="1"/>
  <c r="M495" i="1"/>
  <c r="N495" i="1"/>
  <c r="O495" i="1"/>
  <c r="I496" i="1"/>
  <c r="J496" i="1"/>
  <c r="K496" i="1"/>
  <c r="L496" i="1"/>
  <c r="M496" i="1"/>
  <c r="N496" i="1"/>
  <c r="O496" i="1"/>
  <c r="I497" i="1"/>
  <c r="J497" i="1"/>
  <c r="K497" i="1"/>
  <c r="L497" i="1"/>
  <c r="M497" i="1"/>
  <c r="N497" i="1"/>
  <c r="O497" i="1"/>
  <c r="I498" i="1"/>
  <c r="J498" i="1"/>
  <c r="K498" i="1"/>
  <c r="L498" i="1"/>
  <c r="M498" i="1"/>
  <c r="N498" i="1"/>
  <c r="O498" i="1"/>
  <c r="I499" i="1"/>
  <c r="J499" i="1"/>
  <c r="K499" i="1"/>
  <c r="L499" i="1"/>
  <c r="M499" i="1"/>
  <c r="N499" i="1"/>
  <c r="O499" i="1"/>
  <c r="I500" i="1"/>
  <c r="J500" i="1"/>
  <c r="K500" i="1"/>
  <c r="L500" i="1"/>
  <c r="M500" i="1"/>
  <c r="N500" i="1"/>
  <c r="O500" i="1"/>
  <c r="I501" i="1"/>
  <c r="J501" i="1"/>
  <c r="K501" i="1"/>
  <c r="L501" i="1"/>
  <c r="M501" i="1"/>
  <c r="N501" i="1"/>
  <c r="O501" i="1"/>
  <c r="I502" i="1"/>
  <c r="J502" i="1"/>
  <c r="K502" i="1"/>
  <c r="L502" i="1"/>
  <c r="M502" i="1"/>
  <c r="N502" i="1"/>
  <c r="O502" i="1"/>
  <c r="I503" i="1"/>
  <c r="J503" i="1"/>
  <c r="K503" i="1"/>
  <c r="L503" i="1"/>
  <c r="M503" i="1"/>
  <c r="N503" i="1"/>
  <c r="O503" i="1"/>
  <c r="I504" i="1"/>
  <c r="J504" i="1"/>
  <c r="K504" i="1"/>
  <c r="L504" i="1"/>
  <c r="M504" i="1"/>
  <c r="N504" i="1"/>
  <c r="O504" i="1"/>
  <c r="I505" i="1"/>
  <c r="J505" i="1"/>
  <c r="K505" i="1"/>
  <c r="L505" i="1"/>
  <c r="M505" i="1"/>
  <c r="N505" i="1"/>
  <c r="O505" i="1"/>
  <c r="I506" i="1"/>
  <c r="J506" i="1"/>
  <c r="K506" i="1"/>
  <c r="L506" i="1"/>
  <c r="M506" i="1"/>
  <c r="N506" i="1"/>
  <c r="O506" i="1"/>
  <c r="I507" i="1"/>
  <c r="J507" i="1"/>
  <c r="K507" i="1"/>
  <c r="L507" i="1"/>
  <c r="M507" i="1"/>
  <c r="N507" i="1"/>
  <c r="O507" i="1"/>
  <c r="I508" i="1"/>
  <c r="J508" i="1"/>
  <c r="K508" i="1"/>
  <c r="L508" i="1"/>
  <c r="M508" i="1"/>
  <c r="N508" i="1"/>
  <c r="O508" i="1"/>
  <c r="I509" i="1"/>
  <c r="J509" i="1"/>
  <c r="K509" i="1"/>
  <c r="L509" i="1"/>
  <c r="M509" i="1"/>
  <c r="N509" i="1"/>
  <c r="O509" i="1"/>
  <c r="I510" i="1"/>
  <c r="J510" i="1"/>
  <c r="K510" i="1"/>
  <c r="L510" i="1"/>
  <c r="M510" i="1"/>
  <c r="N510" i="1"/>
  <c r="O510" i="1"/>
  <c r="I511" i="1"/>
  <c r="J511" i="1"/>
  <c r="K511" i="1"/>
  <c r="L511" i="1"/>
  <c r="M511" i="1"/>
  <c r="N511" i="1"/>
  <c r="O511" i="1"/>
  <c r="I512" i="1"/>
  <c r="J512" i="1"/>
  <c r="K512" i="1"/>
  <c r="L512" i="1"/>
  <c r="M512" i="1"/>
  <c r="N512" i="1"/>
  <c r="O512" i="1"/>
  <c r="I513" i="1"/>
  <c r="J513" i="1"/>
  <c r="K513" i="1"/>
  <c r="L513" i="1"/>
  <c r="M513" i="1"/>
  <c r="N513" i="1"/>
  <c r="O513" i="1"/>
  <c r="I514" i="1"/>
  <c r="J514" i="1"/>
  <c r="K514" i="1"/>
  <c r="L514" i="1"/>
  <c r="M514" i="1"/>
  <c r="N514" i="1"/>
  <c r="O514" i="1"/>
  <c r="I515" i="1"/>
  <c r="J515" i="1"/>
  <c r="K515" i="1"/>
  <c r="L515" i="1"/>
  <c r="M515" i="1"/>
  <c r="N515" i="1"/>
  <c r="O515" i="1"/>
  <c r="I516" i="1"/>
  <c r="J516" i="1"/>
  <c r="K516" i="1"/>
  <c r="L516" i="1"/>
  <c r="M516" i="1"/>
  <c r="N516" i="1"/>
  <c r="O516" i="1"/>
  <c r="I517" i="1"/>
  <c r="J517" i="1"/>
  <c r="K517" i="1"/>
  <c r="L517" i="1"/>
  <c r="M517" i="1"/>
  <c r="N517" i="1"/>
  <c r="O517" i="1"/>
  <c r="I518" i="1"/>
  <c r="J518" i="1"/>
  <c r="K518" i="1"/>
  <c r="L518" i="1"/>
  <c r="M518" i="1"/>
  <c r="N518" i="1"/>
  <c r="O518" i="1"/>
  <c r="I519" i="1"/>
  <c r="J519" i="1"/>
  <c r="K519" i="1"/>
  <c r="L519" i="1"/>
  <c r="M519" i="1"/>
  <c r="N519" i="1"/>
  <c r="O519" i="1"/>
  <c r="I520" i="1"/>
  <c r="J520" i="1"/>
  <c r="K520" i="1"/>
  <c r="L520" i="1"/>
  <c r="M520" i="1"/>
  <c r="N520" i="1"/>
  <c r="O520" i="1"/>
  <c r="I521" i="1"/>
  <c r="J521" i="1"/>
  <c r="K521" i="1"/>
  <c r="L521" i="1"/>
  <c r="M521" i="1"/>
  <c r="N521" i="1"/>
  <c r="O521" i="1"/>
  <c r="I522" i="1"/>
  <c r="J522" i="1"/>
  <c r="K522" i="1"/>
  <c r="L522" i="1"/>
  <c r="M522" i="1"/>
  <c r="N522" i="1"/>
  <c r="O522" i="1"/>
  <c r="I523" i="1"/>
  <c r="J523" i="1"/>
  <c r="K523" i="1"/>
  <c r="L523" i="1"/>
  <c r="M523" i="1"/>
  <c r="N523" i="1"/>
  <c r="O523" i="1"/>
  <c r="I524" i="1"/>
  <c r="J524" i="1"/>
  <c r="K524" i="1"/>
  <c r="L524" i="1"/>
  <c r="M524" i="1"/>
  <c r="N524" i="1"/>
  <c r="O524" i="1"/>
  <c r="I525" i="1"/>
  <c r="J525" i="1"/>
  <c r="K525" i="1"/>
  <c r="L525" i="1"/>
  <c r="M525" i="1"/>
  <c r="N525" i="1"/>
  <c r="O525" i="1"/>
  <c r="I526" i="1"/>
  <c r="J526" i="1"/>
  <c r="K526" i="1"/>
  <c r="L526" i="1"/>
  <c r="M526" i="1"/>
  <c r="N526" i="1"/>
  <c r="O526" i="1"/>
  <c r="I527" i="1"/>
  <c r="J527" i="1"/>
  <c r="K527" i="1"/>
  <c r="L527" i="1"/>
  <c r="M527" i="1"/>
  <c r="N527" i="1"/>
  <c r="O527" i="1"/>
  <c r="I528" i="1"/>
  <c r="J528" i="1"/>
  <c r="K528" i="1"/>
  <c r="L528" i="1"/>
  <c r="M528" i="1"/>
  <c r="N528" i="1"/>
  <c r="O528" i="1"/>
  <c r="I529" i="1"/>
  <c r="J529" i="1"/>
  <c r="K529" i="1"/>
  <c r="L529" i="1"/>
  <c r="M529" i="1"/>
  <c r="N529" i="1"/>
  <c r="O529" i="1"/>
  <c r="I530" i="1"/>
  <c r="J530" i="1"/>
  <c r="K530" i="1"/>
  <c r="L530" i="1"/>
  <c r="M530" i="1"/>
  <c r="N530" i="1"/>
  <c r="O530" i="1"/>
  <c r="I531" i="1"/>
  <c r="J531" i="1"/>
  <c r="K531" i="1"/>
  <c r="L531" i="1"/>
  <c r="M531" i="1"/>
  <c r="N531" i="1"/>
  <c r="O531" i="1"/>
  <c r="I532" i="1"/>
  <c r="J532" i="1"/>
  <c r="K532" i="1"/>
  <c r="L532" i="1"/>
  <c r="M532" i="1"/>
  <c r="N532" i="1"/>
  <c r="O532" i="1"/>
  <c r="I533" i="1"/>
  <c r="J533" i="1"/>
  <c r="K533" i="1"/>
  <c r="L533" i="1"/>
  <c r="M533" i="1"/>
  <c r="N533" i="1"/>
  <c r="O533" i="1"/>
  <c r="I534" i="1"/>
  <c r="J534" i="1"/>
  <c r="K534" i="1"/>
  <c r="L534" i="1"/>
  <c r="M534" i="1"/>
  <c r="N534" i="1"/>
  <c r="O534" i="1"/>
  <c r="I535" i="1"/>
  <c r="J535" i="1"/>
  <c r="K535" i="1"/>
  <c r="L535" i="1"/>
  <c r="M535" i="1"/>
  <c r="N535" i="1"/>
  <c r="O535" i="1"/>
  <c r="I536" i="1"/>
  <c r="J536" i="1"/>
  <c r="K536" i="1"/>
  <c r="L536" i="1"/>
  <c r="M536" i="1"/>
  <c r="N536" i="1"/>
  <c r="O536" i="1"/>
  <c r="I537" i="1"/>
  <c r="J537" i="1"/>
  <c r="K537" i="1"/>
  <c r="L537" i="1"/>
  <c r="M537" i="1"/>
  <c r="N537" i="1"/>
  <c r="O537" i="1"/>
  <c r="I538" i="1"/>
  <c r="J538" i="1"/>
  <c r="K538" i="1"/>
  <c r="L538" i="1"/>
  <c r="M538" i="1"/>
  <c r="N538" i="1"/>
  <c r="O538" i="1"/>
  <c r="I539" i="1"/>
  <c r="J539" i="1"/>
  <c r="K539" i="1"/>
  <c r="L539" i="1"/>
  <c r="M539" i="1"/>
  <c r="N539" i="1"/>
  <c r="O539" i="1"/>
  <c r="I540" i="1"/>
  <c r="J540" i="1"/>
  <c r="K540" i="1"/>
  <c r="L540" i="1"/>
  <c r="M540" i="1"/>
  <c r="N540" i="1"/>
  <c r="O540" i="1"/>
  <c r="I541" i="1"/>
  <c r="J541" i="1"/>
  <c r="K541" i="1"/>
  <c r="L541" i="1"/>
  <c r="M541" i="1"/>
  <c r="N541" i="1"/>
  <c r="O541" i="1"/>
  <c r="I542" i="1"/>
  <c r="J542" i="1"/>
  <c r="K542" i="1"/>
  <c r="L542" i="1"/>
  <c r="M542" i="1"/>
  <c r="N542" i="1"/>
  <c r="O542" i="1"/>
  <c r="I543" i="1"/>
  <c r="J543" i="1"/>
  <c r="K543" i="1"/>
  <c r="L543" i="1"/>
  <c r="M543" i="1"/>
  <c r="N543" i="1"/>
  <c r="O543" i="1"/>
  <c r="I544" i="1"/>
  <c r="J544" i="1"/>
  <c r="K544" i="1"/>
  <c r="L544" i="1"/>
  <c r="M544" i="1"/>
  <c r="N544" i="1"/>
  <c r="O544" i="1"/>
  <c r="I545" i="1"/>
  <c r="J545" i="1"/>
  <c r="K545" i="1"/>
  <c r="L545" i="1"/>
  <c r="M545" i="1"/>
  <c r="N545" i="1"/>
  <c r="O545" i="1"/>
  <c r="I546" i="1"/>
  <c r="J546" i="1"/>
  <c r="K546" i="1"/>
  <c r="L546" i="1"/>
  <c r="M546" i="1"/>
  <c r="N546" i="1"/>
  <c r="O546" i="1"/>
  <c r="I547" i="1"/>
  <c r="J547" i="1"/>
  <c r="K547" i="1"/>
  <c r="L547" i="1"/>
  <c r="M547" i="1"/>
  <c r="N547" i="1"/>
  <c r="O547" i="1"/>
  <c r="I548" i="1"/>
  <c r="J548" i="1"/>
  <c r="K548" i="1"/>
  <c r="L548" i="1"/>
  <c r="M548" i="1"/>
  <c r="N548" i="1"/>
  <c r="O548" i="1"/>
  <c r="I549" i="1"/>
  <c r="J549" i="1"/>
  <c r="K549" i="1"/>
  <c r="L549" i="1"/>
  <c r="M549" i="1"/>
  <c r="N549" i="1"/>
  <c r="O549" i="1"/>
  <c r="I550" i="1"/>
  <c r="J550" i="1"/>
  <c r="K550" i="1"/>
  <c r="L550" i="1"/>
  <c r="M550" i="1"/>
  <c r="N550" i="1"/>
  <c r="O550" i="1"/>
  <c r="I551" i="1"/>
  <c r="J551" i="1"/>
  <c r="K551" i="1"/>
  <c r="L551" i="1"/>
  <c r="M551" i="1"/>
  <c r="N551" i="1"/>
  <c r="O551" i="1"/>
  <c r="I552" i="1"/>
  <c r="J552" i="1"/>
  <c r="K552" i="1"/>
  <c r="L552" i="1"/>
  <c r="M552" i="1"/>
  <c r="N552" i="1"/>
  <c r="O552" i="1"/>
  <c r="I553" i="1"/>
  <c r="J553" i="1"/>
  <c r="K553" i="1"/>
  <c r="L553" i="1"/>
  <c r="M553" i="1"/>
  <c r="N553" i="1"/>
  <c r="O553" i="1"/>
  <c r="I554" i="1"/>
  <c r="J554" i="1"/>
  <c r="K554" i="1"/>
  <c r="L554" i="1"/>
  <c r="M554" i="1"/>
  <c r="N554" i="1"/>
  <c r="O554" i="1"/>
  <c r="I555" i="1"/>
  <c r="J555" i="1"/>
  <c r="K555" i="1"/>
  <c r="L555" i="1"/>
  <c r="M555" i="1"/>
  <c r="N555" i="1"/>
  <c r="O555" i="1"/>
  <c r="I556" i="1"/>
  <c r="J556" i="1"/>
  <c r="K556" i="1"/>
  <c r="L556" i="1"/>
  <c r="M556" i="1"/>
  <c r="N556" i="1"/>
  <c r="O556" i="1"/>
  <c r="I557" i="1"/>
  <c r="J557" i="1"/>
  <c r="K557" i="1"/>
  <c r="L557" i="1"/>
  <c r="M557" i="1"/>
  <c r="N557" i="1"/>
  <c r="O557" i="1"/>
  <c r="I558" i="1"/>
  <c r="J558" i="1"/>
  <c r="K558" i="1"/>
  <c r="L558" i="1"/>
  <c r="M558" i="1"/>
  <c r="N558" i="1"/>
  <c r="O558" i="1"/>
  <c r="I559" i="1"/>
  <c r="J559" i="1"/>
  <c r="K559" i="1"/>
  <c r="L559" i="1"/>
  <c r="M559" i="1"/>
  <c r="N559" i="1"/>
  <c r="O559" i="1"/>
  <c r="I560" i="1"/>
  <c r="J560" i="1"/>
  <c r="K560" i="1"/>
  <c r="L560" i="1"/>
  <c r="M560" i="1"/>
  <c r="N560" i="1"/>
  <c r="O560" i="1"/>
  <c r="I561" i="1"/>
  <c r="J561" i="1"/>
  <c r="K561" i="1"/>
  <c r="L561" i="1"/>
  <c r="M561" i="1"/>
  <c r="N561" i="1"/>
  <c r="O561" i="1"/>
  <c r="I562" i="1"/>
  <c r="J562" i="1"/>
  <c r="K562" i="1"/>
  <c r="L562" i="1"/>
  <c r="M562" i="1"/>
  <c r="N562" i="1"/>
  <c r="O562" i="1"/>
  <c r="I563" i="1"/>
  <c r="J563" i="1"/>
  <c r="K563" i="1"/>
  <c r="L563" i="1"/>
  <c r="M563" i="1"/>
  <c r="N563" i="1"/>
  <c r="O563" i="1"/>
  <c r="I564" i="1"/>
  <c r="J564" i="1"/>
  <c r="K564" i="1"/>
  <c r="L564" i="1"/>
  <c r="M564" i="1"/>
  <c r="N564" i="1"/>
  <c r="O564" i="1"/>
  <c r="I565" i="1"/>
  <c r="J565" i="1"/>
  <c r="K565" i="1"/>
  <c r="L565" i="1"/>
  <c r="M565" i="1"/>
  <c r="N565" i="1"/>
  <c r="O565" i="1"/>
  <c r="I566" i="1"/>
  <c r="J566" i="1"/>
  <c r="K566" i="1"/>
  <c r="L566" i="1"/>
  <c r="M566" i="1"/>
  <c r="N566" i="1"/>
  <c r="O566" i="1"/>
  <c r="I567" i="1"/>
  <c r="J567" i="1"/>
  <c r="K567" i="1"/>
  <c r="L567" i="1"/>
  <c r="M567" i="1"/>
  <c r="N567" i="1"/>
  <c r="O567" i="1"/>
  <c r="I568" i="1"/>
  <c r="J568" i="1"/>
  <c r="K568" i="1"/>
  <c r="L568" i="1"/>
  <c r="M568" i="1"/>
  <c r="N568" i="1"/>
  <c r="O568" i="1"/>
  <c r="I569" i="1"/>
  <c r="J569" i="1"/>
  <c r="K569" i="1"/>
  <c r="L569" i="1"/>
  <c r="M569" i="1"/>
  <c r="N569" i="1"/>
  <c r="O569" i="1"/>
  <c r="I570" i="1"/>
  <c r="J570" i="1"/>
  <c r="K570" i="1"/>
  <c r="L570" i="1"/>
  <c r="M570" i="1"/>
  <c r="N570" i="1"/>
  <c r="O570" i="1"/>
  <c r="I571" i="1"/>
  <c r="J571" i="1"/>
  <c r="K571" i="1"/>
  <c r="L571" i="1"/>
  <c r="M571" i="1"/>
  <c r="N571" i="1"/>
  <c r="O571" i="1"/>
  <c r="I572" i="1"/>
  <c r="J572" i="1"/>
  <c r="K572" i="1"/>
  <c r="L572" i="1"/>
  <c r="M572" i="1"/>
  <c r="N572" i="1"/>
  <c r="O572" i="1"/>
  <c r="I573" i="1"/>
  <c r="J573" i="1"/>
  <c r="K573" i="1"/>
  <c r="L573" i="1"/>
  <c r="M573" i="1"/>
  <c r="N573" i="1"/>
  <c r="O573" i="1"/>
  <c r="I574" i="1"/>
  <c r="J574" i="1"/>
  <c r="K574" i="1"/>
  <c r="L574" i="1"/>
  <c r="M574" i="1"/>
  <c r="N574" i="1"/>
  <c r="O574" i="1"/>
  <c r="I575" i="1"/>
  <c r="J575" i="1"/>
  <c r="K575" i="1"/>
  <c r="L575" i="1"/>
  <c r="M575" i="1"/>
  <c r="N575" i="1"/>
  <c r="O575" i="1"/>
  <c r="I576" i="1"/>
  <c r="J576" i="1"/>
  <c r="K576" i="1"/>
  <c r="L576" i="1"/>
  <c r="M576" i="1"/>
  <c r="N576" i="1"/>
  <c r="O576" i="1"/>
  <c r="I577" i="1"/>
  <c r="J577" i="1"/>
  <c r="K577" i="1"/>
  <c r="L577" i="1"/>
  <c r="M577" i="1"/>
  <c r="N577" i="1"/>
  <c r="O577" i="1"/>
  <c r="I578" i="1"/>
  <c r="J578" i="1"/>
  <c r="K578" i="1"/>
  <c r="L578" i="1"/>
  <c r="M578" i="1"/>
  <c r="N578" i="1"/>
  <c r="O578" i="1"/>
  <c r="I579" i="1"/>
  <c r="J579" i="1"/>
  <c r="K579" i="1"/>
  <c r="L579" i="1"/>
  <c r="M579" i="1"/>
  <c r="N579" i="1"/>
  <c r="O579" i="1"/>
  <c r="I580" i="1"/>
  <c r="J580" i="1"/>
  <c r="K580" i="1"/>
  <c r="L580" i="1"/>
  <c r="M580" i="1"/>
  <c r="N580" i="1"/>
  <c r="O580" i="1"/>
  <c r="I581" i="1"/>
  <c r="J581" i="1"/>
  <c r="K581" i="1"/>
  <c r="L581" i="1"/>
  <c r="M581" i="1"/>
  <c r="N581" i="1"/>
  <c r="O581" i="1"/>
  <c r="I582" i="1"/>
  <c r="J582" i="1"/>
  <c r="K582" i="1"/>
  <c r="L582" i="1"/>
  <c r="M582" i="1"/>
  <c r="N582" i="1"/>
  <c r="O582" i="1"/>
  <c r="I583" i="1"/>
  <c r="J583" i="1"/>
  <c r="K583" i="1"/>
  <c r="L583" i="1"/>
  <c r="M583" i="1"/>
  <c r="N583" i="1"/>
  <c r="O583" i="1"/>
  <c r="I584" i="1"/>
  <c r="J584" i="1"/>
  <c r="K584" i="1"/>
  <c r="L584" i="1"/>
  <c r="M584" i="1"/>
  <c r="N584" i="1"/>
  <c r="O584" i="1"/>
  <c r="I585" i="1"/>
  <c r="J585" i="1"/>
  <c r="K585" i="1"/>
  <c r="L585" i="1"/>
  <c r="M585" i="1"/>
  <c r="N585" i="1"/>
  <c r="O585" i="1"/>
  <c r="I586" i="1"/>
  <c r="J586" i="1"/>
  <c r="K586" i="1"/>
  <c r="L586" i="1"/>
  <c r="M586" i="1"/>
  <c r="N586" i="1"/>
  <c r="O586" i="1"/>
  <c r="I587" i="1"/>
  <c r="J587" i="1"/>
  <c r="K587" i="1"/>
  <c r="L587" i="1"/>
  <c r="M587" i="1"/>
  <c r="N587" i="1"/>
  <c r="O587" i="1"/>
  <c r="I588" i="1"/>
  <c r="J588" i="1"/>
  <c r="K588" i="1"/>
  <c r="L588" i="1"/>
  <c r="M588" i="1"/>
  <c r="N588" i="1"/>
  <c r="O588" i="1"/>
  <c r="I589" i="1"/>
  <c r="J589" i="1"/>
  <c r="K589" i="1"/>
  <c r="L589" i="1"/>
  <c r="M589" i="1"/>
  <c r="N589" i="1"/>
  <c r="O589" i="1"/>
  <c r="I590" i="1"/>
  <c r="J590" i="1"/>
  <c r="K590" i="1"/>
  <c r="L590" i="1"/>
  <c r="M590" i="1"/>
  <c r="N590" i="1"/>
  <c r="O590" i="1"/>
  <c r="I591" i="1"/>
  <c r="J591" i="1"/>
  <c r="K591" i="1"/>
  <c r="L591" i="1"/>
  <c r="M591" i="1"/>
  <c r="N591" i="1"/>
  <c r="O591" i="1"/>
  <c r="I592" i="1"/>
  <c r="J592" i="1"/>
  <c r="K592" i="1"/>
  <c r="L592" i="1"/>
  <c r="M592" i="1"/>
  <c r="N592" i="1"/>
  <c r="O592" i="1"/>
  <c r="I593" i="1"/>
  <c r="J593" i="1"/>
  <c r="K593" i="1"/>
  <c r="L593" i="1"/>
  <c r="M593" i="1"/>
  <c r="N593" i="1"/>
  <c r="O593" i="1"/>
  <c r="I594" i="1"/>
  <c r="J594" i="1"/>
  <c r="K594" i="1"/>
  <c r="L594" i="1"/>
  <c r="M594" i="1"/>
  <c r="N594" i="1"/>
  <c r="O594" i="1"/>
  <c r="I595" i="1"/>
  <c r="J595" i="1"/>
  <c r="K595" i="1"/>
  <c r="L595" i="1"/>
  <c r="M595" i="1"/>
  <c r="N595" i="1"/>
  <c r="O595" i="1"/>
  <c r="I596" i="1"/>
  <c r="J596" i="1"/>
  <c r="K596" i="1"/>
  <c r="L596" i="1"/>
  <c r="M596" i="1"/>
  <c r="N596" i="1"/>
  <c r="O596" i="1"/>
  <c r="I597" i="1"/>
  <c r="J597" i="1"/>
  <c r="K597" i="1"/>
  <c r="L597" i="1"/>
  <c r="M597" i="1"/>
  <c r="N597" i="1"/>
  <c r="O597" i="1"/>
  <c r="I598" i="1"/>
  <c r="J598" i="1"/>
  <c r="K598" i="1"/>
  <c r="L598" i="1"/>
  <c r="M598" i="1"/>
  <c r="N598" i="1"/>
  <c r="O598" i="1"/>
  <c r="I599" i="1"/>
  <c r="J599" i="1"/>
  <c r="K599" i="1"/>
  <c r="L599" i="1"/>
  <c r="M599" i="1"/>
  <c r="N599" i="1"/>
  <c r="O599" i="1"/>
  <c r="I600" i="1"/>
  <c r="J600" i="1"/>
  <c r="K600" i="1"/>
  <c r="L600" i="1"/>
  <c r="M600" i="1"/>
  <c r="N600" i="1"/>
  <c r="O600" i="1"/>
  <c r="I601" i="1"/>
  <c r="J601" i="1"/>
  <c r="K601" i="1"/>
  <c r="L601" i="1"/>
  <c r="M601" i="1"/>
  <c r="N601" i="1"/>
  <c r="O601" i="1"/>
  <c r="I602" i="1"/>
  <c r="J602" i="1"/>
  <c r="K602" i="1"/>
  <c r="L602" i="1"/>
  <c r="M602" i="1"/>
  <c r="N602" i="1"/>
  <c r="O602" i="1"/>
  <c r="I603" i="1"/>
  <c r="J603" i="1"/>
  <c r="K603" i="1"/>
  <c r="L603" i="1"/>
  <c r="M603" i="1"/>
  <c r="N603" i="1"/>
  <c r="O603" i="1"/>
  <c r="I604" i="1"/>
  <c r="J604" i="1"/>
  <c r="K604" i="1"/>
  <c r="L604" i="1"/>
  <c r="M604" i="1"/>
  <c r="N604" i="1"/>
  <c r="O604" i="1"/>
  <c r="I605" i="1"/>
  <c r="J605" i="1"/>
  <c r="K605" i="1"/>
  <c r="L605" i="1"/>
  <c r="M605" i="1"/>
  <c r="N605" i="1"/>
  <c r="O605" i="1"/>
  <c r="I606" i="1"/>
  <c r="J606" i="1"/>
  <c r="K606" i="1"/>
  <c r="L606" i="1"/>
  <c r="M606" i="1"/>
  <c r="N606" i="1"/>
  <c r="O606" i="1"/>
  <c r="I607" i="1"/>
  <c r="J607" i="1"/>
  <c r="K607" i="1"/>
  <c r="L607" i="1"/>
  <c r="M607" i="1"/>
  <c r="N607" i="1"/>
  <c r="O607" i="1"/>
  <c r="I608" i="1"/>
  <c r="J608" i="1"/>
  <c r="K608" i="1"/>
  <c r="L608" i="1"/>
  <c r="M608" i="1"/>
  <c r="N608" i="1"/>
  <c r="O608" i="1"/>
  <c r="I609" i="1"/>
  <c r="J609" i="1"/>
  <c r="K609" i="1"/>
  <c r="L609" i="1"/>
  <c r="M609" i="1"/>
  <c r="N609" i="1"/>
  <c r="O609" i="1"/>
  <c r="I610" i="1"/>
  <c r="J610" i="1"/>
  <c r="K610" i="1"/>
  <c r="L610" i="1"/>
  <c r="M610" i="1"/>
  <c r="N610" i="1"/>
  <c r="O610" i="1"/>
  <c r="I611" i="1"/>
  <c r="J611" i="1"/>
  <c r="K611" i="1"/>
  <c r="L611" i="1"/>
  <c r="M611" i="1"/>
  <c r="N611" i="1"/>
  <c r="O611" i="1"/>
  <c r="I612" i="1"/>
  <c r="J612" i="1"/>
  <c r="K612" i="1"/>
  <c r="L612" i="1"/>
  <c r="M612" i="1"/>
  <c r="N612" i="1"/>
  <c r="O612" i="1"/>
  <c r="I613" i="1"/>
  <c r="J613" i="1"/>
  <c r="K613" i="1"/>
  <c r="L613" i="1"/>
  <c r="M613" i="1"/>
  <c r="N613" i="1"/>
  <c r="O613" i="1"/>
  <c r="I614" i="1"/>
  <c r="J614" i="1"/>
  <c r="K614" i="1"/>
  <c r="L614" i="1"/>
  <c r="M614" i="1"/>
  <c r="N614" i="1"/>
  <c r="O614" i="1"/>
  <c r="I615" i="1"/>
  <c r="J615" i="1"/>
  <c r="K615" i="1"/>
  <c r="L615" i="1"/>
  <c r="M615" i="1"/>
  <c r="N615" i="1"/>
  <c r="O615" i="1"/>
  <c r="I616" i="1"/>
  <c r="J616" i="1"/>
  <c r="K616" i="1"/>
  <c r="L616" i="1"/>
  <c r="M616" i="1"/>
  <c r="N616" i="1"/>
  <c r="O616" i="1"/>
  <c r="I617" i="1"/>
  <c r="J617" i="1"/>
  <c r="K617" i="1"/>
  <c r="L617" i="1"/>
  <c r="M617" i="1"/>
  <c r="N617" i="1"/>
  <c r="O617" i="1"/>
  <c r="I618" i="1"/>
  <c r="J618" i="1"/>
  <c r="K618" i="1"/>
  <c r="L618" i="1"/>
  <c r="M618" i="1"/>
  <c r="N618" i="1"/>
  <c r="O618" i="1"/>
  <c r="I619" i="1"/>
  <c r="J619" i="1"/>
  <c r="K619" i="1"/>
  <c r="L619" i="1"/>
  <c r="M619" i="1"/>
  <c r="N619" i="1"/>
  <c r="O619" i="1"/>
  <c r="I620" i="1"/>
  <c r="J620" i="1"/>
  <c r="K620" i="1"/>
  <c r="L620" i="1"/>
  <c r="M620" i="1"/>
  <c r="N620" i="1"/>
  <c r="O620" i="1"/>
  <c r="I621" i="1"/>
  <c r="J621" i="1"/>
  <c r="K621" i="1"/>
  <c r="L621" i="1"/>
  <c r="M621" i="1"/>
  <c r="N621" i="1"/>
  <c r="O621" i="1"/>
  <c r="I622" i="1"/>
  <c r="J622" i="1"/>
  <c r="K622" i="1"/>
  <c r="L622" i="1"/>
  <c r="M622" i="1"/>
  <c r="N622" i="1"/>
  <c r="O622" i="1"/>
  <c r="I623" i="1"/>
  <c r="J623" i="1"/>
  <c r="K623" i="1"/>
  <c r="L623" i="1"/>
  <c r="M623" i="1"/>
  <c r="N623" i="1"/>
  <c r="O623" i="1"/>
  <c r="I624" i="1"/>
  <c r="J624" i="1"/>
  <c r="K624" i="1"/>
  <c r="L624" i="1"/>
  <c r="M624" i="1"/>
  <c r="N624" i="1"/>
  <c r="O624" i="1"/>
  <c r="I625" i="1"/>
  <c r="J625" i="1"/>
  <c r="K625" i="1"/>
  <c r="L625" i="1"/>
  <c r="M625" i="1"/>
  <c r="N625" i="1"/>
  <c r="O625" i="1"/>
  <c r="I626" i="1"/>
  <c r="J626" i="1"/>
  <c r="K626" i="1"/>
  <c r="L626" i="1"/>
  <c r="M626" i="1"/>
  <c r="N626" i="1"/>
  <c r="O626" i="1"/>
  <c r="I627" i="1"/>
  <c r="J627" i="1"/>
  <c r="K627" i="1"/>
  <c r="L627" i="1"/>
  <c r="M627" i="1"/>
  <c r="N627" i="1"/>
  <c r="O627" i="1"/>
  <c r="I628" i="1"/>
  <c r="J628" i="1"/>
  <c r="K628" i="1"/>
  <c r="L628" i="1"/>
  <c r="M628" i="1"/>
  <c r="N628" i="1"/>
  <c r="O628" i="1"/>
  <c r="I629" i="1"/>
  <c r="J629" i="1"/>
  <c r="K629" i="1"/>
  <c r="L629" i="1"/>
  <c r="M629" i="1"/>
  <c r="N629" i="1"/>
  <c r="O629" i="1"/>
  <c r="I630" i="1"/>
  <c r="J630" i="1"/>
  <c r="K630" i="1"/>
  <c r="L630" i="1"/>
  <c r="M630" i="1"/>
  <c r="N630" i="1"/>
  <c r="O630" i="1"/>
  <c r="I631" i="1"/>
  <c r="J631" i="1"/>
  <c r="K631" i="1"/>
  <c r="L631" i="1"/>
  <c r="M631" i="1"/>
  <c r="N631" i="1"/>
  <c r="O631" i="1"/>
  <c r="I632" i="1"/>
  <c r="J632" i="1"/>
  <c r="K632" i="1"/>
  <c r="L632" i="1"/>
  <c r="M632" i="1"/>
  <c r="N632" i="1"/>
  <c r="O632" i="1"/>
  <c r="I633" i="1"/>
  <c r="J633" i="1"/>
  <c r="K633" i="1"/>
  <c r="L633" i="1"/>
  <c r="M633" i="1"/>
  <c r="N633" i="1"/>
  <c r="O633" i="1"/>
  <c r="I634" i="1"/>
  <c r="J634" i="1"/>
  <c r="K634" i="1"/>
  <c r="L634" i="1"/>
  <c r="M634" i="1"/>
  <c r="N634" i="1"/>
  <c r="O634" i="1"/>
  <c r="I635" i="1"/>
  <c r="J635" i="1"/>
  <c r="K635" i="1"/>
  <c r="L635" i="1"/>
  <c r="M635" i="1"/>
  <c r="N635" i="1"/>
  <c r="O635" i="1"/>
  <c r="I636" i="1"/>
  <c r="J636" i="1"/>
  <c r="K636" i="1"/>
  <c r="L636" i="1"/>
  <c r="M636" i="1"/>
  <c r="N636" i="1"/>
  <c r="O636" i="1"/>
  <c r="I637" i="1"/>
  <c r="J637" i="1"/>
  <c r="K637" i="1"/>
  <c r="L637" i="1"/>
  <c r="M637" i="1"/>
  <c r="N637" i="1"/>
  <c r="O637" i="1"/>
  <c r="I638" i="1"/>
  <c r="J638" i="1"/>
  <c r="K638" i="1"/>
  <c r="L638" i="1"/>
  <c r="M638" i="1"/>
  <c r="N638" i="1"/>
  <c r="O638" i="1"/>
  <c r="I639" i="1"/>
  <c r="J639" i="1"/>
  <c r="K639" i="1"/>
  <c r="L639" i="1"/>
  <c r="M639" i="1"/>
  <c r="N639" i="1"/>
  <c r="O639" i="1"/>
  <c r="I640" i="1"/>
  <c r="J640" i="1"/>
  <c r="K640" i="1"/>
  <c r="L640" i="1"/>
  <c r="M640" i="1"/>
  <c r="N640" i="1"/>
  <c r="O640" i="1"/>
  <c r="I641" i="1"/>
  <c r="J641" i="1"/>
  <c r="K641" i="1"/>
  <c r="L641" i="1"/>
  <c r="M641" i="1"/>
  <c r="N641" i="1"/>
  <c r="O641" i="1"/>
  <c r="I642" i="1"/>
  <c r="J642" i="1"/>
  <c r="K642" i="1"/>
  <c r="L642" i="1"/>
  <c r="M642" i="1"/>
  <c r="N642" i="1"/>
  <c r="O642" i="1"/>
  <c r="I643" i="1"/>
  <c r="J643" i="1"/>
  <c r="K643" i="1"/>
  <c r="L643" i="1"/>
  <c r="M643" i="1"/>
  <c r="N643" i="1"/>
  <c r="O643" i="1"/>
  <c r="I644" i="1"/>
  <c r="J644" i="1"/>
  <c r="K644" i="1"/>
  <c r="L644" i="1"/>
  <c r="M644" i="1"/>
  <c r="N644" i="1"/>
  <c r="O644" i="1"/>
  <c r="I645" i="1"/>
  <c r="J645" i="1"/>
  <c r="K645" i="1"/>
  <c r="L645" i="1"/>
  <c r="M645" i="1"/>
  <c r="N645" i="1"/>
  <c r="O645" i="1"/>
  <c r="I646" i="1"/>
  <c r="J646" i="1"/>
  <c r="K646" i="1"/>
  <c r="L646" i="1"/>
  <c r="M646" i="1"/>
  <c r="N646" i="1"/>
  <c r="O646" i="1"/>
  <c r="I647" i="1"/>
  <c r="J647" i="1"/>
  <c r="K647" i="1"/>
  <c r="L647" i="1"/>
  <c r="M647" i="1"/>
  <c r="N647" i="1"/>
  <c r="O647" i="1"/>
  <c r="I648" i="1"/>
  <c r="J648" i="1"/>
  <c r="K648" i="1"/>
  <c r="L648" i="1"/>
  <c r="M648" i="1"/>
  <c r="N648" i="1"/>
  <c r="O648" i="1"/>
  <c r="I649" i="1"/>
  <c r="J649" i="1"/>
  <c r="K649" i="1"/>
  <c r="L649" i="1"/>
  <c r="M649" i="1"/>
  <c r="N649" i="1"/>
  <c r="O649" i="1"/>
  <c r="I650" i="1"/>
  <c r="J650" i="1"/>
  <c r="K650" i="1"/>
  <c r="L650" i="1"/>
  <c r="M650" i="1"/>
  <c r="N650" i="1"/>
  <c r="O650" i="1"/>
  <c r="I651" i="1"/>
  <c r="J651" i="1"/>
  <c r="K651" i="1"/>
  <c r="L651" i="1"/>
  <c r="M651" i="1"/>
  <c r="N651" i="1"/>
  <c r="O651" i="1"/>
  <c r="I652" i="1"/>
  <c r="J652" i="1"/>
  <c r="K652" i="1"/>
  <c r="L652" i="1"/>
  <c r="M652" i="1"/>
  <c r="N652" i="1"/>
  <c r="O652" i="1"/>
  <c r="I653" i="1"/>
  <c r="J653" i="1"/>
  <c r="K653" i="1"/>
  <c r="L653" i="1"/>
  <c r="M653" i="1"/>
  <c r="N653" i="1"/>
  <c r="O653" i="1"/>
  <c r="I654" i="1"/>
  <c r="J654" i="1"/>
  <c r="K654" i="1"/>
  <c r="L654" i="1"/>
  <c r="M654" i="1"/>
  <c r="N654" i="1"/>
  <c r="O654" i="1"/>
  <c r="I655" i="1"/>
  <c r="J655" i="1"/>
  <c r="K655" i="1"/>
  <c r="L655" i="1"/>
  <c r="M655" i="1"/>
  <c r="N655" i="1"/>
  <c r="O655" i="1"/>
  <c r="I656" i="1"/>
  <c r="J656" i="1"/>
  <c r="K656" i="1"/>
  <c r="L656" i="1"/>
  <c r="M656" i="1"/>
  <c r="N656" i="1"/>
  <c r="O656" i="1"/>
  <c r="I657" i="1"/>
  <c r="J657" i="1"/>
  <c r="K657" i="1"/>
  <c r="L657" i="1"/>
  <c r="M657" i="1"/>
  <c r="N657" i="1"/>
  <c r="O657" i="1"/>
  <c r="I658" i="1"/>
  <c r="J658" i="1"/>
  <c r="K658" i="1"/>
  <c r="L658" i="1"/>
  <c r="M658" i="1"/>
  <c r="N658" i="1"/>
  <c r="O658" i="1"/>
  <c r="I659" i="1"/>
  <c r="J659" i="1"/>
  <c r="K659" i="1"/>
  <c r="L659" i="1"/>
  <c r="M659" i="1"/>
  <c r="N659" i="1"/>
  <c r="O659" i="1"/>
  <c r="I660" i="1"/>
  <c r="J660" i="1"/>
  <c r="K660" i="1"/>
  <c r="L660" i="1"/>
  <c r="M660" i="1"/>
  <c r="N660" i="1"/>
  <c r="O660" i="1"/>
  <c r="I661" i="1"/>
  <c r="J661" i="1"/>
  <c r="K661" i="1"/>
  <c r="L661" i="1"/>
  <c r="M661" i="1"/>
  <c r="N661" i="1"/>
  <c r="O661" i="1"/>
  <c r="I662" i="1"/>
  <c r="J662" i="1"/>
  <c r="K662" i="1"/>
  <c r="L662" i="1"/>
  <c r="M662" i="1"/>
  <c r="N662" i="1"/>
  <c r="O662" i="1"/>
  <c r="I663" i="1"/>
  <c r="J663" i="1"/>
  <c r="K663" i="1"/>
  <c r="L663" i="1"/>
  <c r="M663" i="1"/>
  <c r="N663" i="1"/>
  <c r="O663" i="1"/>
  <c r="I664" i="1"/>
  <c r="J664" i="1"/>
  <c r="K664" i="1"/>
  <c r="L664" i="1"/>
  <c r="M664" i="1"/>
  <c r="N664" i="1"/>
  <c r="O664" i="1"/>
  <c r="I665" i="1"/>
  <c r="J665" i="1"/>
  <c r="K665" i="1"/>
  <c r="L665" i="1"/>
  <c r="M665" i="1"/>
  <c r="N665" i="1"/>
  <c r="O665" i="1"/>
  <c r="I666" i="1"/>
  <c r="J666" i="1"/>
  <c r="K666" i="1"/>
  <c r="L666" i="1"/>
  <c r="M666" i="1"/>
  <c r="N666" i="1"/>
  <c r="O666" i="1"/>
  <c r="I667" i="1"/>
  <c r="J667" i="1"/>
  <c r="K667" i="1"/>
  <c r="L667" i="1"/>
  <c r="M667" i="1"/>
  <c r="N667" i="1"/>
  <c r="O667" i="1"/>
  <c r="I668" i="1"/>
  <c r="J668" i="1"/>
  <c r="K668" i="1"/>
  <c r="L668" i="1"/>
  <c r="M668" i="1"/>
  <c r="N668" i="1"/>
  <c r="O668" i="1"/>
  <c r="I669" i="1"/>
  <c r="J669" i="1"/>
  <c r="K669" i="1"/>
  <c r="L669" i="1"/>
  <c r="M669" i="1"/>
  <c r="N669" i="1"/>
  <c r="O669" i="1"/>
  <c r="I670" i="1"/>
  <c r="J670" i="1"/>
  <c r="K670" i="1"/>
  <c r="L670" i="1"/>
  <c r="M670" i="1"/>
  <c r="N670" i="1"/>
  <c r="O670" i="1"/>
  <c r="I671" i="1"/>
  <c r="J671" i="1"/>
  <c r="K671" i="1"/>
  <c r="L671" i="1"/>
  <c r="M671" i="1"/>
  <c r="N671" i="1"/>
  <c r="O671" i="1"/>
  <c r="I672" i="1"/>
  <c r="J672" i="1"/>
  <c r="K672" i="1"/>
  <c r="L672" i="1"/>
  <c r="M672" i="1"/>
  <c r="N672" i="1"/>
  <c r="O672" i="1"/>
  <c r="I673" i="1"/>
  <c r="J673" i="1"/>
  <c r="K673" i="1"/>
  <c r="L673" i="1"/>
  <c r="M673" i="1"/>
  <c r="N673" i="1"/>
  <c r="O673" i="1"/>
  <c r="I674" i="1"/>
  <c r="J674" i="1"/>
  <c r="K674" i="1"/>
  <c r="L674" i="1"/>
  <c r="M674" i="1"/>
  <c r="N674" i="1"/>
  <c r="O674" i="1"/>
  <c r="I675" i="1"/>
  <c r="J675" i="1"/>
  <c r="K675" i="1"/>
  <c r="L675" i="1"/>
  <c r="M675" i="1"/>
  <c r="N675" i="1"/>
  <c r="O675" i="1"/>
  <c r="I676" i="1"/>
  <c r="J676" i="1"/>
  <c r="K676" i="1"/>
  <c r="L676" i="1"/>
  <c r="M676" i="1"/>
  <c r="N676" i="1"/>
  <c r="O676" i="1"/>
  <c r="I677" i="1"/>
  <c r="J677" i="1"/>
  <c r="K677" i="1"/>
  <c r="L677" i="1"/>
  <c r="M677" i="1"/>
  <c r="N677" i="1"/>
  <c r="O677" i="1"/>
  <c r="I678" i="1"/>
  <c r="J678" i="1"/>
  <c r="K678" i="1"/>
  <c r="L678" i="1"/>
  <c r="M678" i="1"/>
  <c r="N678" i="1"/>
  <c r="O678" i="1"/>
  <c r="I679" i="1"/>
  <c r="J679" i="1"/>
  <c r="K679" i="1"/>
  <c r="L679" i="1"/>
  <c r="M679" i="1"/>
  <c r="N679" i="1"/>
  <c r="O679" i="1"/>
  <c r="I680" i="1"/>
  <c r="J680" i="1"/>
  <c r="K680" i="1"/>
  <c r="L680" i="1"/>
  <c r="M680" i="1"/>
  <c r="N680" i="1"/>
  <c r="O680" i="1"/>
  <c r="I681" i="1"/>
  <c r="J681" i="1"/>
  <c r="K681" i="1"/>
  <c r="L681" i="1"/>
  <c r="M681" i="1"/>
  <c r="N681" i="1"/>
  <c r="O681" i="1"/>
  <c r="I682" i="1"/>
  <c r="J682" i="1"/>
  <c r="K682" i="1"/>
  <c r="L682" i="1"/>
  <c r="M682" i="1"/>
  <c r="N682" i="1"/>
  <c r="O682" i="1"/>
  <c r="I683" i="1"/>
  <c r="J683" i="1"/>
  <c r="K683" i="1"/>
  <c r="L683" i="1"/>
  <c r="M683" i="1"/>
  <c r="N683" i="1"/>
  <c r="O683" i="1"/>
  <c r="I684" i="1"/>
  <c r="J684" i="1"/>
  <c r="K684" i="1"/>
  <c r="L684" i="1"/>
  <c r="M684" i="1"/>
  <c r="N684" i="1"/>
  <c r="O684" i="1"/>
  <c r="I685" i="1"/>
  <c r="J685" i="1"/>
  <c r="K685" i="1"/>
  <c r="L685" i="1"/>
  <c r="M685" i="1"/>
  <c r="N685" i="1"/>
  <c r="O685" i="1"/>
  <c r="I686" i="1"/>
  <c r="J686" i="1"/>
  <c r="K686" i="1"/>
  <c r="L686" i="1"/>
  <c r="M686" i="1"/>
  <c r="N686" i="1"/>
  <c r="O686" i="1"/>
  <c r="I687" i="1"/>
  <c r="J687" i="1"/>
  <c r="K687" i="1"/>
  <c r="L687" i="1"/>
  <c r="M687" i="1"/>
  <c r="N687" i="1"/>
  <c r="O687" i="1"/>
  <c r="I688" i="1"/>
  <c r="J688" i="1"/>
  <c r="K688" i="1"/>
  <c r="L688" i="1"/>
  <c r="M688" i="1"/>
  <c r="N688" i="1"/>
  <c r="O688" i="1"/>
  <c r="I689" i="1"/>
  <c r="J689" i="1"/>
  <c r="K689" i="1"/>
  <c r="L689" i="1"/>
  <c r="M689" i="1"/>
  <c r="N689" i="1"/>
  <c r="O689" i="1"/>
  <c r="I690" i="1"/>
  <c r="J690" i="1"/>
  <c r="K690" i="1"/>
  <c r="L690" i="1"/>
  <c r="M690" i="1"/>
  <c r="N690" i="1"/>
  <c r="O690" i="1"/>
  <c r="I691" i="1"/>
  <c r="J691" i="1"/>
  <c r="K691" i="1"/>
  <c r="L691" i="1"/>
  <c r="M691" i="1"/>
  <c r="N691" i="1"/>
  <c r="O691" i="1"/>
  <c r="I692" i="1"/>
  <c r="J692" i="1"/>
  <c r="K692" i="1"/>
  <c r="L692" i="1"/>
  <c r="M692" i="1"/>
  <c r="N692" i="1"/>
  <c r="O692" i="1"/>
  <c r="I693" i="1"/>
  <c r="J693" i="1"/>
  <c r="K693" i="1"/>
  <c r="L693" i="1"/>
  <c r="M693" i="1"/>
  <c r="N693" i="1"/>
  <c r="O693" i="1"/>
  <c r="I694" i="1"/>
  <c r="J694" i="1"/>
  <c r="K694" i="1"/>
  <c r="L694" i="1"/>
  <c r="M694" i="1"/>
  <c r="N694" i="1"/>
  <c r="O694" i="1"/>
  <c r="I695" i="1"/>
  <c r="J695" i="1"/>
  <c r="K695" i="1"/>
  <c r="L695" i="1"/>
  <c r="M695" i="1"/>
  <c r="N695" i="1"/>
  <c r="O695" i="1"/>
  <c r="I696" i="1"/>
  <c r="J696" i="1"/>
  <c r="K696" i="1"/>
  <c r="L696" i="1"/>
  <c r="M696" i="1"/>
  <c r="N696" i="1"/>
  <c r="O696" i="1"/>
  <c r="I697" i="1"/>
  <c r="J697" i="1"/>
  <c r="K697" i="1"/>
  <c r="L697" i="1"/>
  <c r="M697" i="1"/>
  <c r="N697" i="1"/>
  <c r="O697" i="1"/>
  <c r="I698" i="1"/>
  <c r="J698" i="1"/>
  <c r="K698" i="1"/>
  <c r="L698" i="1"/>
  <c r="M698" i="1"/>
  <c r="N698" i="1"/>
  <c r="O698" i="1"/>
  <c r="I699" i="1"/>
  <c r="J699" i="1"/>
  <c r="K699" i="1"/>
  <c r="L699" i="1"/>
  <c r="M699" i="1"/>
  <c r="N699" i="1"/>
  <c r="O699" i="1"/>
  <c r="I700" i="1"/>
  <c r="J700" i="1"/>
  <c r="K700" i="1"/>
  <c r="L700" i="1"/>
  <c r="M700" i="1"/>
  <c r="N700" i="1"/>
  <c r="O700" i="1"/>
  <c r="I701" i="1"/>
  <c r="J701" i="1"/>
  <c r="K701" i="1"/>
  <c r="L701" i="1"/>
  <c r="M701" i="1"/>
  <c r="N701" i="1"/>
  <c r="O701" i="1"/>
  <c r="I702" i="1"/>
  <c r="J702" i="1"/>
  <c r="K702" i="1"/>
  <c r="L702" i="1"/>
  <c r="M702" i="1"/>
  <c r="N702" i="1"/>
  <c r="O702" i="1"/>
  <c r="I703" i="1"/>
  <c r="J703" i="1"/>
  <c r="K703" i="1"/>
  <c r="L703" i="1"/>
  <c r="M703" i="1"/>
  <c r="N703" i="1"/>
  <c r="O703" i="1"/>
  <c r="I704" i="1"/>
  <c r="J704" i="1"/>
  <c r="K704" i="1"/>
  <c r="L704" i="1"/>
  <c r="M704" i="1"/>
  <c r="N704" i="1"/>
  <c r="O704" i="1"/>
  <c r="I705" i="1"/>
  <c r="J705" i="1"/>
  <c r="K705" i="1"/>
  <c r="L705" i="1"/>
  <c r="M705" i="1"/>
  <c r="N705" i="1"/>
  <c r="O705" i="1"/>
  <c r="I706" i="1"/>
  <c r="J706" i="1"/>
  <c r="K706" i="1"/>
  <c r="L706" i="1"/>
  <c r="M706" i="1"/>
  <c r="N706" i="1"/>
  <c r="O706" i="1"/>
  <c r="I707" i="1"/>
  <c r="J707" i="1"/>
  <c r="K707" i="1"/>
  <c r="L707" i="1"/>
  <c r="M707" i="1"/>
  <c r="N707" i="1"/>
  <c r="O707" i="1"/>
  <c r="I708" i="1"/>
  <c r="J708" i="1"/>
  <c r="K708" i="1"/>
  <c r="L708" i="1"/>
  <c r="M708" i="1"/>
  <c r="N708" i="1"/>
  <c r="O708" i="1"/>
  <c r="I709" i="1"/>
  <c r="J709" i="1"/>
  <c r="K709" i="1"/>
  <c r="L709" i="1"/>
  <c r="M709" i="1"/>
  <c r="N709" i="1"/>
  <c r="O709" i="1"/>
  <c r="I710" i="1"/>
  <c r="J710" i="1"/>
  <c r="K710" i="1"/>
  <c r="L710" i="1"/>
  <c r="M710" i="1"/>
  <c r="N710" i="1"/>
  <c r="O710" i="1"/>
  <c r="I711" i="1"/>
  <c r="J711" i="1"/>
  <c r="K711" i="1"/>
  <c r="L711" i="1"/>
  <c r="M711" i="1"/>
  <c r="N711" i="1"/>
  <c r="O711" i="1"/>
  <c r="I712" i="1"/>
  <c r="J712" i="1"/>
  <c r="K712" i="1"/>
  <c r="L712" i="1"/>
  <c r="M712" i="1"/>
  <c r="N712" i="1"/>
  <c r="O712" i="1"/>
  <c r="I713" i="1"/>
  <c r="J713" i="1"/>
  <c r="K713" i="1"/>
  <c r="L713" i="1"/>
  <c r="M713" i="1"/>
  <c r="N713" i="1"/>
  <c r="O713" i="1"/>
  <c r="I714" i="1"/>
  <c r="J714" i="1"/>
  <c r="K714" i="1"/>
  <c r="L714" i="1"/>
  <c r="M714" i="1"/>
  <c r="N714" i="1"/>
  <c r="O714" i="1"/>
  <c r="I715" i="1"/>
  <c r="J715" i="1"/>
  <c r="K715" i="1"/>
  <c r="L715" i="1"/>
  <c r="M715" i="1"/>
  <c r="N715" i="1"/>
  <c r="O715" i="1"/>
  <c r="I716" i="1"/>
  <c r="J716" i="1"/>
  <c r="K716" i="1"/>
  <c r="L716" i="1"/>
  <c r="M716" i="1"/>
  <c r="N716" i="1"/>
  <c r="O716" i="1"/>
  <c r="I717" i="1"/>
  <c r="J717" i="1"/>
  <c r="K717" i="1"/>
  <c r="L717" i="1"/>
  <c r="M717" i="1"/>
  <c r="N717" i="1"/>
  <c r="O717" i="1"/>
  <c r="I718" i="1"/>
  <c r="J718" i="1"/>
  <c r="K718" i="1"/>
  <c r="L718" i="1"/>
  <c r="M718" i="1"/>
  <c r="N718" i="1"/>
  <c r="O718" i="1"/>
  <c r="I719" i="1"/>
  <c r="J719" i="1"/>
  <c r="K719" i="1"/>
  <c r="L719" i="1"/>
  <c r="M719" i="1"/>
  <c r="N719" i="1"/>
  <c r="O719" i="1"/>
  <c r="I720" i="1"/>
  <c r="J720" i="1"/>
  <c r="K720" i="1"/>
  <c r="L720" i="1"/>
  <c r="M720" i="1"/>
  <c r="N720" i="1"/>
  <c r="O720" i="1"/>
  <c r="I721" i="1"/>
  <c r="J721" i="1"/>
  <c r="K721" i="1"/>
  <c r="L721" i="1"/>
  <c r="M721" i="1"/>
  <c r="N721" i="1"/>
  <c r="O721" i="1"/>
  <c r="I722" i="1"/>
  <c r="J722" i="1"/>
  <c r="K722" i="1"/>
  <c r="L722" i="1"/>
  <c r="M722" i="1"/>
  <c r="N722" i="1"/>
  <c r="O722" i="1"/>
  <c r="I723" i="1"/>
  <c r="J723" i="1"/>
  <c r="K723" i="1"/>
  <c r="L723" i="1"/>
  <c r="M723" i="1"/>
  <c r="N723" i="1"/>
  <c r="O723" i="1"/>
  <c r="I724" i="1"/>
  <c r="J724" i="1"/>
  <c r="K724" i="1"/>
  <c r="L724" i="1"/>
  <c r="M724" i="1"/>
  <c r="N724" i="1"/>
  <c r="O724" i="1"/>
  <c r="I725" i="1"/>
  <c r="J725" i="1"/>
  <c r="K725" i="1"/>
  <c r="L725" i="1"/>
  <c r="M725" i="1"/>
  <c r="N725" i="1"/>
  <c r="O725" i="1"/>
  <c r="I726" i="1"/>
  <c r="J726" i="1"/>
  <c r="K726" i="1"/>
  <c r="L726" i="1"/>
  <c r="M726" i="1"/>
  <c r="N726" i="1"/>
  <c r="O726" i="1"/>
  <c r="I727" i="1"/>
  <c r="J727" i="1"/>
  <c r="K727" i="1"/>
  <c r="L727" i="1"/>
  <c r="M727" i="1"/>
  <c r="N727" i="1"/>
  <c r="O727" i="1"/>
  <c r="I728" i="1"/>
  <c r="J728" i="1"/>
  <c r="K728" i="1"/>
  <c r="L728" i="1"/>
  <c r="M728" i="1"/>
  <c r="N728" i="1"/>
  <c r="O728" i="1"/>
  <c r="I729" i="1"/>
  <c r="J729" i="1"/>
  <c r="K729" i="1"/>
  <c r="L729" i="1"/>
  <c r="M729" i="1"/>
  <c r="N729" i="1"/>
  <c r="O729" i="1"/>
  <c r="I730" i="1"/>
  <c r="J730" i="1"/>
  <c r="K730" i="1"/>
  <c r="L730" i="1"/>
  <c r="M730" i="1"/>
  <c r="N730" i="1"/>
  <c r="O730" i="1"/>
  <c r="I731" i="1"/>
  <c r="J731" i="1"/>
  <c r="K731" i="1"/>
  <c r="L731" i="1"/>
  <c r="M731" i="1"/>
  <c r="N731" i="1"/>
  <c r="O731" i="1"/>
  <c r="I732" i="1"/>
  <c r="J732" i="1"/>
  <c r="K732" i="1"/>
  <c r="L732" i="1"/>
  <c r="M732" i="1"/>
  <c r="N732" i="1"/>
  <c r="O732" i="1"/>
  <c r="I733" i="1"/>
  <c r="J733" i="1"/>
  <c r="K733" i="1"/>
  <c r="L733" i="1"/>
  <c r="M733" i="1"/>
  <c r="N733" i="1"/>
  <c r="O733" i="1"/>
  <c r="I734" i="1"/>
  <c r="J734" i="1"/>
  <c r="K734" i="1"/>
  <c r="L734" i="1"/>
  <c r="M734" i="1"/>
  <c r="N734" i="1"/>
  <c r="O734" i="1"/>
  <c r="I735" i="1"/>
  <c r="J735" i="1"/>
  <c r="K735" i="1"/>
  <c r="L735" i="1"/>
  <c r="M735" i="1"/>
  <c r="N735" i="1"/>
  <c r="O735" i="1"/>
  <c r="I736" i="1"/>
  <c r="J736" i="1"/>
  <c r="K736" i="1"/>
  <c r="L736" i="1"/>
  <c r="M736" i="1"/>
  <c r="N736" i="1"/>
  <c r="O736" i="1"/>
  <c r="I737" i="1"/>
  <c r="J737" i="1"/>
  <c r="K737" i="1"/>
  <c r="L737" i="1"/>
  <c r="M737" i="1"/>
  <c r="N737" i="1"/>
  <c r="O737" i="1"/>
  <c r="I738" i="1"/>
  <c r="J738" i="1"/>
  <c r="K738" i="1"/>
  <c r="L738" i="1"/>
  <c r="M738" i="1"/>
  <c r="N738" i="1"/>
  <c r="O738" i="1"/>
  <c r="I739" i="1"/>
  <c r="J739" i="1"/>
  <c r="K739" i="1"/>
  <c r="L739" i="1"/>
  <c r="M739" i="1"/>
  <c r="N739" i="1"/>
  <c r="O739" i="1"/>
  <c r="I740" i="1"/>
  <c r="J740" i="1"/>
  <c r="K740" i="1"/>
  <c r="L740" i="1"/>
  <c r="M740" i="1"/>
  <c r="N740" i="1"/>
  <c r="O740" i="1"/>
  <c r="I741" i="1"/>
  <c r="J741" i="1"/>
  <c r="K741" i="1"/>
  <c r="L741" i="1"/>
  <c r="M741" i="1"/>
  <c r="N741" i="1"/>
  <c r="O741" i="1"/>
  <c r="I742" i="1"/>
  <c r="J742" i="1"/>
  <c r="K742" i="1"/>
  <c r="L742" i="1"/>
  <c r="M742" i="1"/>
  <c r="N742" i="1"/>
  <c r="O742" i="1"/>
  <c r="I743" i="1"/>
  <c r="J743" i="1"/>
  <c r="K743" i="1"/>
  <c r="L743" i="1"/>
  <c r="M743" i="1"/>
  <c r="N743" i="1"/>
  <c r="O743" i="1"/>
  <c r="I744" i="1"/>
  <c r="J744" i="1"/>
  <c r="K744" i="1"/>
  <c r="L744" i="1"/>
  <c r="M744" i="1"/>
  <c r="N744" i="1"/>
  <c r="O744" i="1"/>
  <c r="I745" i="1"/>
  <c r="J745" i="1"/>
  <c r="K745" i="1"/>
  <c r="L745" i="1"/>
  <c r="M745" i="1"/>
  <c r="N745" i="1"/>
  <c r="O745" i="1"/>
  <c r="I746" i="1"/>
  <c r="J746" i="1"/>
  <c r="K746" i="1"/>
  <c r="L746" i="1"/>
  <c r="M746" i="1"/>
  <c r="N746" i="1"/>
  <c r="O746" i="1"/>
  <c r="I747" i="1"/>
  <c r="J747" i="1"/>
  <c r="K747" i="1"/>
  <c r="L747" i="1"/>
  <c r="M747" i="1"/>
  <c r="N747" i="1"/>
  <c r="O747" i="1"/>
  <c r="I748" i="1"/>
  <c r="J748" i="1"/>
  <c r="K748" i="1"/>
  <c r="L748" i="1"/>
  <c r="M748" i="1"/>
  <c r="N748" i="1"/>
  <c r="O748" i="1"/>
  <c r="I749" i="1"/>
  <c r="J749" i="1"/>
  <c r="K749" i="1"/>
  <c r="L749" i="1"/>
  <c r="M749" i="1"/>
  <c r="N749" i="1"/>
  <c r="O749" i="1"/>
  <c r="I750" i="1"/>
  <c r="J750" i="1"/>
  <c r="K750" i="1"/>
  <c r="L750" i="1"/>
  <c r="M750" i="1"/>
  <c r="N750" i="1"/>
  <c r="O750" i="1"/>
  <c r="I751" i="1"/>
  <c r="J751" i="1"/>
  <c r="K751" i="1"/>
  <c r="L751" i="1"/>
  <c r="M751" i="1"/>
  <c r="N751" i="1"/>
  <c r="O751" i="1"/>
  <c r="I752" i="1"/>
  <c r="J752" i="1"/>
  <c r="K752" i="1"/>
  <c r="L752" i="1"/>
  <c r="M752" i="1"/>
  <c r="N752" i="1"/>
  <c r="O752" i="1"/>
  <c r="I753" i="1"/>
  <c r="J753" i="1"/>
  <c r="K753" i="1"/>
  <c r="L753" i="1"/>
  <c r="M753" i="1"/>
  <c r="N753" i="1"/>
  <c r="O753" i="1"/>
  <c r="I754" i="1"/>
  <c r="J754" i="1"/>
  <c r="K754" i="1"/>
  <c r="L754" i="1"/>
  <c r="M754" i="1"/>
  <c r="N754" i="1"/>
  <c r="O754" i="1"/>
  <c r="I755" i="1"/>
  <c r="J755" i="1"/>
  <c r="K755" i="1"/>
  <c r="L755" i="1"/>
  <c r="M755" i="1"/>
  <c r="N755" i="1"/>
  <c r="O755" i="1"/>
  <c r="I756" i="1"/>
  <c r="J756" i="1"/>
  <c r="K756" i="1"/>
  <c r="L756" i="1"/>
  <c r="M756" i="1"/>
  <c r="N756" i="1"/>
  <c r="O756" i="1"/>
  <c r="I757" i="1"/>
  <c r="J757" i="1"/>
  <c r="K757" i="1"/>
  <c r="L757" i="1"/>
  <c r="M757" i="1"/>
  <c r="N757" i="1"/>
  <c r="O757" i="1"/>
  <c r="I758" i="1"/>
  <c r="J758" i="1"/>
  <c r="K758" i="1"/>
  <c r="L758" i="1"/>
  <c r="M758" i="1"/>
  <c r="N758" i="1"/>
  <c r="O758" i="1"/>
  <c r="I759" i="1"/>
  <c r="J759" i="1"/>
  <c r="K759" i="1"/>
  <c r="L759" i="1"/>
  <c r="M759" i="1"/>
  <c r="N759" i="1"/>
  <c r="O759" i="1"/>
  <c r="I760" i="1"/>
  <c r="J760" i="1"/>
  <c r="K760" i="1"/>
  <c r="L760" i="1"/>
  <c r="M760" i="1"/>
  <c r="N760" i="1"/>
  <c r="O760" i="1"/>
  <c r="I761" i="1"/>
  <c r="J761" i="1"/>
  <c r="K761" i="1"/>
  <c r="L761" i="1"/>
  <c r="M761" i="1"/>
  <c r="N761" i="1"/>
  <c r="O761" i="1"/>
  <c r="I762" i="1"/>
  <c r="J762" i="1"/>
  <c r="K762" i="1"/>
  <c r="L762" i="1"/>
  <c r="M762" i="1"/>
  <c r="N762" i="1"/>
  <c r="O762" i="1"/>
  <c r="I763" i="1"/>
  <c r="J763" i="1"/>
  <c r="K763" i="1"/>
  <c r="L763" i="1"/>
  <c r="M763" i="1"/>
  <c r="N763" i="1"/>
  <c r="O763" i="1"/>
  <c r="I764" i="1"/>
  <c r="J764" i="1"/>
  <c r="K764" i="1"/>
  <c r="L764" i="1"/>
  <c r="M764" i="1"/>
  <c r="N764" i="1"/>
  <c r="O764" i="1"/>
  <c r="I765" i="1"/>
  <c r="J765" i="1"/>
  <c r="K765" i="1"/>
  <c r="L765" i="1"/>
  <c r="M765" i="1"/>
  <c r="N765" i="1"/>
  <c r="O765" i="1"/>
  <c r="I766" i="1"/>
  <c r="J766" i="1"/>
  <c r="K766" i="1"/>
  <c r="L766" i="1"/>
  <c r="M766" i="1"/>
  <c r="N766" i="1"/>
  <c r="O766" i="1"/>
  <c r="I767" i="1"/>
  <c r="J767" i="1"/>
  <c r="K767" i="1"/>
  <c r="L767" i="1"/>
  <c r="M767" i="1"/>
  <c r="N767" i="1"/>
  <c r="O767" i="1"/>
  <c r="I768" i="1"/>
  <c r="J768" i="1"/>
  <c r="K768" i="1"/>
  <c r="L768" i="1"/>
  <c r="M768" i="1"/>
  <c r="N768" i="1"/>
  <c r="O768" i="1"/>
  <c r="I769" i="1"/>
  <c r="J769" i="1"/>
  <c r="K769" i="1"/>
  <c r="L769" i="1"/>
  <c r="M769" i="1"/>
  <c r="N769" i="1"/>
  <c r="O769" i="1"/>
  <c r="I770" i="1"/>
  <c r="J770" i="1"/>
  <c r="K770" i="1"/>
  <c r="L770" i="1"/>
  <c r="M770" i="1"/>
  <c r="N770" i="1"/>
  <c r="O770" i="1"/>
  <c r="I771" i="1"/>
  <c r="J771" i="1"/>
  <c r="K771" i="1"/>
  <c r="L771" i="1"/>
  <c r="M771" i="1"/>
  <c r="N771" i="1"/>
  <c r="O771" i="1"/>
  <c r="I772" i="1"/>
  <c r="J772" i="1"/>
  <c r="K772" i="1"/>
  <c r="L772" i="1"/>
  <c r="M772" i="1"/>
  <c r="N772" i="1"/>
  <c r="O772" i="1"/>
  <c r="I773" i="1"/>
  <c r="J773" i="1"/>
  <c r="K773" i="1"/>
  <c r="L773" i="1"/>
  <c r="M773" i="1"/>
  <c r="N773" i="1"/>
  <c r="O773" i="1"/>
  <c r="I774" i="1"/>
  <c r="J774" i="1"/>
  <c r="K774" i="1"/>
  <c r="L774" i="1"/>
  <c r="M774" i="1"/>
  <c r="N774" i="1"/>
  <c r="O774" i="1"/>
  <c r="I775" i="1"/>
  <c r="J775" i="1"/>
  <c r="K775" i="1"/>
  <c r="L775" i="1"/>
  <c r="M775" i="1"/>
  <c r="N775" i="1"/>
  <c r="O775" i="1"/>
  <c r="I776" i="1"/>
  <c r="J776" i="1"/>
  <c r="K776" i="1"/>
  <c r="L776" i="1"/>
  <c r="M776" i="1"/>
  <c r="N776" i="1"/>
  <c r="O776" i="1"/>
  <c r="I777" i="1"/>
  <c r="J777" i="1"/>
  <c r="K777" i="1"/>
  <c r="L777" i="1"/>
  <c r="M777" i="1"/>
  <c r="N777" i="1"/>
  <c r="O777" i="1"/>
  <c r="I778" i="1"/>
  <c r="J778" i="1"/>
  <c r="K778" i="1"/>
  <c r="L778" i="1"/>
  <c r="M778" i="1"/>
  <c r="N778" i="1"/>
  <c r="O778" i="1"/>
  <c r="I779" i="1"/>
  <c r="J779" i="1"/>
  <c r="K779" i="1"/>
  <c r="L779" i="1"/>
  <c r="M779" i="1"/>
  <c r="N779" i="1"/>
  <c r="O779" i="1"/>
  <c r="I780" i="1"/>
  <c r="J780" i="1"/>
  <c r="K780" i="1"/>
  <c r="L780" i="1"/>
  <c r="M780" i="1"/>
  <c r="N780" i="1"/>
  <c r="O780" i="1"/>
  <c r="I781" i="1"/>
  <c r="J781" i="1"/>
  <c r="K781" i="1"/>
  <c r="L781" i="1"/>
  <c r="M781" i="1"/>
  <c r="N781" i="1"/>
  <c r="O781" i="1"/>
  <c r="I782" i="1"/>
  <c r="J782" i="1"/>
  <c r="K782" i="1"/>
  <c r="L782" i="1"/>
  <c r="M782" i="1"/>
  <c r="N782" i="1"/>
  <c r="O782" i="1"/>
  <c r="I783" i="1"/>
  <c r="J783" i="1"/>
  <c r="K783" i="1"/>
  <c r="L783" i="1"/>
  <c r="M783" i="1"/>
  <c r="N783" i="1"/>
  <c r="O783" i="1"/>
  <c r="I784" i="1"/>
  <c r="J784" i="1"/>
  <c r="K784" i="1"/>
  <c r="L784" i="1"/>
  <c r="M784" i="1"/>
  <c r="N784" i="1"/>
  <c r="O784" i="1"/>
  <c r="I785" i="1"/>
  <c r="J785" i="1"/>
  <c r="K785" i="1"/>
  <c r="L785" i="1"/>
  <c r="M785" i="1"/>
  <c r="N785" i="1"/>
  <c r="O785" i="1"/>
  <c r="I786" i="1"/>
  <c r="J786" i="1"/>
  <c r="K786" i="1"/>
  <c r="L786" i="1"/>
  <c r="M786" i="1"/>
  <c r="N786" i="1"/>
  <c r="O786" i="1"/>
  <c r="I787" i="1"/>
  <c r="J787" i="1"/>
  <c r="K787" i="1"/>
  <c r="L787" i="1"/>
  <c r="M787" i="1"/>
  <c r="N787" i="1"/>
  <c r="O787" i="1"/>
  <c r="I788" i="1"/>
  <c r="J788" i="1"/>
  <c r="K788" i="1"/>
  <c r="L788" i="1"/>
  <c r="M788" i="1"/>
  <c r="N788" i="1"/>
  <c r="O788" i="1"/>
  <c r="I789" i="1"/>
  <c r="J789" i="1"/>
  <c r="K789" i="1"/>
  <c r="L789" i="1"/>
  <c r="M789" i="1"/>
  <c r="N789" i="1"/>
  <c r="O789" i="1"/>
  <c r="I790" i="1"/>
  <c r="J790" i="1"/>
  <c r="K790" i="1"/>
  <c r="L790" i="1"/>
  <c r="M790" i="1"/>
  <c r="N790" i="1"/>
  <c r="O790" i="1"/>
  <c r="I791" i="1"/>
  <c r="J791" i="1"/>
  <c r="K791" i="1"/>
  <c r="L791" i="1"/>
  <c r="M791" i="1"/>
  <c r="N791" i="1"/>
  <c r="O791" i="1"/>
  <c r="I792" i="1"/>
  <c r="J792" i="1"/>
  <c r="K792" i="1"/>
  <c r="L792" i="1"/>
  <c r="M792" i="1"/>
  <c r="N792" i="1"/>
  <c r="O792" i="1"/>
  <c r="I793" i="1"/>
  <c r="J793" i="1"/>
  <c r="K793" i="1"/>
  <c r="L793" i="1"/>
  <c r="M793" i="1"/>
  <c r="N793" i="1"/>
  <c r="O793" i="1"/>
  <c r="I794" i="1"/>
  <c r="J794" i="1"/>
  <c r="K794" i="1"/>
  <c r="L794" i="1"/>
  <c r="M794" i="1"/>
  <c r="N794" i="1"/>
  <c r="O794" i="1"/>
  <c r="I795" i="1"/>
  <c r="J795" i="1"/>
  <c r="K795" i="1"/>
  <c r="L795" i="1"/>
  <c r="M795" i="1"/>
  <c r="N795" i="1"/>
  <c r="O795" i="1"/>
  <c r="I796" i="1"/>
  <c r="J796" i="1"/>
  <c r="K796" i="1"/>
  <c r="L796" i="1"/>
  <c r="M796" i="1"/>
  <c r="N796" i="1"/>
  <c r="O796" i="1"/>
  <c r="I797" i="1"/>
  <c r="J797" i="1"/>
  <c r="K797" i="1"/>
  <c r="L797" i="1"/>
  <c r="M797" i="1"/>
  <c r="N797" i="1"/>
  <c r="O797" i="1"/>
  <c r="I798" i="1"/>
  <c r="J798" i="1"/>
  <c r="K798" i="1"/>
  <c r="L798" i="1"/>
  <c r="M798" i="1"/>
  <c r="N798" i="1"/>
  <c r="O798" i="1"/>
  <c r="I799" i="1"/>
  <c r="J799" i="1"/>
  <c r="K799" i="1"/>
  <c r="L799" i="1"/>
  <c r="M799" i="1"/>
  <c r="N799" i="1"/>
  <c r="O799" i="1"/>
  <c r="I800" i="1"/>
  <c r="J800" i="1"/>
  <c r="K800" i="1"/>
  <c r="L800" i="1"/>
  <c r="M800" i="1"/>
  <c r="N800" i="1"/>
  <c r="O800" i="1"/>
  <c r="I801" i="1"/>
  <c r="J801" i="1"/>
  <c r="K801" i="1"/>
  <c r="L801" i="1"/>
  <c r="M801" i="1"/>
  <c r="N801" i="1"/>
  <c r="O801" i="1"/>
  <c r="I802" i="1"/>
  <c r="J802" i="1"/>
  <c r="K802" i="1"/>
  <c r="L802" i="1"/>
  <c r="M802" i="1"/>
  <c r="N802" i="1"/>
  <c r="O802" i="1"/>
  <c r="I803" i="1"/>
  <c r="J803" i="1"/>
  <c r="K803" i="1"/>
  <c r="L803" i="1"/>
  <c r="M803" i="1"/>
  <c r="N803" i="1"/>
  <c r="O803" i="1"/>
  <c r="I804" i="1"/>
  <c r="J804" i="1"/>
  <c r="K804" i="1"/>
  <c r="L804" i="1"/>
  <c r="M804" i="1"/>
  <c r="N804" i="1"/>
  <c r="O804" i="1"/>
  <c r="I805" i="1"/>
  <c r="J805" i="1"/>
  <c r="K805" i="1"/>
  <c r="L805" i="1"/>
  <c r="M805" i="1"/>
  <c r="N805" i="1"/>
  <c r="O805" i="1"/>
  <c r="I806" i="1"/>
  <c r="J806" i="1"/>
  <c r="K806" i="1"/>
  <c r="L806" i="1"/>
  <c r="M806" i="1"/>
  <c r="N806" i="1"/>
  <c r="O806" i="1"/>
  <c r="I807" i="1"/>
  <c r="J807" i="1"/>
  <c r="K807" i="1"/>
  <c r="L807" i="1"/>
  <c r="M807" i="1"/>
  <c r="N807" i="1"/>
  <c r="O807" i="1"/>
  <c r="I808" i="1"/>
  <c r="J808" i="1"/>
  <c r="K808" i="1"/>
  <c r="L808" i="1"/>
  <c r="M808" i="1"/>
  <c r="N808" i="1"/>
  <c r="O808" i="1"/>
  <c r="I809" i="1"/>
  <c r="J809" i="1"/>
  <c r="K809" i="1"/>
  <c r="L809" i="1"/>
  <c r="M809" i="1"/>
  <c r="N809" i="1"/>
  <c r="O809" i="1"/>
  <c r="I810" i="1"/>
  <c r="J810" i="1"/>
  <c r="K810" i="1"/>
  <c r="L810" i="1"/>
  <c r="M810" i="1"/>
  <c r="N810" i="1"/>
  <c r="O810" i="1"/>
  <c r="I811" i="1"/>
  <c r="J811" i="1"/>
  <c r="K811" i="1"/>
  <c r="L811" i="1"/>
  <c r="M811" i="1"/>
  <c r="N811" i="1"/>
  <c r="O811" i="1"/>
  <c r="I812" i="1"/>
  <c r="J812" i="1"/>
  <c r="K812" i="1"/>
  <c r="L812" i="1"/>
  <c r="M812" i="1"/>
  <c r="N812" i="1"/>
  <c r="O812" i="1"/>
  <c r="I813" i="1"/>
  <c r="J813" i="1"/>
  <c r="K813" i="1"/>
  <c r="L813" i="1"/>
  <c r="M813" i="1"/>
  <c r="N813" i="1"/>
  <c r="O813" i="1"/>
  <c r="I814" i="1"/>
  <c r="J814" i="1"/>
  <c r="K814" i="1"/>
  <c r="L814" i="1"/>
  <c r="M814" i="1"/>
  <c r="N814" i="1"/>
  <c r="O814" i="1"/>
  <c r="I815" i="1"/>
  <c r="J815" i="1"/>
  <c r="K815" i="1"/>
  <c r="L815" i="1"/>
  <c r="M815" i="1"/>
  <c r="N815" i="1"/>
  <c r="O815" i="1"/>
  <c r="I816" i="1"/>
  <c r="J816" i="1"/>
  <c r="K816" i="1"/>
  <c r="L816" i="1"/>
  <c r="M816" i="1"/>
  <c r="N816" i="1"/>
  <c r="O816" i="1"/>
  <c r="I817" i="1"/>
  <c r="J817" i="1"/>
  <c r="K817" i="1"/>
  <c r="L817" i="1"/>
  <c r="M817" i="1"/>
  <c r="N817" i="1"/>
  <c r="O817" i="1"/>
  <c r="I818" i="1"/>
  <c r="J818" i="1"/>
  <c r="K818" i="1"/>
  <c r="L818" i="1"/>
  <c r="M818" i="1"/>
  <c r="N818" i="1"/>
  <c r="O818" i="1"/>
  <c r="I819" i="1"/>
  <c r="J819" i="1"/>
  <c r="K819" i="1"/>
  <c r="L819" i="1"/>
  <c r="M819" i="1"/>
  <c r="N819" i="1"/>
  <c r="O819" i="1"/>
  <c r="I820" i="1"/>
  <c r="J820" i="1"/>
  <c r="K820" i="1"/>
  <c r="L820" i="1"/>
  <c r="M820" i="1"/>
  <c r="N820" i="1"/>
  <c r="O820" i="1"/>
  <c r="I821" i="1"/>
  <c r="J821" i="1"/>
  <c r="K821" i="1"/>
  <c r="L821" i="1"/>
  <c r="M821" i="1"/>
  <c r="N821" i="1"/>
  <c r="O821" i="1"/>
  <c r="I822" i="1"/>
  <c r="J822" i="1"/>
  <c r="K822" i="1"/>
  <c r="L822" i="1"/>
  <c r="M822" i="1"/>
  <c r="N822" i="1"/>
  <c r="O822" i="1"/>
  <c r="I823" i="1"/>
  <c r="J823" i="1"/>
  <c r="K823" i="1"/>
  <c r="L823" i="1"/>
  <c r="M823" i="1"/>
  <c r="N823" i="1"/>
  <c r="O823" i="1"/>
  <c r="I824" i="1"/>
  <c r="J824" i="1"/>
  <c r="K824" i="1"/>
  <c r="L824" i="1"/>
  <c r="M824" i="1"/>
  <c r="N824" i="1"/>
  <c r="O824" i="1"/>
  <c r="I825" i="1"/>
  <c r="J825" i="1"/>
  <c r="K825" i="1"/>
  <c r="L825" i="1"/>
  <c r="M825" i="1"/>
  <c r="N825" i="1"/>
  <c r="O825" i="1"/>
  <c r="I826" i="1"/>
  <c r="J826" i="1"/>
  <c r="K826" i="1"/>
  <c r="L826" i="1"/>
  <c r="M826" i="1"/>
  <c r="N826" i="1"/>
  <c r="O826" i="1"/>
  <c r="I827" i="1"/>
  <c r="J827" i="1"/>
  <c r="K827" i="1"/>
  <c r="L827" i="1"/>
  <c r="M827" i="1"/>
  <c r="N827" i="1"/>
  <c r="O827" i="1"/>
  <c r="I828" i="1"/>
  <c r="J828" i="1"/>
  <c r="K828" i="1"/>
  <c r="L828" i="1"/>
  <c r="M828" i="1"/>
  <c r="N828" i="1"/>
  <c r="O828" i="1"/>
  <c r="I829" i="1"/>
  <c r="J829" i="1"/>
  <c r="K829" i="1"/>
  <c r="L829" i="1"/>
  <c r="M829" i="1"/>
  <c r="N829" i="1"/>
  <c r="O829" i="1"/>
  <c r="I830" i="1"/>
  <c r="J830" i="1"/>
  <c r="K830" i="1"/>
  <c r="L830" i="1"/>
  <c r="M830" i="1"/>
  <c r="N830" i="1"/>
  <c r="O830" i="1"/>
  <c r="I831" i="1"/>
  <c r="J831" i="1"/>
  <c r="K831" i="1"/>
  <c r="L831" i="1"/>
  <c r="M831" i="1"/>
  <c r="N831" i="1"/>
  <c r="O831" i="1"/>
  <c r="I832" i="1"/>
  <c r="J832" i="1"/>
  <c r="K832" i="1"/>
  <c r="L832" i="1"/>
  <c r="M832" i="1"/>
  <c r="N832" i="1"/>
  <c r="O832" i="1"/>
  <c r="I833" i="1"/>
  <c r="J833" i="1"/>
  <c r="K833" i="1"/>
  <c r="L833" i="1"/>
  <c r="M833" i="1"/>
  <c r="N833" i="1"/>
  <c r="O833" i="1"/>
  <c r="I834" i="1"/>
  <c r="J834" i="1"/>
  <c r="K834" i="1"/>
  <c r="L834" i="1"/>
  <c r="M834" i="1"/>
  <c r="N834" i="1"/>
  <c r="O834" i="1"/>
  <c r="I835" i="1"/>
  <c r="J835" i="1"/>
  <c r="K835" i="1"/>
  <c r="L835" i="1"/>
  <c r="M835" i="1"/>
  <c r="N835" i="1"/>
  <c r="O835" i="1"/>
  <c r="I836" i="1"/>
  <c r="J836" i="1"/>
  <c r="K836" i="1"/>
  <c r="L836" i="1"/>
  <c r="M836" i="1"/>
  <c r="N836" i="1"/>
  <c r="O836" i="1"/>
  <c r="I837" i="1"/>
  <c r="J837" i="1"/>
  <c r="K837" i="1"/>
  <c r="L837" i="1"/>
  <c r="M837" i="1"/>
  <c r="N837" i="1"/>
  <c r="O837" i="1"/>
  <c r="I838" i="1"/>
  <c r="J838" i="1"/>
  <c r="K838" i="1"/>
  <c r="L838" i="1"/>
  <c r="M838" i="1"/>
  <c r="N838" i="1"/>
  <c r="O838" i="1"/>
  <c r="I839" i="1"/>
  <c r="J839" i="1"/>
  <c r="K839" i="1"/>
  <c r="L839" i="1"/>
  <c r="M839" i="1"/>
  <c r="N839" i="1"/>
  <c r="O839" i="1"/>
  <c r="I840" i="1"/>
  <c r="J840" i="1"/>
  <c r="K840" i="1"/>
  <c r="L840" i="1"/>
  <c r="M840" i="1"/>
  <c r="N840" i="1"/>
  <c r="O840" i="1"/>
  <c r="I841" i="1"/>
  <c r="J841" i="1"/>
  <c r="K841" i="1"/>
  <c r="L841" i="1"/>
  <c r="M841" i="1"/>
  <c r="N841" i="1"/>
  <c r="O841" i="1"/>
  <c r="I842" i="1"/>
  <c r="J842" i="1"/>
  <c r="K842" i="1"/>
  <c r="L842" i="1"/>
  <c r="M842" i="1"/>
  <c r="N842" i="1"/>
  <c r="O842" i="1"/>
  <c r="I843" i="1"/>
  <c r="J843" i="1"/>
  <c r="K843" i="1"/>
  <c r="L843" i="1"/>
  <c r="M843" i="1"/>
  <c r="N843" i="1"/>
  <c r="O843" i="1"/>
  <c r="I844" i="1"/>
  <c r="J844" i="1"/>
  <c r="K844" i="1"/>
  <c r="L844" i="1"/>
  <c r="M844" i="1"/>
  <c r="N844" i="1"/>
  <c r="O844" i="1"/>
  <c r="I845" i="1"/>
  <c r="J845" i="1"/>
  <c r="K845" i="1"/>
  <c r="L845" i="1"/>
  <c r="M845" i="1"/>
  <c r="N845" i="1"/>
  <c r="O845" i="1"/>
  <c r="I846" i="1"/>
  <c r="J846" i="1"/>
  <c r="K846" i="1"/>
  <c r="L846" i="1"/>
  <c r="M846" i="1"/>
  <c r="N846" i="1"/>
  <c r="O846" i="1"/>
  <c r="I847" i="1"/>
  <c r="J847" i="1"/>
  <c r="K847" i="1"/>
  <c r="L847" i="1"/>
  <c r="M847" i="1"/>
  <c r="N847" i="1"/>
  <c r="O847" i="1"/>
  <c r="I848" i="1"/>
  <c r="J848" i="1"/>
  <c r="K848" i="1"/>
  <c r="L848" i="1"/>
  <c r="M848" i="1"/>
  <c r="N848" i="1"/>
  <c r="O848" i="1"/>
  <c r="I849" i="1"/>
  <c r="J849" i="1"/>
  <c r="K849" i="1"/>
  <c r="L849" i="1"/>
  <c r="M849" i="1"/>
  <c r="N849" i="1"/>
  <c r="O849" i="1"/>
  <c r="I850" i="1"/>
  <c r="J850" i="1"/>
  <c r="K850" i="1"/>
  <c r="L850" i="1"/>
  <c r="M850" i="1"/>
  <c r="N850" i="1"/>
  <c r="O850" i="1"/>
  <c r="I851" i="1"/>
  <c r="J851" i="1"/>
  <c r="K851" i="1"/>
  <c r="L851" i="1"/>
  <c r="M851" i="1"/>
  <c r="N851" i="1"/>
  <c r="O851" i="1"/>
  <c r="I852" i="1"/>
  <c r="J852" i="1"/>
  <c r="K852" i="1"/>
  <c r="L852" i="1"/>
  <c r="M852" i="1"/>
  <c r="N852" i="1"/>
  <c r="O852" i="1"/>
  <c r="I853" i="1"/>
  <c r="J853" i="1"/>
  <c r="K853" i="1"/>
  <c r="L853" i="1"/>
  <c r="M853" i="1"/>
  <c r="N853" i="1"/>
  <c r="O853" i="1"/>
  <c r="I854" i="1"/>
  <c r="J854" i="1"/>
  <c r="K854" i="1"/>
  <c r="L854" i="1"/>
  <c r="M854" i="1"/>
  <c r="N854" i="1"/>
  <c r="O854" i="1"/>
  <c r="I855" i="1"/>
  <c r="J855" i="1"/>
  <c r="K855" i="1"/>
  <c r="L855" i="1"/>
  <c r="M855" i="1"/>
  <c r="N855" i="1"/>
  <c r="O855" i="1"/>
  <c r="I856" i="1"/>
  <c r="J856" i="1"/>
  <c r="K856" i="1"/>
  <c r="L856" i="1"/>
  <c r="M856" i="1"/>
  <c r="N856" i="1"/>
  <c r="O856" i="1"/>
  <c r="I857" i="1"/>
  <c r="J857" i="1"/>
  <c r="K857" i="1"/>
  <c r="L857" i="1"/>
  <c r="M857" i="1"/>
  <c r="N857" i="1"/>
  <c r="O857" i="1"/>
  <c r="I858" i="1"/>
  <c r="J858" i="1"/>
  <c r="K858" i="1"/>
  <c r="L858" i="1"/>
  <c r="M858" i="1"/>
  <c r="N858" i="1"/>
  <c r="O858" i="1"/>
  <c r="I859" i="1"/>
  <c r="J859" i="1"/>
  <c r="K859" i="1"/>
  <c r="L859" i="1"/>
  <c r="M859" i="1"/>
  <c r="N859" i="1"/>
  <c r="O859" i="1"/>
  <c r="I860" i="1"/>
  <c r="J860" i="1"/>
  <c r="K860" i="1"/>
  <c r="L860" i="1"/>
  <c r="M860" i="1"/>
  <c r="N860" i="1"/>
  <c r="O860" i="1"/>
  <c r="I861" i="1"/>
  <c r="J861" i="1"/>
  <c r="K861" i="1"/>
  <c r="L861" i="1"/>
  <c r="M861" i="1"/>
  <c r="N861" i="1"/>
  <c r="O861" i="1"/>
  <c r="I862" i="1"/>
  <c r="J862" i="1"/>
  <c r="K862" i="1"/>
  <c r="L862" i="1"/>
  <c r="M862" i="1"/>
  <c r="N862" i="1"/>
  <c r="O862" i="1"/>
  <c r="I863" i="1"/>
  <c r="J863" i="1"/>
  <c r="K863" i="1"/>
  <c r="L863" i="1"/>
  <c r="M863" i="1"/>
  <c r="N863" i="1"/>
  <c r="O863" i="1"/>
  <c r="I864" i="1"/>
  <c r="J864" i="1"/>
  <c r="K864" i="1"/>
  <c r="L864" i="1"/>
  <c r="M864" i="1"/>
  <c r="N864" i="1"/>
  <c r="O864" i="1"/>
  <c r="I865" i="1"/>
  <c r="J865" i="1"/>
  <c r="K865" i="1"/>
  <c r="L865" i="1"/>
  <c r="M865" i="1"/>
  <c r="N865" i="1"/>
  <c r="O865" i="1"/>
  <c r="I866" i="1"/>
  <c r="J866" i="1"/>
  <c r="K866" i="1"/>
  <c r="L866" i="1"/>
  <c r="M866" i="1"/>
  <c r="N866" i="1"/>
  <c r="O866" i="1"/>
  <c r="I867" i="1"/>
  <c r="J867" i="1"/>
  <c r="K867" i="1"/>
  <c r="L867" i="1"/>
  <c r="M867" i="1"/>
  <c r="N867" i="1"/>
  <c r="O867" i="1"/>
  <c r="I868" i="1"/>
  <c r="J868" i="1"/>
  <c r="K868" i="1"/>
  <c r="L868" i="1"/>
  <c r="M868" i="1"/>
  <c r="N868" i="1"/>
  <c r="O868" i="1"/>
  <c r="I869" i="1"/>
  <c r="J869" i="1"/>
  <c r="K869" i="1"/>
  <c r="L869" i="1"/>
  <c r="M869" i="1"/>
  <c r="N869" i="1"/>
  <c r="O869" i="1"/>
  <c r="I870" i="1"/>
  <c r="J870" i="1"/>
  <c r="K870" i="1"/>
  <c r="L870" i="1"/>
  <c r="M870" i="1"/>
  <c r="N870" i="1"/>
  <c r="O870" i="1"/>
  <c r="I871" i="1"/>
  <c r="J871" i="1"/>
  <c r="K871" i="1"/>
  <c r="L871" i="1"/>
  <c r="M871" i="1"/>
  <c r="N871" i="1"/>
  <c r="O871" i="1"/>
  <c r="I872" i="1"/>
  <c r="J872" i="1"/>
  <c r="K872" i="1"/>
  <c r="L872" i="1"/>
  <c r="M872" i="1"/>
  <c r="N872" i="1"/>
  <c r="O872" i="1"/>
  <c r="I873" i="1"/>
  <c r="J873" i="1"/>
  <c r="K873" i="1"/>
  <c r="L873" i="1"/>
  <c r="M873" i="1"/>
  <c r="N873" i="1"/>
  <c r="O873" i="1"/>
  <c r="I874" i="1"/>
  <c r="J874" i="1"/>
  <c r="K874" i="1"/>
  <c r="L874" i="1"/>
  <c r="M874" i="1"/>
  <c r="N874" i="1"/>
  <c r="O874" i="1"/>
  <c r="I875" i="1"/>
  <c r="J875" i="1"/>
  <c r="K875" i="1"/>
  <c r="L875" i="1"/>
  <c r="M875" i="1"/>
  <c r="N875" i="1"/>
  <c r="O875" i="1"/>
  <c r="I876" i="1"/>
  <c r="J876" i="1"/>
  <c r="K876" i="1"/>
  <c r="L876" i="1"/>
  <c r="M876" i="1"/>
  <c r="N876" i="1"/>
  <c r="O876" i="1"/>
  <c r="I877" i="1"/>
  <c r="J877" i="1"/>
  <c r="K877" i="1"/>
  <c r="L877" i="1"/>
  <c r="M877" i="1"/>
  <c r="N877" i="1"/>
  <c r="O877" i="1"/>
  <c r="I878" i="1"/>
  <c r="J878" i="1"/>
  <c r="K878" i="1"/>
  <c r="L878" i="1"/>
  <c r="M878" i="1"/>
  <c r="N878" i="1"/>
  <c r="O878" i="1"/>
  <c r="I879" i="1"/>
  <c r="J879" i="1"/>
  <c r="K879" i="1"/>
  <c r="L879" i="1"/>
  <c r="M879" i="1"/>
  <c r="N879" i="1"/>
  <c r="O879" i="1"/>
  <c r="I880" i="1"/>
  <c r="J880" i="1"/>
  <c r="K880" i="1"/>
  <c r="L880" i="1"/>
  <c r="M880" i="1"/>
  <c r="N880" i="1"/>
  <c r="O880" i="1"/>
  <c r="I881" i="1"/>
  <c r="J881" i="1"/>
  <c r="K881" i="1"/>
  <c r="L881" i="1"/>
  <c r="M881" i="1"/>
  <c r="N881" i="1"/>
  <c r="O881" i="1"/>
  <c r="I882" i="1"/>
  <c r="J882" i="1"/>
  <c r="K882" i="1"/>
  <c r="L882" i="1"/>
  <c r="M882" i="1"/>
  <c r="N882" i="1"/>
  <c r="O882" i="1"/>
  <c r="I883" i="1"/>
  <c r="J883" i="1"/>
  <c r="K883" i="1"/>
  <c r="L883" i="1"/>
  <c r="M883" i="1"/>
  <c r="N883" i="1"/>
  <c r="O883" i="1"/>
  <c r="I884" i="1"/>
  <c r="J884" i="1"/>
  <c r="K884" i="1"/>
  <c r="L884" i="1"/>
  <c r="M884" i="1"/>
  <c r="N884" i="1"/>
  <c r="O884" i="1"/>
  <c r="I885" i="1"/>
  <c r="J885" i="1"/>
  <c r="K885" i="1"/>
  <c r="L885" i="1"/>
  <c r="M885" i="1"/>
  <c r="N885" i="1"/>
  <c r="O885" i="1"/>
  <c r="I886" i="1"/>
  <c r="J886" i="1"/>
  <c r="K886" i="1"/>
  <c r="L886" i="1"/>
  <c r="M886" i="1"/>
  <c r="N886" i="1"/>
  <c r="O886" i="1"/>
  <c r="I887" i="1"/>
  <c r="J887" i="1"/>
  <c r="K887" i="1"/>
  <c r="L887" i="1"/>
  <c r="M887" i="1"/>
  <c r="N887" i="1"/>
  <c r="O887" i="1"/>
  <c r="I888" i="1"/>
  <c r="J888" i="1"/>
  <c r="K888" i="1"/>
  <c r="L888" i="1"/>
  <c r="M888" i="1"/>
  <c r="N888" i="1"/>
  <c r="O888" i="1"/>
  <c r="I889" i="1"/>
  <c r="J889" i="1"/>
  <c r="K889" i="1"/>
  <c r="L889" i="1"/>
  <c r="M889" i="1"/>
  <c r="N889" i="1"/>
  <c r="O889" i="1"/>
  <c r="I890" i="1"/>
  <c r="J890" i="1"/>
  <c r="K890" i="1"/>
  <c r="L890" i="1"/>
  <c r="M890" i="1"/>
  <c r="N890" i="1"/>
  <c r="O890" i="1"/>
  <c r="I891" i="1"/>
  <c r="J891" i="1"/>
  <c r="K891" i="1"/>
  <c r="L891" i="1"/>
  <c r="M891" i="1"/>
  <c r="N891" i="1"/>
  <c r="O891" i="1"/>
  <c r="I892" i="1"/>
  <c r="J892" i="1"/>
  <c r="K892" i="1"/>
  <c r="L892" i="1"/>
  <c r="M892" i="1"/>
  <c r="N892" i="1"/>
  <c r="O892" i="1"/>
  <c r="I893" i="1"/>
  <c r="J893" i="1"/>
  <c r="K893" i="1"/>
  <c r="L893" i="1"/>
  <c r="M893" i="1"/>
  <c r="N893" i="1"/>
  <c r="O893" i="1"/>
  <c r="I894" i="1"/>
  <c r="J894" i="1"/>
  <c r="K894" i="1"/>
  <c r="L894" i="1"/>
  <c r="M894" i="1"/>
  <c r="N894" i="1"/>
  <c r="O894" i="1"/>
  <c r="I895" i="1"/>
  <c r="J895" i="1"/>
  <c r="K895" i="1"/>
  <c r="L895" i="1"/>
  <c r="M895" i="1"/>
  <c r="N895" i="1"/>
  <c r="O895" i="1"/>
  <c r="I896" i="1"/>
  <c r="J896" i="1"/>
  <c r="K896" i="1"/>
  <c r="L896" i="1"/>
  <c r="M896" i="1"/>
  <c r="N896" i="1"/>
  <c r="O896" i="1"/>
  <c r="I897" i="1"/>
  <c r="J897" i="1"/>
  <c r="K897" i="1"/>
  <c r="L897" i="1"/>
  <c r="M897" i="1"/>
  <c r="N897" i="1"/>
  <c r="O897" i="1"/>
  <c r="I898" i="1"/>
  <c r="J898" i="1"/>
  <c r="K898" i="1"/>
  <c r="L898" i="1"/>
  <c r="M898" i="1"/>
  <c r="N898" i="1"/>
  <c r="O898" i="1"/>
  <c r="I899" i="1"/>
  <c r="J899" i="1"/>
  <c r="K899" i="1"/>
  <c r="L899" i="1"/>
  <c r="M899" i="1"/>
  <c r="N899" i="1"/>
  <c r="O899" i="1"/>
  <c r="I900" i="1"/>
  <c r="J900" i="1"/>
  <c r="K900" i="1"/>
  <c r="L900" i="1"/>
  <c r="M900" i="1"/>
  <c r="N900" i="1"/>
  <c r="O900" i="1"/>
  <c r="I901" i="1"/>
  <c r="J901" i="1"/>
  <c r="K901" i="1"/>
  <c r="L901" i="1"/>
  <c r="M901" i="1"/>
  <c r="N901" i="1"/>
  <c r="O901" i="1"/>
  <c r="I902" i="1"/>
  <c r="J902" i="1"/>
  <c r="K902" i="1"/>
  <c r="L902" i="1"/>
  <c r="M902" i="1"/>
  <c r="N902" i="1"/>
  <c r="O902" i="1"/>
  <c r="I903" i="1"/>
  <c r="J903" i="1"/>
  <c r="K903" i="1"/>
  <c r="L903" i="1"/>
  <c r="M903" i="1"/>
  <c r="N903" i="1"/>
  <c r="O903" i="1"/>
  <c r="I904" i="1"/>
  <c r="J904" i="1"/>
  <c r="K904" i="1"/>
  <c r="L904" i="1"/>
  <c r="M904" i="1"/>
  <c r="N904" i="1"/>
  <c r="O904" i="1"/>
  <c r="I905" i="1"/>
  <c r="J905" i="1"/>
  <c r="K905" i="1"/>
  <c r="L905" i="1"/>
  <c r="M905" i="1"/>
  <c r="N905" i="1"/>
  <c r="O905" i="1"/>
  <c r="I906" i="1"/>
  <c r="J906" i="1"/>
  <c r="K906" i="1"/>
  <c r="L906" i="1"/>
  <c r="M906" i="1"/>
  <c r="N906" i="1"/>
  <c r="O906" i="1"/>
  <c r="I907" i="1"/>
  <c r="J907" i="1"/>
  <c r="K907" i="1"/>
  <c r="L907" i="1"/>
  <c r="M907" i="1"/>
  <c r="N907" i="1"/>
  <c r="O907" i="1"/>
  <c r="I908" i="1"/>
  <c r="J908" i="1"/>
  <c r="K908" i="1"/>
  <c r="L908" i="1"/>
  <c r="M908" i="1"/>
  <c r="N908" i="1"/>
  <c r="O908" i="1"/>
  <c r="I909" i="1"/>
  <c r="J909" i="1"/>
  <c r="K909" i="1"/>
  <c r="L909" i="1"/>
  <c r="M909" i="1"/>
  <c r="N909" i="1"/>
  <c r="O909" i="1"/>
  <c r="I910" i="1"/>
  <c r="J910" i="1"/>
  <c r="K910" i="1"/>
  <c r="L910" i="1"/>
  <c r="M910" i="1"/>
  <c r="N910" i="1"/>
  <c r="O910" i="1"/>
  <c r="I911" i="1"/>
  <c r="J911" i="1"/>
  <c r="K911" i="1"/>
  <c r="L911" i="1"/>
  <c r="M911" i="1"/>
  <c r="N911" i="1"/>
  <c r="O911" i="1"/>
  <c r="I912" i="1"/>
  <c r="J912" i="1"/>
  <c r="K912" i="1"/>
  <c r="L912" i="1"/>
  <c r="M912" i="1"/>
  <c r="N912" i="1"/>
  <c r="O912" i="1"/>
  <c r="I913" i="1"/>
  <c r="J913" i="1"/>
  <c r="K913" i="1"/>
  <c r="L913" i="1"/>
  <c r="M913" i="1"/>
  <c r="N913" i="1"/>
  <c r="O913" i="1"/>
  <c r="I914" i="1"/>
  <c r="J914" i="1"/>
  <c r="K914" i="1"/>
  <c r="L914" i="1"/>
  <c r="M914" i="1"/>
  <c r="N914" i="1"/>
  <c r="O914" i="1"/>
  <c r="I915" i="1"/>
  <c r="J915" i="1"/>
  <c r="K915" i="1"/>
  <c r="L915" i="1"/>
  <c r="M915" i="1"/>
  <c r="N915" i="1"/>
  <c r="O915" i="1"/>
  <c r="I916" i="1"/>
  <c r="J916" i="1"/>
  <c r="K916" i="1"/>
  <c r="L916" i="1"/>
  <c r="M916" i="1"/>
  <c r="N916" i="1"/>
  <c r="O916" i="1"/>
  <c r="I917" i="1"/>
  <c r="J917" i="1"/>
  <c r="K917" i="1"/>
  <c r="L917" i="1"/>
  <c r="M917" i="1"/>
  <c r="N917" i="1"/>
  <c r="O917" i="1"/>
  <c r="I918" i="1"/>
  <c r="J918" i="1"/>
  <c r="K918" i="1"/>
  <c r="L918" i="1"/>
  <c r="M918" i="1"/>
  <c r="N918" i="1"/>
  <c r="O918" i="1"/>
  <c r="I919" i="1"/>
  <c r="J919" i="1"/>
  <c r="K919" i="1"/>
  <c r="L919" i="1"/>
  <c r="M919" i="1"/>
  <c r="N919" i="1"/>
  <c r="O919" i="1"/>
  <c r="I920" i="1"/>
  <c r="J920" i="1"/>
  <c r="K920" i="1"/>
  <c r="L920" i="1"/>
  <c r="M920" i="1"/>
  <c r="N920" i="1"/>
  <c r="O920" i="1"/>
  <c r="I921" i="1"/>
  <c r="J921" i="1"/>
  <c r="K921" i="1"/>
  <c r="L921" i="1"/>
  <c r="M921" i="1"/>
  <c r="N921" i="1"/>
  <c r="O921" i="1"/>
  <c r="I922" i="1"/>
  <c r="J922" i="1"/>
  <c r="K922" i="1"/>
  <c r="L922" i="1"/>
  <c r="M922" i="1"/>
  <c r="N922" i="1"/>
  <c r="O922" i="1"/>
  <c r="I923" i="1"/>
  <c r="J923" i="1"/>
  <c r="K923" i="1"/>
  <c r="L923" i="1"/>
  <c r="M923" i="1"/>
  <c r="N923" i="1"/>
  <c r="O923" i="1"/>
  <c r="I924" i="1"/>
  <c r="J924" i="1"/>
  <c r="K924" i="1"/>
  <c r="L924" i="1"/>
  <c r="M924" i="1"/>
  <c r="N924" i="1"/>
  <c r="O924" i="1"/>
  <c r="I925" i="1"/>
  <c r="J925" i="1"/>
  <c r="K925" i="1"/>
  <c r="L925" i="1"/>
  <c r="M925" i="1"/>
  <c r="N925" i="1"/>
  <c r="O925" i="1"/>
  <c r="I926" i="1"/>
  <c r="J926" i="1"/>
  <c r="K926" i="1"/>
  <c r="L926" i="1"/>
  <c r="M926" i="1"/>
  <c r="N926" i="1"/>
  <c r="O926" i="1"/>
  <c r="I927" i="1"/>
  <c r="J927" i="1"/>
  <c r="K927" i="1"/>
  <c r="L927" i="1"/>
  <c r="M927" i="1"/>
  <c r="N927" i="1"/>
  <c r="O927" i="1"/>
  <c r="I928" i="1"/>
  <c r="J928" i="1"/>
  <c r="K928" i="1"/>
  <c r="L928" i="1"/>
  <c r="M928" i="1"/>
  <c r="N928" i="1"/>
  <c r="O928" i="1"/>
  <c r="I929" i="1"/>
  <c r="J929" i="1"/>
  <c r="K929" i="1"/>
  <c r="L929" i="1"/>
  <c r="M929" i="1"/>
  <c r="N929" i="1"/>
  <c r="O929" i="1"/>
  <c r="I930" i="1"/>
  <c r="J930" i="1"/>
  <c r="K930" i="1"/>
  <c r="L930" i="1"/>
  <c r="M930" i="1"/>
  <c r="N930" i="1"/>
  <c r="O930" i="1"/>
  <c r="I931" i="1"/>
  <c r="J931" i="1"/>
  <c r="K931" i="1"/>
  <c r="L931" i="1"/>
  <c r="M931" i="1"/>
  <c r="N931" i="1"/>
  <c r="O931" i="1"/>
  <c r="I932" i="1"/>
  <c r="J932" i="1"/>
  <c r="K932" i="1"/>
  <c r="L932" i="1"/>
  <c r="M932" i="1"/>
  <c r="N932" i="1"/>
  <c r="O932" i="1"/>
  <c r="I933" i="1"/>
  <c r="J933" i="1"/>
  <c r="K933" i="1"/>
  <c r="L933" i="1"/>
  <c r="M933" i="1"/>
  <c r="N933" i="1"/>
  <c r="O933" i="1"/>
  <c r="I934" i="1"/>
  <c r="J934" i="1"/>
  <c r="K934" i="1"/>
  <c r="L934" i="1"/>
  <c r="M934" i="1"/>
  <c r="N934" i="1"/>
  <c r="O934" i="1"/>
  <c r="I935" i="1"/>
  <c r="J935" i="1"/>
  <c r="K935" i="1"/>
  <c r="L935" i="1"/>
  <c r="M935" i="1"/>
  <c r="N935" i="1"/>
  <c r="O935" i="1"/>
  <c r="I936" i="1"/>
  <c r="J936" i="1"/>
  <c r="K936" i="1"/>
  <c r="L936" i="1"/>
  <c r="M936" i="1"/>
  <c r="N936" i="1"/>
  <c r="O936" i="1"/>
  <c r="I937" i="1"/>
  <c r="J937" i="1"/>
  <c r="K937" i="1"/>
  <c r="L937" i="1"/>
  <c r="M937" i="1"/>
  <c r="N937" i="1"/>
  <c r="O937" i="1"/>
  <c r="I938" i="1"/>
  <c r="J938" i="1"/>
  <c r="K938" i="1"/>
  <c r="L938" i="1"/>
  <c r="M938" i="1"/>
  <c r="N938" i="1"/>
  <c r="O938" i="1"/>
  <c r="I939" i="1"/>
  <c r="J939" i="1"/>
  <c r="K939" i="1"/>
  <c r="L939" i="1"/>
  <c r="M939" i="1"/>
  <c r="N939" i="1"/>
  <c r="O939" i="1"/>
  <c r="I940" i="1"/>
  <c r="J940" i="1"/>
  <c r="K940" i="1"/>
  <c r="L940" i="1"/>
  <c r="M940" i="1"/>
  <c r="N940" i="1"/>
  <c r="O940" i="1"/>
  <c r="I941" i="1"/>
  <c r="J941" i="1"/>
  <c r="K941" i="1"/>
  <c r="L941" i="1"/>
  <c r="M941" i="1"/>
  <c r="N941" i="1"/>
  <c r="O941" i="1"/>
  <c r="I942" i="1"/>
  <c r="J942" i="1"/>
  <c r="K942" i="1"/>
  <c r="L942" i="1"/>
  <c r="M942" i="1"/>
  <c r="N942" i="1"/>
  <c r="O942" i="1"/>
  <c r="I943" i="1"/>
  <c r="J943" i="1"/>
  <c r="K943" i="1"/>
  <c r="L943" i="1"/>
  <c r="M943" i="1"/>
  <c r="N943" i="1"/>
  <c r="O943" i="1"/>
  <c r="I944" i="1"/>
  <c r="J944" i="1"/>
  <c r="K944" i="1"/>
  <c r="L944" i="1"/>
  <c r="M944" i="1"/>
  <c r="N944" i="1"/>
  <c r="O944" i="1"/>
  <c r="I945" i="1"/>
  <c r="J945" i="1"/>
  <c r="K945" i="1"/>
  <c r="L945" i="1"/>
  <c r="M945" i="1"/>
  <c r="N945" i="1"/>
  <c r="O945" i="1"/>
  <c r="I946" i="1"/>
  <c r="J946" i="1"/>
  <c r="K946" i="1"/>
  <c r="L946" i="1"/>
  <c r="M946" i="1"/>
  <c r="N946" i="1"/>
  <c r="O946" i="1"/>
  <c r="I947" i="1"/>
  <c r="J947" i="1"/>
  <c r="K947" i="1"/>
  <c r="L947" i="1"/>
  <c r="M947" i="1"/>
  <c r="N947" i="1"/>
  <c r="O947" i="1"/>
  <c r="I948" i="1"/>
  <c r="J948" i="1"/>
  <c r="K948" i="1"/>
  <c r="L948" i="1"/>
  <c r="M948" i="1"/>
  <c r="N948" i="1"/>
  <c r="O948" i="1"/>
  <c r="I949" i="1"/>
  <c r="J949" i="1"/>
  <c r="K949" i="1"/>
  <c r="L949" i="1"/>
  <c r="M949" i="1"/>
  <c r="N949" i="1"/>
  <c r="O949" i="1"/>
  <c r="I950" i="1"/>
  <c r="J950" i="1"/>
  <c r="K950" i="1"/>
  <c r="L950" i="1"/>
  <c r="M950" i="1"/>
  <c r="N950" i="1"/>
  <c r="O950" i="1"/>
  <c r="I951" i="1"/>
  <c r="J951" i="1"/>
  <c r="K951" i="1"/>
  <c r="L951" i="1"/>
  <c r="M951" i="1"/>
  <c r="N951" i="1"/>
  <c r="O951" i="1"/>
  <c r="I952" i="1"/>
  <c r="J952" i="1"/>
  <c r="K952" i="1"/>
  <c r="L952" i="1"/>
  <c r="M952" i="1"/>
  <c r="N952" i="1"/>
  <c r="O952" i="1"/>
  <c r="I953" i="1"/>
  <c r="J953" i="1"/>
  <c r="K953" i="1"/>
  <c r="L953" i="1"/>
  <c r="M953" i="1"/>
  <c r="N953" i="1"/>
  <c r="O953" i="1"/>
  <c r="I954" i="1"/>
  <c r="J954" i="1"/>
  <c r="K954" i="1"/>
  <c r="L954" i="1"/>
  <c r="M954" i="1"/>
  <c r="N954" i="1"/>
  <c r="O954" i="1"/>
  <c r="I955" i="1"/>
  <c r="J955" i="1"/>
  <c r="K955" i="1"/>
  <c r="L955" i="1"/>
  <c r="M955" i="1"/>
  <c r="N955" i="1"/>
  <c r="O955" i="1"/>
  <c r="I956" i="1"/>
  <c r="J956" i="1"/>
  <c r="K956" i="1"/>
  <c r="L956" i="1"/>
  <c r="M956" i="1"/>
  <c r="N956" i="1"/>
  <c r="O956" i="1"/>
  <c r="I957" i="1"/>
  <c r="J957" i="1"/>
  <c r="K957" i="1"/>
  <c r="L957" i="1"/>
  <c r="M957" i="1"/>
  <c r="N957" i="1"/>
  <c r="O957" i="1"/>
  <c r="I958" i="1"/>
  <c r="J958" i="1"/>
  <c r="K958" i="1"/>
  <c r="L958" i="1"/>
  <c r="M958" i="1"/>
  <c r="N958" i="1"/>
  <c r="O958" i="1"/>
  <c r="I959" i="1"/>
  <c r="J959" i="1"/>
  <c r="K959" i="1"/>
  <c r="L959" i="1"/>
  <c r="M959" i="1"/>
  <c r="N959" i="1"/>
  <c r="O959" i="1"/>
  <c r="I960" i="1"/>
  <c r="J960" i="1"/>
  <c r="K960" i="1"/>
  <c r="L960" i="1"/>
  <c r="M960" i="1"/>
  <c r="N960" i="1"/>
  <c r="O960" i="1"/>
  <c r="I961" i="1"/>
  <c r="J961" i="1"/>
  <c r="K961" i="1"/>
  <c r="L961" i="1"/>
  <c r="M961" i="1"/>
  <c r="N961" i="1"/>
  <c r="O961" i="1"/>
  <c r="I962" i="1"/>
  <c r="J962" i="1"/>
  <c r="K962" i="1"/>
  <c r="L962" i="1"/>
  <c r="M962" i="1"/>
  <c r="N962" i="1"/>
  <c r="O962" i="1"/>
  <c r="I963" i="1"/>
  <c r="J963" i="1"/>
  <c r="K963" i="1"/>
  <c r="L963" i="1"/>
  <c r="M963" i="1"/>
  <c r="N963" i="1"/>
  <c r="O963" i="1"/>
  <c r="I964" i="1"/>
  <c r="J964" i="1"/>
  <c r="K964" i="1"/>
  <c r="L964" i="1"/>
  <c r="M964" i="1"/>
  <c r="N964" i="1"/>
  <c r="O964" i="1"/>
  <c r="I965" i="1"/>
  <c r="J965" i="1"/>
  <c r="K965" i="1"/>
  <c r="L965" i="1"/>
  <c r="M965" i="1"/>
  <c r="N965" i="1"/>
  <c r="O965" i="1"/>
  <c r="I966" i="1"/>
  <c r="J966" i="1"/>
  <c r="K966" i="1"/>
  <c r="L966" i="1"/>
  <c r="M966" i="1"/>
  <c r="N966" i="1"/>
  <c r="O966" i="1"/>
  <c r="I967" i="1"/>
  <c r="J967" i="1"/>
  <c r="K967" i="1"/>
  <c r="L967" i="1"/>
  <c r="M967" i="1"/>
  <c r="N967" i="1"/>
  <c r="O967" i="1"/>
  <c r="I968" i="1"/>
  <c r="J968" i="1"/>
  <c r="K968" i="1"/>
  <c r="L968" i="1"/>
  <c r="M968" i="1"/>
  <c r="N968" i="1"/>
  <c r="O968" i="1"/>
  <c r="I969" i="1"/>
  <c r="J969" i="1"/>
  <c r="K969" i="1"/>
  <c r="L969" i="1"/>
  <c r="M969" i="1"/>
  <c r="N969" i="1"/>
  <c r="O969" i="1"/>
  <c r="I970" i="1"/>
  <c r="J970" i="1"/>
  <c r="K970" i="1"/>
  <c r="L970" i="1"/>
  <c r="M970" i="1"/>
  <c r="N970" i="1"/>
  <c r="O970" i="1"/>
  <c r="I971" i="1"/>
  <c r="J971" i="1"/>
  <c r="K971" i="1"/>
  <c r="L971" i="1"/>
  <c r="M971" i="1"/>
  <c r="N971" i="1"/>
  <c r="O971" i="1"/>
  <c r="I972" i="1"/>
  <c r="J972" i="1"/>
  <c r="K972" i="1"/>
  <c r="L972" i="1"/>
  <c r="M972" i="1"/>
  <c r="N972" i="1"/>
  <c r="O972" i="1"/>
  <c r="I973" i="1"/>
  <c r="J973" i="1"/>
  <c r="K973" i="1"/>
  <c r="L973" i="1"/>
  <c r="M973" i="1"/>
  <c r="N973" i="1"/>
  <c r="O973" i="1"/>
  <c r="I974" i="1"/>
  <c r="J974" i="1"/>
  <c r="K974" i="1"/>
  <c r="L974" i="1"/>
  <c r="M974" i="1"/>
  <c r="N974" i="1"/>
  <c r="O974" i="1"/>
  <c r="I975" i="1"/>
  <c r="J975" i="1"/>
  <c r="K975" i="1"/>
  <c r="L975" i="1"/>
  <c r="M975" i="1"/>
  <c r="N975" i="1"/>
  <c r="O975" i="1"/>
  <c r="I976" i="1"/>
  <c r="J976" i="1"/>
  <c r="K976" i="1"/>
  <c r="L976" i="1"/>
  <c r="M976" i="1"/>
  <c r="N976" i="1"/>
  <c r="O976" i="1"/>
  <c r="I977" i="1"/>
  <c r="J977" i="1"/>
  <c r="K977" i="1"/>
  <c r="L977" i="1"/>
  <c r="M977" i="1"/>
  <c r="N977" i="1"/>
  <c r="O977" i="1"/>
  <c r="I978" i="1"/>
  <c r="J978" i="1"/>
  <c r="K978" i="1"/>
  <c r="L978" i="1"/>
  <c r="M978" i="1"/>
  <c r="N978" i="1"/>
  <c r="O978" i="1"/>
  <c r="I979" i="1"/>
  <c r="J979" i="1"/>
  <c r="K979" i="1"/>
  <c r="L979" i="1"/>
  <c r="M979" i="1"/>
  <c r="N979" i="1"/>
  <c r="O979" i="1"/>
  <c r="I980" i="1"/>
  <c r="J980" i="1"/>
  <c r="K980" i="1"/>
  <c r="L980" i="1"/>
  <c r="M980" i="1"/>
  <c r="N980" i="1"/>
  <c r="O980" i="1"/>
  <c r="I981" i="1"/>
  <c r="J981" i="1"/>
  <c r="K981" i="1"/>
  <c r="L981" i="1"/>
  <c r="M981" i="1"/>
  <c r="N981" i="1"/>
  <c r="O981" i="1"/>
  <c r="I982" i="1"/>
  <c r="J982" i="1"/>
  <c r="K982" i="1"/>
  <c r="L982" i="1"/>
  <c r="M982" i="1"/>
  <c r="N982" i="1"/>
  <c r="O982" i="1"/>
  <c r="I983" i="1"/>
  <c r="J983" i="1"/>
  <c r="K983" i="1"/>
  <c r="L983" i="1"/>
  <c r="M983" i="1"/>
  <c r="N983" i="1"/>
  <c r="O983" i="1"/>
  <c r="I984" i="1"/>
  <c r="J984" i="1"/>
  <c r="K984" i="1"/>
  <c r="L984" i="1"/>
  <c r="M984" i="1"/>
  <c r="N984" i="1"/>
  <c r="O984" i="1"/>
  <c r="I985" i="1"/>
  <c r="J985" i="1"/>
  <c r="K985" i="1"/>
  <c r="L985" i="1"/>
  <c r="M985" i="1"/>
  <c r="N985" i="1"/>
  <c r="O985" i="1"/>
  <c r="I986" i="1"/>
  <c r="J986" i="1"/>
  <c r="K986" i="1"/>
  <c r="L986" i="1"/>
  <c r="M986" i="1"/>
  <c r="N986" i="1"/>
  <c r="O986" i="1"/>
  <c r="I987" i="1"/>
  <c r="J987" i="1"/>
  <c r="K987" i="1"/>
  <c r="L987" i="1"/>
  <c r="M987" i="1"/>
  <c r="N987" i="1"/>
  <c r="O987" i="1"/>
  <c r="I988" i="1"/>
  <c r="J988" i="1"/>
  <c r="K988" i="1"/>
  <c r="L988" i="1"/>
  <c r="M988" i="1"/>
  <c r="N988" i="1"/>
  <c r="O988" i="1"/>
  <c r="I989" i="1"/>
  <c r="J989" i="1"/>
  <c r="K989" i="1"/>
  <c r="L989" i="1"/>
  <c r="M989" i="1"/>
  <c r="N989" i="1"/>
  <c r="O989" i="1"/>
  <c r="I990" i="1"/>
  <c r="J990" i="1"/>
  <c r="K990" i="1"/>
  <c r="L990" i="1"/>
  <c r="M990" i="1"/>
  <c r="N990" i="1"/>
  <c r="O990" i="1"/>
  <c r="I991" i="1"/>
  <c r="J991" i="1"/>
  <c r="K991" i="1"/>
  <c r="L991" i="1"/>
  <c r="M991" i="1"/>
  <c r="N991" i="1"/>
  <c r="O991" i="1"/>
  <c r="I992" i="1"/>
  <c r="J992" i="1"/>
  <c r="K992" i="1"/>
  <c r="L992" i="1"/>
  <c r="M992" i="1"/>
  <c r="N992" i="1"/>
  <c r="O992" i="1"/>
  <c r="I993" i="1"/>
  <c r="J993" i="1"/>
  <c r="K993" i="1"/>
  <c r="L993" i="1"/>
  <c r="M993" i="1"/>
  <c r="N993" i="1"/>
  <c r="O993" i="1"/>
  <c r="I994" i="1"/>
  <c r="J994" i="1"/>
  <c r="K994" i="1"/>
  <c r="L994" i="1"/>
  <c r="M994" i="1"/>
  <c r="N994" i="1"/>
  <c r="O994" i="1"/>
  <c r="I995" i="1"/>
  <c r="J995" i="1"/>
  <c r="K995" i="1"/>
  <c r="L995" i="1"/>
  <c r="M995" i="1"/>
  <c r="N995" i="1"/>
  <c r="O995" i="1"/>
  <c r="I996" i="1"/>
  <c r="J996" i="1"/>
  <c r="K996" i="1"/>
  <c r="L996" i="1"/>
  <c r="M996" i="1"/>
  <c r="N996" i="1"/>
  <c r="O996" i="1"/>
  <c r="I997" i="1"/>
  <c r="J997" i="1"/>
  <c r="K997" i="1"/>
  <c r="L997" i="1"/>
  <c r="M997" i="1"/>
  <c r="N997" i="1"/>
  <c r="O997" i="1"/>
  <c r="I998" i="1"/>
  <c r="J998" i="1"/>
  <c r="K998" i="1"/>
  <c r="L998" i="1"/>
  <c r="M998" i="1"/>
  <c r="N998" i="1"/>
  <c r="O998" i="1"/>
  <c r="I999" i="1"/>
  <c r="J999" i="1"/>
  <c r="K999" i="1"/>
  <c r="L999" i="1"/>
  <c r="M999" i="1"/>
  <c r="N999" i="1"/>
  <c r="O999" i="1"/>
  <c r="I1000" i="1"/>
  <c r="J1000" i="1"/>
  <c r="K1000" i="1"/>
  <c r="L1000" i="1"/>
  <c r="M1000" i="1"/>
  <c r="N1000" i="1"/>
  <c r="O1000" i="1"/>
  <c r="I1001" i="1"/>
  <c r="J1001" i="1"/>
  <c r="K1001" i="1"/>
  <c r="L1001" i="1"/>
  <c r="M1001" i="1"/>
  <c r="N1001" i="1"/>
  <c r="O1001" i="1"/>
  <c r="I1002" i="1"/>
  <c r="J1002" i="1"/>
  <c r="K1002" i="1"/>
  <c r="L1002" i="1"/>
  <c r="M1002" i="1"/>
  <c r="N1002" i="1"/>
  <c r="O1002" i="1"/>
  <c r="I1003" i="1"/>
  <c r="J1003" i="1"/>
  <c r="K1003" i="1"/>
  <c r="L1003" i="1"/>
  <c r="M1003" i="1"/>
  <c r="N1003" i="1"/>
  <c r="O1003" i="1"/>
  <c r="I1004" i="1"/>
  <c r="J1004" i="1"/>
  <c r="K1004" i="1"/>
  <c r="L1004" i="1"/>
  <c r="M1004" i="1"/>
  <c r="N1004" i="1"/>
  <c r="O1004" i="1"/>
  <c r="I1005" i="1"/>
  <c r="J1005" i="1"/>
  <c r="K1005" i="1"/>
  <c r="L1005" i="1"/>
  <c r="M1005" i="1"/>
  <c r="N1005" i="1"/>
  <c r="O1005" i="1"/>
  <c r="I1006" i="1"/>
  <c r="J1006" i="1"/>
  <c r="K1006" i="1"/>
  <c r="L1006" i="1"/>
  <c r="M1006" i="1"/>
  <c r="N1006" i="1"/>
  <c r="O1006" i="1"/>
  <c r="I1007" i="1"/>
  <c r="J1007" i="1"/>
  <c r="K1007" i="1"/>
  <c r="L1007" i="1"/>
  <c r="M1007" i="1"/>
  <c r="N1007" i="1"/>
  <c r="O1007" i="1"/>
  <c r="I1008" i="1"/>
  <c r="J1008" i="1"/>
  <c r="K1008" i="1"/>
  <c r="L1008" i="1"/>
  <c r="M1008" i="1"/>
  <c r="N1008" i="1"/>
  <c r="O1008" i="1"/>
  <c r="I1009" i="1"/>
  <c r="J1009" i="1"/>
  <c r="K1009" i="1"/>
  <c r="L1009" i="1"/>
  <c r="M1009" i="1"/>
  <c r="N1009" i="1"/>
  <c r="O1009" i="1"/>
  <c r="I1010" i="1"/>
  <c r="J1010" i="1"/>
  <c r="K1010" i="1"/>
  <c r="L1010" i="1"/>
  <c r="M1010" i="1"/>
  <c r="N1010" i="1"/>
  <c r="O1010" i="1"/>
  <c r="I1011" i="1"/>
  <c r="J1011" i="1"/>
  <c r="K1011" i="1"/>
  <c r="L1011" i="1"/>
  <c r="M1011" i="1"/>
  <c r="N1011" i="1"/>
  <c r="O1011" i="1"/>
  <c r="I1012" i="1"/>
  <c r="J1012" i="1"/>
  <c r="K1012" i="1"/>
  <c r="L1012" i="1"/>
  <c r="M1012" i="1"/>
  <c r="N1012" i="1"/>
  <c r="O1012" i="1"/>
  <c r="I1013" i="1"/>
  <c r="J1013" i="1"/>
  <c r="K1013" i="1"/>
  <c r="L1013" i="1"/>
  <c r="M1013" i="1"/>
  <c r="N1013" i="1"/>
  <c r="O1013" i="1"/>
  <c r="I1014" i="1"/>
  <c r="J1014" i="1"/>
  <c r="K1014" i="1"/>
  <c r="L1014" i="1"/>
  <c r="M1014" i="1"/>
  <c r="N1014" i="1"/>
  <c r="O1014" i="1"/>
  <c r="I1015" i="1"/>
  <c r="J1015" i="1"/>
  <c r="K1015" i="1"/>
  <c r="L1015" i="1"/>
  <c r="M1015" i="1"/>
  <c r="N1015" i="1"/>
  <c r="O1015" i="1"/>
  <c r="I1016" i="1"/>
  <c r="J1016" i="1"/>
  <c r="K1016" i="1"/>
  <c r="L1016" i="1"/>
  <c r="M1016" i="1"/>
  <c r="N1016" i="1"/>
  <c r="O1016" i="1"/>
  <c r="I1017" i="1"/>
  <c r="J1017" i="1"/>
  <c r="K1017" i="1"/>
  <c r="L1017" i="1"/>
  <c r="M1017" i="1"/>
  <c r="N1017" i="1"/>
  <c r="O1017" i="1"/>
  <c r="I1018" i="1"/>
  <c r="J1018" i="1"/>
  <c r="K1018" i="1"/>
  <c r="L1018" i="1"/>
  <c r="M1018" i="1"/>
  <c r="N1018" i="1"/>
  <c r="O1018" i="1"/>
  <c r="I1019" i="1"/>
  <c r="J1019" i="1"/>
  <c r="K1019" i="1"/>
  <c r="L1019" i="1"/>
  <c r="M1019" i="1"/>
  <c r="N1019" i="1"/>
  <c r="O1019" i="1"/>
  <c r="I1020" i="1"/>
  <c r="J1020" i="1"/>
  <c r="K1020" i="1"/>
  <c r="L1020" i="1"/>
  <c r="M1020" i="1"/>
  <c r="N1020" i="1"/>
  <c r="O1020" i="1"/>
  <c r="I1021" i="1"/>
  <c r="J1021" i="1"/>
  <c r="K1021" i="1"/>
  <c r="L1021" i="1"/>
  <c r="M1021" i="1"/>
  <c r="N1021" i="1"/>
  <c r="O1021" i="1"/>
  <c r="I1022" i="1"/>
  <c r="J1022" i="1"/>
  <c r="K1022" i="1"/>
  <c r="L1022" i="1"/>
  <c r="M1022" i="1"/>
  <c r="N1022" i="1"/>
  <c r="O1022" i="1"/>
  <c r="I1023" i="1"/>
  <c r="J1023" i="1"/>
  <c r="K1023" i="1"/>
  <c r="L1023" i="1"/>
  <c r="M1023" i="1"/>
  <c r="N1023" i="1"/>
  <c r="O1023" i="1"/>
  <c r="I1024" i="1"/>
  <c r="J1024" i="1"/>
  <c r="K1024" i="1"/>
  <c r="L1024" i="1"/>
  <c r="M1024" i="1"/>
  <c r="N1024" i="1"/>
  <c r="O1024" i="1"/>
  <c r="I1025" i="1"/>
  <c r="J1025" i="1"/>
  <c r="K1025" i="1"/>
  <c r="L1025" i="1"/>
  <c r="M1025" i="1"/>
  <c r="N1025" i="1"/>
  <c r="O1025" i="1"/>
  <c r="I1026" i="1"/>
  <c r="J1026" i="1"/>
  <c r="K1026" i="1"/>
  <c r="L1026" i="1"/>
  <c r="M1026" i="1"/>
  <c r="N1026" i="1"/>
  <c r="O1026" i="1"/>
  <c r="I1027" i="1"/>
  <c r="J1027" i="1"/>
  <c r="K1027" i="1"/>
  <c r="L1027" i="1"/>
  <c r="M1027" i="1"/>
  <c r="N1027" i="1"/>
  <c r="O1027" i="1"/>
  <c r="I1028" i="1"/>
  <c r="J1028" i="1"/>
  <c r="K1028" i="1"/>
  <c r="L1028" i="1"/>
  <c r="M1028" i="1"/>
  <c r="N1028" i="1"/>
  <c r="O1028" i="1"/>
  <c r="I1029" i="1"/>
  <c r="J1029" i="1"/>
  <c r="K1029" i="1"/>
  <c r="L1029" i="1"/>
  <c r="M1029" i="1"/>
  <c r="N1029" i="1"/>
  <c r="O1029" i="1"/>
  <c r="I1030" i="1"/>
  <c r="J1030" i="1"/>
  <c r="K1030" i="1"/>
  <c r="L1030" i="1"/>
  <c r="M1030" i="1"/>
  <c r="N1030" i="1"/>
  <c r="O1030" i="1"/>
  <c r="I1031" i="1"/>
  <c r="J1031" i="1"/>
  <c r="K1031" i="1"/>
  <c r="L1031" i="1"/>
  <c r="M1031" i="1"/>
  <c r="N1031" i="1"/>
  <c r="O1031" i="1"/>
  <c r="I1032" i="1"/>
  <c r="J1032" i="1"/>
  <c r="K1032" i="1"/>
  <c r="L1032" i="1"/>
  <c r="M1032" i="1"/>
  <c r="N1032" i="1"/>
  <c r="O1032" i="1"/>
  <c r="I1033" i="1"/>
  <c r="J1033" i="1"/>
  <c r="K1033" i="1"/>
  <c r="L1033" i="1"/>
  <c r="M1033" i="1"/>
  <c r="N1033" i="1"/>
  <c r="O1033" i="1"/>
  <c r="I1034" i="1"/>
  <c r="J1034" i="1"/>
  <c r="K1034" i="1"/>
  <c r="L1034" i="1"/>
  <c r="M1034" i="1"/>
  <c r="N1034" i="1"/>
  <c r="O1034" i="1"/>
  <c r="I1035" i="1"/>
  <c r="J1035" i="1"/>
  <c r="K1035" i="1"/>
  <c r="L1035" i="1"/>
  <c r="M1035" i="1"/>
  <c r="N1035" i="1"/>
  <c r="O1035" i="1"/>
  <c r="I1036" i="1"/>
  <c r="J1036" i="1"/>
  <c r="K1036" i="1"/>
  <c r="L1036" i="1"/>
  <c r="M1036" i="1"/>
  <c r="N1036" i="1"/>
  <c r="O1036" i="1"/>
  <c r="I1037" i="1"/>
  <c r="J1037" i="1"/>
  <c r="K1037" i="1"/>
  <c r="L1037" i="1"/>
  <c r="M1037" i="1"/>
  <c r="N1037" i="1"/>
  <c r="O1037" i="1"/>
  <c r="I1038" i="1"/>
  <c r="J1038" i="1"/>
  <c r="K1038" i="1"/>
  <c r="L1038" i="1"/>
  <c r="M1038" i="1"/>
  <c r="N1038" i="1"/>
  <c r="O1038" i="1"/>
  <c r="I1039" i="1"/>
  <c r="J1039" i="1"/>
  <c r="K1039" i="1"/>
  <c r="L1039" i="1"/>
  <c r="M1039" i="1"/>
  <c r="N1039" i="1"/>
  <c r="O1039" i="1"/>
  <c r="I1040" i="1"/>
  <c r="J1040" i="1"/>
  <c r="K1040" i="1"/>
  <c r="L1040" i="1"/>
  <c r="M1040" i="1"/>
  <c r="N1040" i="1"/>
  <c r="O1040" i="1"/>
  <c r="I1041" i="1"/>
  <c r="J1041" i="1"/>
  <c r="K1041" i="1"/>
  <c r="L1041" i="1"/>
  <c r="M1041" i="1"/>
  <c r="N1041" i="1"/>
  <c r="O1041" i="1"/>
  <c r="I1042" i="1"/>
  <c r="J1042" i="1"/>
  <c r="K1042" i="1"/>
  <c r="L1042" i="1"/>
  <c r="M1042" i="1"/>
  <c r="N1042" i="1"/>
  <c r="O1042" i="1"/>
  <c r="I1043" i="1"/>
  <c r="J1043" i="1"/>
  <c r="K1043" i="1"/>
  <c r="L1043" i="1"/>
  <c r="M1043" i="1"/>
  <c r="N1043" i="1"/>
  <c r="O1043" i="1"/>
  <c r="I1044" i="1"/>
  <c r="J1044" i="1"/>
  <c r="K1044" i="1"/>
  <c r="L1044" i="1"/>
  <c r="M1044" i="1"/>
  <c r="N1044" i="1"/>
  <c r="O1044" i="1"/>
  <c r="I1045" i="1"/>
  <c r="J1045" i="1"/>
  <c r="K1045" i="1"/>
  <c r="L1045" i="1"/>
  <c r="M1045" i="1"/>
  <c r="N1045" i="1"/>
  <c r="O1045" i="1"/>
  <c r="I1046" i="1"/>
  <c r="J1046" i="1"/>
  <c r="K1046" i="1"/>
  <c r="L1046" i="1"/>
  <c r="M1046" i="1"/>
  <c r="N1046" i="1"/>
  <c r="O1046" i="1"/>
  <c r="I1047" i="1"/>
  <c r="J1047" i="1"/>
  <c r="K1047" i="1"/>
  <c r="L1047" i="1"/>
  <c r="M1047" i="1"/>
  <c r="N1047" i="1"/>
  <c r="O1047" i="1"/>
  <c r="I1048" i="1"/>
  <c r="J1048" i="1"/>
  <c r="K1048" i="1"/>
  <c r="L1048" i="1"/>
  <c r="M1048" i="1"/>
  <c r="N1048" i="1"/>
  <c r="O1048" i="1"/>
  <c r="I1049" i="1"/>
  <c r="J1049" i="1"/>
  <c r="K1049" i="1"/>
  <c r="L1049" i="1"/>
  <c r="M1049" i="1"/>
  <c r="N1049" i="1"/>
  <c r="O1049" i="1"/>
  <c r="I1050" i="1"/>
  <c r="J1050" i="1"/>
  <c r="K1050" i="1"/>
  <c r="L1050" i="1"/>
  <c r="M1050" i="1"/>
  <c r="N1050" i="1"/>
  <c r="O1050" i="1"/>
  <c r="I1051" i="1"/>
  <c r="J1051" i="1"/>
  <c r="K1051" i="1"/>
  <c r="L1051" i="1"/>
  <c r="M1051" i="1"/>
  <c r="N1051" i="1"/>
  <c r="O1051" i="1"/>
  <c r="I1052" i="1"/>
  <c r="J1052" i="1"/>
  <c r="K1052" i="1"/>
  <c r="L1052" i="1"/>
  <c r="M1052" i="1"/>
  <c r="N1052" i="1"/>
  <c r="O1052" i="1"/>
  <c r="I1053" i="1"/>
  <c r="J1053" i="1"/>
  <c r="K1053" i="1"/>
  <c r="L1053" i="1"/>
  <c r="M1053" i="1"/>
  <c r="N1053" i="1"/>
  <c r="O1053" i="1"/>
  <c r="I1054" i="1"/>
  <c r="J1054" i="1"/>
  <c r="K1054" i="1"/>
  <c r="L1054" i="1"/>
  <c r="M1054" i="1"/>
  <c r="N1054" i="1"/>
  <c r="O1054" i="1"/>
  <c r="I1055" i="1"/>
  <c r="J1055" i="1"/>
  <c r="K1055" i="1"/>
  <c r="L1055" i="1"/>
  <c r="M1055" i="1"/>
  <c r="N1055" i="1"/>
  <c r="O1055" i="1"/>
  <c r="I1056" i="1"/>
  <c r="J1056" i="1"/>
  <c r="K1056" i="1"/>
  <c r="L1056" i="1"/>
  <c r="M1056" i="1"/>
  <c r="N1056" i="1"/>
  <c r="O1056" i="1"/>
  <c r="I1057" i="1"/>
  <c r="J1057" i="1"/>
  <c r="K1057" i="1"/>
  <c r="L1057" i="1"/>
  <c r="M1057" i="1"/>
  <c r="N1057" i="1"/>
  <c r="O1057" i="1"/>
  <c r="I1058" i="1"/>
  <c r="J1058" i="1"/>
  <c r="K1058" i="1"/>
  <c r="L1058" i="1"/>
  <c r="M1058" i="1"/>
  <c r="N1058" i="1"/>
  <c r="O1058" i="1"/>
  <c r="I1059" i="1"/>
  <c r="J1059" i="1"/>
  <c r="K1059" i="1"/>
  <c r="L1059" i="1"/>
  <c r="M1059" i="1"/>
  <c r="N1059" i="1"/>
  <c r="O1059" i="1"/>
  <c r="I1060" i="1"/>
  <c r="J1060" i="1"/>
  <c r="K1060" i="1"/>
  <c r="L1060" i="1"/>
  <c r="M1060" i="1"/>
  <c r="N1060" i="1"/>
  <c r="O1060" i="1"/>
  <c r="I1061" i="1"/>
  <c r="J1061" i="1"/>
  <c r="K1061" i="1"/>
  <c r="L1061" i="1"/>
  <c r="M1061" i="1"/>
  <c r="N1061" i="1"/>
  <c r="O1061" i="1"/>
  <c r="I1062" i="1"/>
  <c r="J1062" i="1"/>
  <c r="K1062" i="1"/>
  <c r="L1062" i="1"/>
  <c r="M1062" i="1"/>
  <c r="N1062" i="1"/>
  <c r="O1062" i="1"/>
  <c r="I1063" i="1"/>
  <c r="J1063" i="1"/>
  <c r="K1063" i="1"/>
  <c r="L1063" i="1"/>
  <c r="M1063" i="1"/>
  <c r="N1063" i="1"/>
  <c r="O1063" i="1"/>
  <c r="I1064" i="1"/>
  <c r="J1064" i="1"/>
  <c r="K1064" i="1"/>
  <c r="L1064" i="1"/>
  <c r="M1064" i="1"/>
  <c r="N1064" i="1"/>
  <c r="O1064" i="1"/>
  <c r="I1065" i="1"/>
  <c r="J1065" i="1"/>
  <c r="K1065" i="1"/>
  <c r="L1065" i="1"/>
  <c r="M1065" i="1"/>
  <c r="N1065" i="1"/>
  <c r="O1065" i="1"/>
  <c r="I1066" i="1"/>
  <c r="J1066" i="1"/>
  <c r="K1066" i="1"/>
  <c r="L1066" i="1"/>
  <c r="M1066" i="1"/>
  <c r="N1066" i="1"/>
  <c r="O1066" i="1"/>
  <c r="I1067" i="1"/>
  <c r="J1067" i="1"/>
  <c r="K1067" i="1"/>
  <c r="L1067" i="1"/>
  <c r="M1067" i="1"/>
  <c r="N1067" i="1"/>
  <c r="O1067" i="1"/>
  <c r="I1068" i="1"/>
  <c r="J1068" i="1"/>
  <c r="K1068" i="1"/>
  <c r="L1068" i="1"/>
  <c r="M1068" i="1"/>
  <c r="N1068" i="1"/>
  <c r="O1068" i="1"/>
  <c r="I1069" i="1"/>
  <c r="J1069" i="1"/>
  <c r="K1069" i="1"/>
  <c r="L1069" i="1"/>
  <c r="M1069" i="1"/>
  <c r="N1069" i="1"/>
  <c r="O1069" i="1"/>
  <c r="I1070" i="1"/>
  <c r="J1070" i="1"/>
  <c r="K1070" i="1"/>
  <c r="L1070" i="1"/>
  <c r="M1070" i="1"/>
  <c r="N1070" i="1"/>
  <c r="O1070" i="1"/>
  <c r="I1071" i="1"/>
  <c r="J1071" i="1"/>
  <c r="K1071" i="1"/>
  <c r="L1071" i="1"/>
  <c r="M1071" i="1"/>
  <c r="N1071" i="1"/>
  <c r="O1071" i="1"/>
  <c r="I1072" i="1"/>
  <c r="J1072" i="1"/>
  <c r="K1072" i="1"/>
  <c r="L1072" i="1"/>
  <c r="M1072" i="1"/>
  <c r="N1072" i="1"/>
  <c r="O1072" i="1"/>
  <c r="I1073" i="1"/>
  <c r="J1073" i="1"/>
  <c r="K1073" i="1"/>
  <c r="L1073" i="1"/>
  <c r="M1073" i="1"/>
  <c r="N1073" i="1"/>
  <c r="O1073" i="1"/>
  <c r="I1074" i="1"/>
  <c r="J1074" i="1"/>
  <c r="K1074" i="1"/>
  <c r="L1074" i="1"/>
  <c r="M1074" i="1"/>
  <c r="N1074" i="1"/>
  <c r="O1074" i="1"/>
  <c r="I1075" i="1"/>
  <c r="J1075" i="1"/>
  <c r="K1075" i="1"/>
  <c r="L1075" i="1"/>
  <c r="M1075" i="1"/>
  <c r="N1075" i="1"/>
  <c r="O1075" i="1"/>
  <c r="I1076" i="1"/>
  <c r="J1076" i="1"/>
  <c r="K1076" i="1"/>
  <c r="L1076" i="1"/>
  <c r="M1076" i="1"/>
  <c r="N1076" i="1"/>
  <c r="O1076" i="1"/>
  <c r="I1077" i="1"/>
  <c r="J1077" i="1"/>
  <c r="K1077" i="1"/>
  <c r="L1077" i="1"/>
  <c r="M1077" i="1"/>
  <c r="N1077" i="1"/>
  <c r="O1077" i="1"/>
  <c r="I1078" i="1"/>
  <c r="J1078" i="1"/>
  <c r="K1078" i="1"/>
  <c r="L1078" i="1"/>
  <c r="M1078" i="1"/>
  <c r="N1078" i="1"/>
  <c r="O1078" i="1"/>
  <c r="I1079" i="1"/>
  <c r="J1079" i="1"/>
  <c r="K1079" i="1"/>
  <c r="L1079" i="1"/>
  <c r="M1079" i="1"/>
  <c r="N1079" i="1"/>
  <c r="O1079" i="1"/>
  <c r="I1080" i="1"/>
  <c r="J1080" i="1"/>
  <c r="K1080" i="1"/>
  <c r="L1080" i="1"/>
  <c r="M1080" i="1"/>
  <c r="N1080" i="1"/>
  <c r="O1080" i="1"/>
  <c r="I1081" i="1"/>
  <c r="J1081" i="1"/>
  <c r="K1081" i="1"/>
  <c r="L1081" i="1"/>
  <c r="M1081" i="1"/>
  <c r="N1081" i="1"/>
  <c r="O1081" i="1"/>
  <c r="I1082" i="1"/>
  <c r="J1082" i="1"/>
  <c r="K1082" i="1"/>
  <c r="L1082" i="1"/>
  <c r="M1082" i="1"/>
  <c r="N1082" i="1"/>
  <c r="O1082" i="1"/>
  <c r="I1083" i="1"/>
  <c r="J1083" i="1"/>
  <c r="K1083" i="1"/>
  <c r="L1083" i="1"/>
  <c r="M1083" i="1"/>
  <c r="N1083" i="1"/>
  <c r="O1083" i="1"/>
  <c r="I1084" i="1"/>
  <c r="J1084" i="1"/>
  <c r="K1084" i="1"/>
  <c r="L1084" i="1"/>
  <c r="M1084" i="1"/>
  <c r="N1084" i="1"/>
  <c r="O1084" i="1"/>
  <c r="I1085" i="1"/>
  <c r="J1085" i="1"/>
  <c r="K1085" i="1"/>
  <c r="L1085" i="1"/>
  <c r="M1085" i="1"/>
  <c r="N1085" i="1"/>
  <c r="O1085" i="1"/>
  <c r="I1086" i="1"/>
  <c r="J1086" i="1"/>
  <c r="K1086" i="1"/>
  <c r="L1086" i="1"/>
  <c r="M1086" i="1"/>
  <c r="N1086" i="1"/>
  <c r="O1086" i="1"/>
  <c r="I1087" i="1"/>
  <c r="J1087" i="1"/>
  <c r="K1087" i="1"/>
  <c r="L1087" i="1"/>
  <c r="M1087" i="1"/>
  <c r="N1087" i="1"/>
  <c r="O1087" i="1"/>
  <c r="I1088" i="1"/>
  <c r="J1088" i="1"/>
  <c r="K1088" i="1"/>
  <c r="L1088" i="1"/>
  <c r="M1088" i="1"/>
  <c r="N1088" i="1"/>
  <c r="O1088" i="1"/>
  <c r="I1089" i="1"/>
  <c r="J1089" i="1"/>
  <c r="K1089" i="1"/>
  <c r="L1089" i="1"/>
  <c r="M1089" i="1"/>
  <c r="N1089" i="1"/>
  <c r="O1089" i="1"/>
  <c r="I1090" i="1"/>
  <c r="J1090" i="1"/>
  <c r="K1090" i="1"/>
  <c r="L1090" i="1"/>
  <c r="M1090" i="1"/>
  <c r="N1090" i="1"/>
  <c r="O1090" i="1"/>
  <c r="I1091" i="1"/>
  <c r="J1091" i="1"/>
  <c r="K1091" i="1"/>
  <c r="L1091" i="1"/>
  <c r="M1091" i="1"/>
  <c r="N1091" i="1"/>
  <c r="O1091" i="1"/>
  <c r="I1092" i="1"/>
  <c r="J1092" i="1"/>
  <c r="K1092" i="1"/>
  <c r="L1092" i="1"/>
  <c r="M1092" i="1"/>
  <c r="N1092" i="1"/>
  <c r="O1092" i="1"/>
  <c r="I1093" i="1"/>
  <c r="J1093" i="1"/>
  <c r="K1093" i="1"/>
  <c r="L1093" i="1"/>
  <c r="M1093" i="1"/>
  <c r="N1093" i="1"/>
  <c r="O1093" i="1"/>
  <c r="I1094" i="1"/>
  <c r="J1094" i="1"/>
  <c r="K1094" i="1"/>
  <c r="L1094" i="1"/>
  <c r="M1094" i="1"/>
  <c r="N1094" i="1"/>
  <c r="O1094" i="1"/>
  <c r="I1095" i="1"/>
  <c r="J1095" i="1"/>
  <c r="K1095" i="1"/>
  <c r="L1095" i="1"/>
  <c r="M1095" i="1"/>
  <c r="N1095" i="1"/>
  <c r="O1095" i="1"/>
  <c r="I1096" i="1"/>
  <c r="J1096" i="1"/>
  <c r="K1096" i="1"/>
  <c r="L1096" i="1"/>
  <c r="M1096" i="1"/>
  <c r="N1096" i="1"/>
  <c r="O1096" i="1"/>
  <c r="I1097" i="1"/>
  <c r="J1097" i="1"/>
  <c r="K1097" i="1"/>
  <c r="L1097" i="1"/>
  <c r="M1097" i="1"/>
  <c r="N1097" i="1"/>
  <c r="O1097" i="1"/>
  <c r="I1098" i="1"/>
  <c r="J1098" i="1"/>
  <c r="K1098" i="1"/>
  <c r="L1098" i="1"/>
  <c r="M1098" i="1"/>
  <c r="N1098" i="1"/>
  <c r="O1098" i="1"/>
  <c r="I1099" i="1"/>
  <c r="J1099" i="1"/>
  <c r="K1099" i="1"/>
  <c r="L1099" i="1"/>
  <c r="M1099" i="1"/>
  <c r="N1099" i="1"/>
  <c r="O1099" i="1"/>
  <c r="I1100" i="1"/>
  <c r="J1100" i="1"/>
  <c r="K1100" i="1"/>
  <c r="L1100" i="1"/>
  <c r="M1100" i="1"/>
  <c r="N1100" i="1"/>
  <c r="O1100" i="1"/>
  <c r="I1101" i="1"/>
  <c r="J1101" i="1"/>
  <c r="K1101" i="1"/>
  <c r="L1101" i="1"/>
  <c r="M1101" i="1"/>
  <c r="N1101" i="1"/>
  <c r="O1101" i="1"/>
  <c r="I1102" i="1"/>
  <c r="J1102" i="1"/>
  <c r="K1102" i="1"/>
  <c r="L1102" i="1"/>
  <c r="M1102" i="1"/>
  <c r="N1102" i="1"/>
  <c r="O1102" i="1"/>
  <c r="I1103" i="1"/>
  <c r="J1103" i="1"/>
  <c r="K1103" i="1"/>
  <c r="L1103" i="1"/>
  <c r="M1103" i="1"/>
  <c r="N1103" i="1"/>
  <c r="O1103" i="1"/>
  <c r="I1104" i="1"/>
  <c r="J1104" i="1"/>
  <c r="K1104" i="1"/>
  <c r="L1104" i="1"/>
  <c r="M1104" i="1"/>
  <c r="N1104" i="1"/>
  <c r="O1104" i="1"/>
  <c r="I1105" i="1"/>
  <c r="J1105" i="1"/>
  <c r="K1105" i="1"/>
  <c r="L1105" i="1"/>
  <c r="M1105" i="1"/>
  <c r="N1105" i="1"/>
  <c r="O1105" i="1"/>
  <c r="I1106" i="1"/>
  <c r="J1106" i="1"/>
  <c r="K1106" i="1"/>
  <c r="L1106" i="1"/>
  <c r="M1106" i="1"/>
  <c r="N1106" i="1"/>
  <c r="O1106" i="1"/>
  <c r="I1107" i="1"/>
  <c r="J1107" i="1"/>
  <c r="K1107" i="1"/>
  <c r="L1107" i="1"/>
  <c r="M1107" i="1"/>
  <c r="N1107" i="1"/>
  <c r="O1107" i="1"/>
  <c r="I1108" i="1"/>
  <c r="J1108" i="1"/>
  <c r="K1108" i="1"/>
  <c r="L1108" i="1"/>
  <c r="M1108" i="1"/>
  <c r="N1108" i="1"/>
  <c r="O1108" i="1"/>
  <c r="I1109" i="1"/>
  <c r="J1109" i="1"/>
  <c r="K1109" i="1"/>
  <c r="L1109" i="1"/>
  <c r="M1109" i="1"/>
  <c r="N1109" i="1"/>
  <c r="O1109" i="1"/>
  <c r="I1110" i="1"/>
  <c r="J1110" i="1"/>
  <c r="K1110" i="1"/>
  <c r="L1110" i="1"/>
  <c r="M1110" i="1"/>
  <c r="N1110" i="1"/>
  <c r="O1110" i="1"/>
  <c r="I1111" i="1"/>
  <c r="J1111" i="1"/>
  <c r="K1111" i="1"/>
  <c r="L1111" i="1"/>
  <c r="M1111" i="1"/>
  <c r="N1111" i="1"/>
  <c r="O1111" i="1"/>
  <c r="I1112" i="1"/>
  <c r="J1112" i="1"/>
  <c r="K1112" i="1"/>
  <c r="L1112" i="1"/>
  <c r="M1112" i="1"/>
  <c r="N1112" i="1"/>
  <c r="O1112" i="1"/>
  <c r="I1113" i="1"/>
  <c r="J1113" i="1"/>
  <c r="K1113" i="1"/>
  <c r="L1113" i="1"/>
  <c r="M1113" i="1"/>
  <c r="N1113" i="1"/>
  <c r="O1113" i="1"/>
  <c r="I1114" i="1"/>
  <c r="J1114" i="1"/>
  <c r="K1114" i="1"/>
  <c r="L1114" i="1"/>
  <c r="M1114" i="1"/>
  <c r="N1114" i="1"/>
  <c r="O1114" i="1"/>
  <c r="I1115" i="1"/>
  <c r="J1115" i="1"/>
  <c r="K1115" i="1"/>
  <c r="L1115" i="1"/>
  <c r="M1115" i="1"/>
  <c r="N1115" i="1"/>
  <c r="O1115" i="1"/>
  <c r="I1116" i="1"/>
  <c r="J1116" i="1"/>
  <c r="K1116" i="1"/>
  <c r="L1116" i="1"/>
  <c r="M1116" i="1"/>
  <c r="N1116" i="1"/>
  <c r="O1116" i="1"/>
  <c r="I1117" i="1"/>
  <c r="J1117" i="1"/>
  <c r="K1117" i="1"/>
  <c r="L1117" i="1"/>
  <c r="M1117" i="1"/>
  <c r="N1117" i="1"/>
  <c r="O1117" i="1"/>
  <c r="I1118" i="1"/>
  <c r="J1118" i="1"/>
  <c r="K1118" i="1"/>
  <c r="L1118" i="1"/>
  <c r="M1118" i="1"/>
  <c r="N1118" i="1"/>
  <c r="O1118" i="1"/>
  <c r="I1119" i="1"/>
  <c r="J1119" i="1"/>
  <c r="K1119" i="1"/>
  <c r="L1119" i="1"/>
  <c r="M1119" i="1"/>
  <c r="N1119" i="1"/>
  <c r="O1119" i="1"/>
  <c r="I1120" i="1"/>
  <c r="J1120" i="1"/>
  <c r="K1120" i="1"/>
  <c r="L1120" i="1"/>
  <c r="M1120" i="1"/>
  <c r="N1120" i="1"/>
  <c r="O1120" i="1"/>
  <c r="I1121" i="1"/>
  <c r="J1121" i="1"/>
  <c r="K1121" i="1"/>
  <c r="L1121" i="1"/>
  <c r="M1121" i="1"/>
  <c r="N1121" i="1"/>
  <c r="O1121" i="1"/>
  <c r="I1122" i="1"/>
  <c r="J1122" i="1"/>
  <c r="K1122" i="1"/>
  <c r="L1122" i="1"/>
  <c r="M1122" i="1"/>
  <c r="N1122" i="1"/>
  <c r="O1122" i="1"/>
  <c r="I1123" i="1"/>
  <c r="J1123" i="1"/>
  <c r="K1123" i="1"/>
  <c r="L1123" i="1"/>
  <c r="M1123" i="1"/>
  <c r="N1123" i="1"/>
  <c r="O1123" i="1"/>
  <c r="I1124" i="1"/>
  <c r="J1124" i="1"/>
  <c r="K1124" i="1"/>
  <c r="L1124" i="1"/>
  <c r="M1124" i="1"/>
  <c r="N1124" i="1"/>
  <c r="O1124" i="1"/>
  <c r="I1125" i="1"/>
  <c r="J1125" i="1"/>
  <c r="K1125" i="1"/>
  <c r="L1125" i="1"/>
  <c r="M1125" i="1"/>
  <c r="N1125" i="1"/>
  <c r="O1125" i="1"/>
  <c r="I1126" i="1"/>
  <c r="J1126" i="1"/>
  <c r="K1126" i="1"/>
  <c r="L1126" i="1"/>
  <c r="M1126" i="1"/>
  <c r="N1126" i="1"/>
  <c r="O1126" i="1"/>
  <c r="I1127" i="1"/>
  <c r="J1127" i="1"/>
  <c r="K1127" i="1"/>
  <c r="L1127" i="1"/>
  <c r="M1127" i="1"/>
  <c r="N1127" i="1"/>
  <c r="O1127" i="1"/>
  <c r="I1128" i="1"/>
  <c r="J1128" i="1"/>
  <c r="K1128" i="1"/>
  <c r="L1128" i="1"/>
  <c r="M1128" i="1"/>
  <c r="N1128" i="1"/>
  <c r="O1128" i="1"/>
  <c r="I1129" i="1"/>
  <c r="J1129" i="1"/>
  <c r="K1129" i="1"/>
  <c r="L1129" i="1"/>
  <c r="M1129" i="1"/>
  <c r="N1129" i="1"/>
  <c r="O1129" i="1"/>
  <c r="I1130" i="1"/>
  <c r="J1130" i="1"/>
  <c r="K1130" i="1"/>
  <c r="L1130" i="1"/>
  <c r="M1130" i="1"/>
  <c r="N1130" i="1"/>
  <c r="O1130" i="1"/>
  <c r="I1131" i="1"/>
  <c r="J1131" i="1"/>
  <c r="K1131" i="1"/>
  <c r="L1131" i="1"/>
  <c r="M1131" i="1"/>
  <c r="N1131" i="1"/>
  <c r="O1131" i="1"/>
  <c r="I1132" i="1"/>
  <c r="J1132" i="1"/>
  <c r="K1132" i="1"/>
  <c r="L1132" i="1"/>
  <c r="M1132" i="1"/>
  <c r="N1132" i="1"/>
  <c r="O1132" i="1"/>
  <c r="I1133" i="1"/>
  <c r="J1133" i="1"/>
  <c r="K1133" i="1"/>
  <c r="L1133" i="1"/>
  <c r="M1133" i="1"/>
  <c r="N1133" i="1"/>
  <c r="O1133" i="1"/>
  <c r="I1134" i="1"/>
  <c r="J1134" i="1"/>
  <c r="K1134" i="1"/>
  <c r="L1134" i="1"/>
  <c r="M1134" i="1"/>
  <c r="N1134" i="1"/>
  <c r="O1134" i="1"/>
  <c r="I1135" i="1"/>
  <c r="J1135" i="1"/>
  <c r="K1135" i="1"/>
  <c r="L1135" i="1"/>
  <c r="M1135" i="1"/>
  <c r="N1135" i="1"/>
  <c r="O1135" i="1"/>
  <c r="I1136" i="1"/>
  <c r="J1136" i="1"/>
  <c r="K1136" i="1"/>
  <c r="L1136" i="1"/>
  <c r="M1136" i="1"/>
  <c r="N1136" i="1"/>
  <c r="O1136" i="1"/>
  <c r="I1137" i="1"/>
  <c r="J1137" i="1"/>
  <c r="K1137" i="1"/>
  <c r="L1137" i="1"/>
  <c r="M1137" i="1"/>
  <c r="N1137" i="1"/>
  <c r="O1137" i="1"/>
  <c r="I1138" i="1"/>
  <c r="J1138" i="1"/>
  <c r="K1138" i="1"/>
  <c r="L1138" i="1"/>
  <c r="M1138" i="1"/>
  <c r="N1138" i="1"/>
  <c r="O1138" i="1"/>
  <c r="I1139" i="1"/>
  <c r="J1139" i="1"/>
  <c r="K1139" i="1"/>
  <c r="L1139" i="1"/>
  <c r="M1139" i="1"/>
  <c r="N1139" i="1"/>
  <c r="O1139" i="1"/>
  <c r="I1140" i="1"/>
  <c r="J1140" i="1"/>
  <c r="K1140" i="1"/>
  <c r="L1140" i="1"/>
  <c r="M1140" i="1"/>
  <c r="N1140" i="1"/>
  <c r="O1140" i="1"/>
  <c r="I1141" i="1"/>
  <c r="J1141" i="1"/>
  <c r="K1141" i="1"/>
  <c r="L1141" i="1"/>
  <c r="M1141" i="1"/>
  <c r="N1141" i="1"/>
  <c r="O1141" i="1"/>
  <c r="I1142" i="1"/>
  <c r="J1142" i="1"/>
  <c r="K1142" i="1"/>
  <c r="L1142" i="1"/>
  <c r="M1142" i="1"/>
  <c r="N1142" i="1"/>
  <c r="O1142" i="1"/>
  <c r="I1143" i="1"/>
  <c r="J1143" i="1"/>
  <c r="K1143" i="1"/>
  <c r="L1143" i="1"/>
  <c r="M1143" i="1"/>
  <c r="N1143" i="1"/>
  <c r="O1143" i="1"/>
  <c r="I1144" i="1"/>
  <c r="J1144" i="1"/>
  <c r="K1144" i="1"/>
  <c r="L1144" i="1"/>
  <c r="M1144" i="1"/>
  <c r="N1144" i="1"/>
  <c r="O1144" i="1"/>
  <c r="I1145" i="1"/>
  <c r="J1145" i="1"/>
  <c r="K1145" i="1"/>
  <c r="L1145" i="1"/>
  <c r="M1145" i="1"/>
  <c r="N1145" i="1"/>
  <c r="O1145" i="1"/>
  <c r="I1146" i="1"/>
  <c r="J1146" i="1"/>
  <c r="K1146" i="1"/>
  <c r="L1146" i="1"/>
  <c r="M1146" i="1"/>
  <c r="N1146" i="1"/>
  <c r="O1146" i="1"/>
  <c r="I1147" i="1"/>
  <c r="J1147" i="1"/>
  <c r="K1147" i="1"/>
  <c r="L1147" i="1"/>
  <c r="M1147" i="1"/>
  <c r="N1147" i="1"/>
  <c r="O1147" i="1"/>
  <c r="I1148" i="1"/>
  <c r="J1148" i="1"/>
  <c r="K1148" i="1"/>
  <c r="L1148" i="1"/>
  <c r="M1148" i="1"/>
  <c r="N1148" i="1"/>
  <c r="O1148" i="1"/>
  <c r="I1149" i="1"/>
  <c r="J1149" i="1"/>
  <c r="K1149" i="1"/>
  <c r="L1149" i="1"/>
  <c r="M1149" i="1"/>
  <c r="N1149" i="1"/>
  <c r="O1149" i="1"/>
  <c r="I1150" i="1"/>
  <c r="J1150" i="1"/>
  <c r="K1150" i="1"/>
  <c r="L1150" i="1"/>
  <c r="M1150" i="1"/>
  <c r="N1150" i="1"/>
  <c r="O1150" i="1"/>
  <c r="I1151" i="1"/>
  <c r="J1151" i="1"/>
  <c r="K1151" i="1"/>
  <c r="L1151" i="1"/>
  <c r="M1151" i="1"/>
  <c r="N1151" i="1"/>
  <c r="O1151" i="1"/>
  <c r="I1152" i="1"/>
  <c r="J1152" i="1"/>
  <c r="K1152" i="1"/>
  <c r="L1152" i="1"/>
  <c r="M1152" i="1"/>
  <c r="N1152" i="1"/>
  <c r="O1152" i="1"/>
  <c r="I1153" i="1"/>
  <c r="J1153" i="1"/>
  <c r="K1153" i="1"/>
  <c r="L1153" i="1"/>
  <c r="M1153" i="1"/>
  <c r="N1153" i="1"/>
  <c r="O1153" i="1"/>
  <c r="I1154" i="1"/>
  <c r="J1154" i="1"/>
  <c r="K1154" i="1"/>
  <c r="L1154" i="1"/>
  <c r="M1154" i="1"/>
  <c r="N1154" i="1"/>
  <c r="O1154" i="1"/>
  <c r="I1155" i="1"/>
  <c r="J1155" i="1"/>
  <c r="K1155" i="1"/>
  <c r="L1155" i="1"/>
  <c r="M1155" i="1"/>
  <c r="N1155" i="1"/>
  <c r="O1155" i="1"/>
  <c r="I1156" i="1"/>
  <c r="J1156" i="1"/>
  <c r="K1156" i="1"/>
  <c r="L1156" i="1"/>
  <c r="M1156" i="1"/>
  <c r="N1156" i="1"/>
  <c r="O1156" i="1"/>
  <c r="I1157" i="1"/>
  <c r="J1157" i="1"/>
  <c r="K1157" i="1"/>
  <c r="L1157" i="1"/>
  <c r="M1157" i="1"/>
  <c r="N1157" i="1"/>
  <c r="O1157" i="1"/>
  <c r="I1158" i="1"/>
  <c r="J1158" i="1"/>
  <c r="K1158" i="1"/>
  <c r="L1158" i="1"/>
  <c r="M1158" i="1"/>
  <c r="N1158" i="1"/>
  <c r="O1158" i="1"/>
  <c r="I1159" i="1"/>
  <c r="J1159" i="1"/>
  <c r="K1159" i="1"/>
  <c r="L1159" i="1"/>
  <c r="M1159" i="1"/>
  <c r="N1159" i="1"/>
  <c r="O1159" i="1"/>
  <c r="I1160" i="1"/>
  <c r="J1160" i="1"/>
  <c r="K1160" i="1"/>
  <c r="L1160" i="1"/>
  <c r="M1160" i="1"/>
  <c r="N1160" i="1"/>
  <c r="O1160" i="1"/>
  <c r="I1161" i="1"/>
  <c r="J1161" i="1"/>
  <c r="K1161" i="1"/>
  <c r="L1161" i="1"/>
  <c r="M1161" i="1"/>
  <c r="N1161" i="1"/>
  <c r="O1161" i="1"/>
  <c r="I1162" i="1"/>
  <c r="J1162" i="1"/>
  <c r="K1162" i="1"/>
  <c r="L1162" i="1"/>
  <c r="M1162" i="1"/>
  <c r="N1162" i="1"/>
  <c r="O1162" i="1"/>
  <c r="I1163" i="1"/>
  <c r="J1163" i="1"/>
  <c r="K1163" i="1"/>
  <c r="L1163" i="1"/>
  <c r="M1163" i="1"/>
  <c r="N1163" i="1"/>
  <c r="O1163" i="1"/>
  <c r="I1164" i="1"/>
  <c r="J1164" i="1"/>
  <c r="K1164" i="1"/>
  <c r="L1164" i="1"/>
  <c r="M1164" i="1"/>
  <c r="N1164" i="1"/>
  <c r="O1164" i="1"/>
  <c r="I1165" i="1"/>
  <c r="J1165" i="1"/>
  <c r="K1165" i="1"/>
  <c r="L1165" i="1"/>
  <c r="M1165" i="1"/>
  <c r="N1165" i="1"/>
  <c r="O1165" i="1"/>
  <c r="I1166" i="1"/>
  <c r="J1166" i="1"/>
  <c r="K1166" i="1"/>
  <c r="L1166" i="1"/>
  <c r="M1166" i="1"/>
  <c r="N1166" i="1"/>
  <c r="O1166" i="1"/>
  <c r="I1167" i="1"/>
  <c r="J1167" i="1"/>
  <c r="K1167" i="1"/>
  <c r="L1167" i="1"/>
  <c r="M1167" i="1"/>
  <c r="N1167" i="1"/>
  <c r="O1167" i="1"/>
  <c r="I1168" i="1"/>
  <c r="J1168" i="1"/>
  <c r="K1168" i="1"/>
  <c r="L1168" i="1"/>
  <c r="M1168" i="1"/>
  <c r="N1168" i="1"/>
  <c r="O1168" i="1"/>
  <c r="I1169" i="1"/>
  <c r="J1169" i="1"/>
  <c r="K1169" i="1"/>
  <c r="L1169" i="1"/>
  <c r="M1169" i="1"/>
  <c r="N1169" i="1"/>
  <c r="O1169" i="1"/>
  <c r="I1170" i="1"/>
  <c r="J1170" i="1"/>
  <c r="K1170" i="1"/>
  <c r="L1170" i="1"/>
  <c r="M1170" i="1"/>
  <c r="N1170" i="1"/>
  <c r="O1170" i="1"/>
  <c r="I1171" i="1"/>
  <c r="J1171" i="1"/>
  <c r="K1171" i="1"/>
  <c r="L1171" i="1"/>
  <c r="M1171" i="1"/>
  <c r="N1171" i="1"/>
  <c r="O1171" i="1"/>
  <c r="I1172" i="1"/>
  <c r="J1172" i="1"/>
  <c r="K1172" i="1"/>
  <c r="L1172" i="1"/>
  <c r="M1172" i="1"/>
  <c r="N1172" i="1"/>
  <c r="O1172" i="1"/>
  <c r="I1173" i="1"/>
  <c r="J1173" i="1"/>
  <c r="K1173" i="1"/>
  <c r="L1173" i="1"/>
  <c r="M1173" i="1"/>
  <c r="N1173" i="1"/>
  <c r="O1173" i="1"/>
  <c r="I1174" i="1"/>
  <c r="J1174" i="1"/>
  <c r="K1174" i="1"/>
  <c r="L1174" i="1"/>
  <c r="M1174" i="1"/>
  <c r="N1174" i="1"/>
  <c r="O1174" i="1"/>
  <c r="I1175" i="1"/>
  <c r="J1175" i="1"/>
  <c r="K1175" i="1"/>
  <c r="L1175" i="1"/>
  <c r="M1175" i="1"/>
  <c r="N1175" i="1"/>
  <c r="O1175" i="1"/>
  <c r="I1176" i="1"/>
  <c r="J1176" i="1"/>
  <c r="K1176" i="1"/>
  <c r="L1176" i="1"/>
  <c r="M1176" i="1"/>
  <c r="N1176" i="1"/>
  <c r="O1176" i="1"/>
  <c r="I1177" i="1"/>
  <c r="J1177" i="1"/>
  <c r="K1177" i="1"/>
  <c r="L1177" i="1"/>
  <c r="M1177" i="1"/>
  <c r="N1177" i="1"/>
  <c r="O1177" i="1"/>
  <c r="I1178" i="1"/>
  <c r="J1178" i="1"/>
  <c r="K1178" i="1"/>
  <c r="L1178" i="1"/>
  <c r="M1178" i="1"/>
  <c r="N1178" i="1"/>
  <c r="O1178" i="1"/>
  <c r="I1179" i="1"/>
  <c r="J1179" i="1"/>
  <c r="K1179" i="1"/>
  <c r="L1179" i="1"/>
  <c r="M1179" i="1"/>
  <c r="N1179" i="1"/>
  <c r="O1179" i="1"/>
  <c r="I1180" i="1"/>
  <c r="J1180" i="1"/>
  <c r="K1180" i="1"/>
  <c r="L1180" i="1"/>
  <c r="M1180" i="1"/>
  <c r="N1180" i="1"/>
  <c r="O1180" i="1"/>
  <c r="I1181" i="1"/>
  <c r="J1181" i="1"/>
  <c r="K1181" i="1"/>
  <c r="L1181" i="1"/>
  <c r="M1181" i="1"/>
  <c r="N1181" i="1"/>
  <c r="O1181" i="1"/>
  <c r="I1182" i="1"/>
  <c r="J1182" i="1"/>
  <c r="K1182" i="1"/>
  <c r="L1182" i="1"/>
  <c r="M1182" i="1"/>
  <c r="N1182" i="1"/>
  <c r="O1182" i="1"/>
  <c r="I1183" i="1"/>
  <c r="J1183" i="1"/>
  <c r="K1183" i="1"/>
  <c r="L1183" i="1"/>
  <c r="M1183" i="1"/>
  <c r="N1183" i="1"/>
  <c r="O1183" i="1"/>
  <c r="I1184" i="1"/>
  <c r="J1184" i="1"/>
  <c r="K1184" i="1"/>
  <c r="L1184" i="1"/>
  <c r="M1184" i="1"/>
  <c r="N1184" i="1"/>
  <c r="O1184" i="1"/>
  <c r="I1185" i="1"/>
  <c r="J1185" i="1"/>
  <c r="K1185" i="1"/>
  <c r="L1185" i="1"/>
  <c r="M1185" i="1"/>
  <c r="N1185" i="1"/>
  <c r="O1185" i="1"/>
  <c r="I1186" i="1"/>
  <c r="J1186" i="1"/>
  <c r="K1186" i="1"/>
  <c r="L1186" i="1"/>
  <c r="M1186" i="1"/>
  <c r="N1186" i="1"/>
  <c r="O1186" i="1"/>
  <c r="I1187" i="1"/>
  <c r="J1187" i="1"/>
  <c r="K1187" i="1"/>
  <c r="L1187" i="1"/>
  <c r="M1187" i="1"/>
  <c r="N1187" i="1"/>
  <c r="O1187" i="1"/>
  <c r="I1188" i="1"/>
  <c r="J1188" i="1"/>
  <c r="K1188" i="1"/>
  <c r="L1188" i="1"/>
  <c r="M1188" i="1"/>
  <c r="N1188" i="1"/>
  <c r="O1188" i="1"/>
  <c r="I1189" i="1"/>
  <c r="J1189" i="1"/>
  <c r="K1189" i="1"/>
  <c r="L1189" i="1"/>
  <c r="M1189" i="1"/>
  <c r="N1189" i="1"/>
  <c r="O1189" i="1"/>
  <c r="I1190" i="1"/>
  <c r="J1190" i="1"/>
  <c r="K1190" i="1"/>
  <c r="L1190" i="1"/>
  <c r="M1190" i="1"/>
  <c r="N1190" i="1"/>
  <c r="O1190" i="1"/>
  <c r="I1191" i="1"/>
  <c r="J1191" i="1"/>
  <c r="K1191" i="1"/>
  <c r="L1191" i="1"/>
  <c r="M1191" i="1"/>
  <c r="N1191" i="1"/>
  <c r="O1191" i="1"/>
  <c r="I1192" i="1"/>
  <c r="J1192" i="1"/>
  <c r="K1192" i="1"/>
  <c r="L1192" i="1"/>
  <c r="M1192" i="1"/>
  <c r="N1192" i="1"/>
  <c r="O1192" i="1"/>
  <c r="I1193" i="1"/>
  <c r="J1193" i="1"/>
  <c r="K1193" i="1"/>
  <c r="L1193" i="1"/>
  <c r="M1193" i="1"/>
  <c r="N1193" i="1"/>
  <c r="O1193" i="1"/>
  <c r="I1194" i="1"/>
  <c r="J1194" i="1"/>
  <c r="K1194" i="1"/>
  <c r="L1194" i="1"/>
  <c r="M1194" i="1"/>
  <c r="N1194" i="1"/>
  <c r="O1194" i="1"/>
  <c r="I1195" i="1"/>
  <c r="J1195" i="1"/>
  <c r="K1195" i="1"/>
  <c r="L1195" i="1"/>
  <c r="M1195" i="1"/>
  <c r="N1195" i="1"/>
  <c r="O1195" i="1"/>
  <c r="I1196" i="1"/>
  <c r="J1196" i="1"/>
  <c r="K1196" i="1"/>
  <c r="L1196" i="1"/>
  <c r="M1196" i="1"/>
  <c r="N1196" i="1"/>
  <c r="O1196" i="1"/>
  <c r="I1197" i="1"/>
  <c r="J1197" i="1"/>
  <c r="K1197" i="1"/>
  <c r="L1197" i="1"/>
  <c r="M1197" i="1"/>
  <c r="N1197" i="1"/>
  <c r="O1197" i="1"/>
  <c r="I1198" i="1"/>
  <c r="J1198" i="1"/>
  <c r="K1198" i="1"/>
  <c r="L1198" i="1"/>
  <c r="M1198" i="1"/>
  <c r="N1198" i="1"/>
  <c r="O1198" i="1"/>
  <c r="I1199" i="1"/>
  <c r="J1199" i="1"/>
  <c r="K1199" i="1"/>
  <c r="L1199" i="1"/>
  <c r="M1199" i="1"/>
  <c r="N1199" i="1"/>
  <c r="O1199" i="1"/>
  <c r="I1200" i="1"/>
  <c r="J1200" i="1"/>
  <c r="K1200" i="1"/>
  <c r="L1200" i="1"/>
  <c r="M1200" i="1"/>
  <c r="N1200" i="1"/>
  <c r="O1200" i="1"/>
  <c r="I1201" i="1"/>
  <c r="J1201" i="1"/>
  <c r="K1201" i="1"/>
  <c r="L1201" i="1"/>
  <c r="M1201" i="1"/>
  <c r="N1201" i="1"/>
  <c r="O1201" i="1"/>
  <c r="I1202" i="1"/>
  <c r="J1202" i="1"/>
  <c r="K1202" i="1"/>
  <c r="L1202" i="1"/>
  <c r="M1202" i="1"/>
  <c r="N1202" i="1"/>
  <c r="O1202" i="1"/>
  <c r="I1203" i="1"/>
  <c r="J1203" i="1"/>
  <c r="K1203" i="1"/>
  <c r="L1203" i="1"/>
  <c r="M1203" i="1"/>
  <c r="N1203" i="1"/>
  <c r="O1203" i="1"/>
  <c r="I1204" i="1"/>
  <c r="J1204" i="1"/>
  <c r="K1204" i="1"/>
  <c r="L1204" i="1"/>
  <c r="M1204" i="1"/>
  <c r="N1204" i="1"/>
  <c r="O1204" i="1"/>
  <c r="I1205" i="1"/>
  <c r="J1205" i="1"/>
  <c r="K1205" i="1"/>
  <c r="L1205" i="1"/>
  <c r="M1205" i="1"/>
  <c r="N1205" i="1"/>
  <c r="O1205" i="1"/>
  <c r="I1206" i="1"/>
  <c r="J1206" i="1"/>
  <c r="K1206" i="1"/>
  <c r="L1206" i="1"/>
  <c r="M1206" i="1"/>
  <c r="N1206" i="1"/>
  <c r="O1206" i="1"/>
  <c r="I1207" i="1"/>
  <c r="J1207" i="1"/>
  <c r="K1207" i="1"/>
  <c r="L1207" i="1"/>
  <c r="M1207" i="1"/>
  <c r="N1207" i="1"/>
  <c r="O1207" i="1"/>
  <c r="I1208" i="1"/>
  <c r="J1208" i="1"/>
  <c r="K1208" i="1"/>
  <c r="L1208" i="1"/>
  <c r="M1208" i="1"/>
  <c r="N1208" i="1"/>
  <c r="O1208" i="1"/>
  <c r="I1209" i="1"/>
  <c r="J1209" i="1"/>
  <c r="K1209" i="1"/>
  <c r="L1209" i="1"/>
  <c r="M1209" i="1"/>
  <c r="N1209" i="1"/>
  <c r="O1209" i="1"/>
  <c r="I1210" i="1"/>
  <c r="J1210" i="1"/>
  <c r="K1210" i="1"/>
  <c r="L1210" i="1"/>
  <c r="M1210" i="1"/>
  <c r="N1210" i="1"/>
  <c r="O1210" i="1"/>
  <c r="I1211" i="1"/>
  <c r="J1211" i="1"/>
  <c r="K1211" i="1"/>
  <c r="L1211" i="1"/>
  <c r="M1211" i="1"/>
  <c r="N1211" i="1"/>
  <c r="O1211" i="1"/>
  <c r="I1212" i="1"/>
  <c r="J1212" i="1"/>
  <c r="K1212" i="1"/>
  <c r="L1212" i="1"/>
  <c r="M1212" i="1"/>
  <c r="N1212" i="1"/>
  <c r="O1212" i="1"/>
  <c r="I1213" i="1"/>
  <c r="J1213" i="1"/>
  <c r="K1213" i="1"/>
  <c r="L1213" i="1"/>
  <c r="M1213" i="1"/>
  <c r="N1213" i="1"/>
  <c r="O1213" i="1"/>
  <c r="I1214" i="1"/>
  <c r="J1214" i="1"/>
  <c r="K1214" i="1"/>
  <c r="L1214" i="1"/>
  <c r="M1214" i="1"/>
  <c r="N1214" i="1"/>
  <c r="O1214" i="1"/>
  <c r="I1215" i="1"/>
  <c r="J1215" i="1"/>
  <c r="K1215" i="1"/>
  <c r="L1215" i="1"/>
  <c r="M1215" i="1"/>
  <c r="N1215" i="1"/>
  <c r="O1215" i="1"/>
  <c r="I1216" i="1"/>
  <c r="J1216" i="1"/>
  <c r="K1216" i="1"/>
  <c r="L1216" i="1"/>
  <c r="M1216" i="1"/>
  <c r="N1216" i="1"/>
  <c r="O1216" i="1"/>
  <c r="I1217" i="1"/>
  <c r="J1217" i="1"/>
  <c r="K1217" i="1"/>
  <c r="L1217" i="1"/>
  <c r="M1217" i="1"/>
  <c r="N1217" i="1"/>
  <c r="O1217" i="1"/>
  <c r="I1218" i="1"/>
  <c r="J1218" i="1"/>
  <c r="K1218" i="1"/>
  <c r="L1218" i="1"/>
  <c r="M1218" i="1"/>
  <c r="N1218" i="1"/>
  <c r="O1218" i="1"/>
  <c r="I1219" i="1"/>
  <c r="J1219" i="1"/>
  <c r="K1219" i="1"/>
  <c r="L1219" i="1"/>
  <c r="M1219" i="1"/>
  <c r="N1219" i="1"/>
  <c r="O1219" i="1"/>
  <c r="I1220" i="1"/>
  <c r="J1220" i="1"/>
  <c r="K1220" i="1"/>
  <c r="L1220" i="1"/>
  <c r="M1220" i="1"/>
  <c r="N1220" i="1"/>
  <c r="O1220" i="1"/>
  <c r="I1221" i="1"/>
  <c r="J1221" i="1"/>
  <c r="K1221" i="1"/>
  <c r="L1221" i="1"/>
  <c r="M1221" i="1"/>
  <c r="N1221" i="1"/>
  <c r="O1221" i="1"/>
  <c r="I1222" i="1"/>
  <c r="J1222" i="1"/>
  <c r="K1222" i="1"/>
  <c r="L1222" i="1"/>
  <c r="M1222" i="1"/>
  <c r="N1222" i="1"/>
  <c r="O1222" i="1"/>
  <c r="I1223" i="1"/>
  <c r="J1223" i="1"/>
  <c r="K1223" i="1"/>
  <c r="L1223" i="1"/>
  <c r="M1223" i="1"/>
  <c r="N1223" i="1"/>
  <c r="O1223" i="1"/>
  <c r="I1224" i="1"/>
  <c r="J1224" i="1"/>
  <c r="K1224" i="1"/>
  <c r="L1224" i="1"/>
  <c r="M1224" i="1"/>
  <c r="N1224" i="1"/>
  <c r="O1224" i="1"/>
  <c r="I1225" i="1"/>
  <c r="J1225" i="1"/>
  <c r="K1225" i="1"/>
  <c r="L1225" i="1"/>
  <c r="M1225" i="1"/>
  <c r="N1225" i="1"/>
  <c r="O1225" i="1"/>
  <c r="I1226" i="1"/>
  <c r="J1226" i="1"/>
  <c r="K1226" i="1"/>
  <c r="L1226" i="1"/>
  <c r="M1226" i="1"/>
  <c r="N1226" i="1"/>
  <c r="O1226" i="1"/>
  <c r="I1227" i="1"/>
  <c r="J1227" i="1"/>
  <c r="K1227" i="1"/>
  <c r="L1227" i="1"/>
  <c r="M1227" i="1"/>
  <c r="N1227" i="1"/>
  <c r="O1227" i="1"/>
  <c r="I1228" i="1"/>
  <c r="J1228" i="1"/>
  <c r="K1228" i="1"/>
  <c r="L1228" i="1"/>
  <c r="M1228" i="1"/>
  <c r="N1228" i="1"/>
  <c r="O1228" i="1"/>
  <c r="I1229" i="1"/>
  <c r="J1229" i="1"/>
  <c r="K1229" i="1"/>
  <c r="L1229" i="1"/>
  <c r="M1229" i="1"/>
  <c r="N1229" i="1"/>
  <c r="O1229" i="1"/>
  <c r="I1230" i="1"/>
  <c r="J1230" i="1"/>
  <c r="K1230" i="1"/>
  <c r="L1230" i="1"/>
  <c r="M1230" i="1"/>
  <c r="N1230" i="1"/>
  <c r="O1230" i="1"/>
  <c r="I1231" i="1"/>
  <c r="J1231" i="1"/>
  <c r="K1231" i="1"/>
  <c r="L1231" i="1"/>
  <c r="M1231" i="1"/>
  <c r="N1231" i="1"/>
  <c r="O1231" i="1"/>
  <c r="I1232" i="1"/>
  <c r="J1232" i="1"/>
  <c r="K1232" i="1"/>
  <c r="L1232" i="1"/>
  <c r="M1232" i="1"/>
  <c r="N1232" i="1"/>
  <c r="O1232" i="1"/>
  <c r="I1233" i="1"/>
  <c r="J1233" i="1"/>
  <c r="K1233" i="1"/>
  <c r="L1233" i="1"/>
  <c r="M1233" i="1"/>
  <c r="N1233" i="1"/>
  <c r="O1233" i="1"/>
  <c r="I1234" i="1"/>
  <c r="J1234" i="1"/>
  <c r="K1234" i="1"/>
  <c r="L1234" i="1"/>
  <c r="M1234" i="1"/>
  <c r="N1234" i="1"/>
  <c r="O1234" i="1"/>
  <c r="I1235" i="1"/>
  <c r="J1235" i="1"/>
  <c r="K1235" i="1"/>
  <c r="L1235" i="1"/>
  <c r="M1235" i="1"/>
  <c r="N1235" i="1"/>
  <c r="O1235" i="1"/>
  <c r="I1236" i="1"/>
  <c r="J1236" i="1"/>
  <c r="K1236" i="1"/>
  <c r="L1236" i="1"/>
  <c r="M1236" i="1"/>
  <c r="N1236" i="1"/>
  <c r="O1236" i="1"/>
  <c r="I1237" i="1"/>
  <c r="J1237" i="1"/>
  <c r="K1237" i="1"/>
  <c r="L1237" i="1"/>
  <c r="M1237" i="1"/>
  <c r="N1237" i="1"/>
  <c r="O1237" i="1"/>
  <c r="I1238" i="1"/>
  <c r="J1238" i="1"/>
  <c r="K1238" i="1"/>
  <c r="L1238" i="1"/>
  <c r="M1238" i="1"/>
  <c r="N1238" i="1"/>
  <c r="O1238" i="1"/>
  <c r="I1239" i="1"/>
  <c r="J1239" i="1"/>
  <c r="K1239" i="1"/>
  <c r="L1239" i="1"/>
  <c r="M1239" i="1"/>
  <c r="N1239" i="1"/>
  <c r="O1239" i="1"/>
  <c r="I1240" i="1"/>
  <c r="J1240" i="1"/>
  <c r="K1240" i="1"/>
  <c r="L1240" i="1"/>
  <c r="M1240" i="1"/>
  <c r="N1240" i="1"/>
  <c r="O1240" i="1"/>
  <c r="J7" i="1"/>
  <c r="K7" i="1"/>
  <c r="L7" i="1"/>
  <c r="M7" i="1"/>
  <c r="N7" i="1"/>
  <c r="O7" i="1"/>
  <c r="I7" i="1"/>
</calcChain>
</file>

<file path=xl/sharedStrings.xml><?xml version="1.0" encoding="utf-8"?>
<sst xmlns="http://schemas.openxmlformats.org/spreadsheetml/2006/main" count="20" uniqueCount="13">
  <si>
    <t>id</t>
  </si>
  <si>
    <t>###START_METADATA###</t>
  </si>
  <si>
    <t>latitude</t>
  </si>
  <si>
    <t>longitude</t>
  </si>
  <si>
    <t>name</t>
  </si>
  <si>
    <t>Darkes Road (Live)</t>
  </si>
  <si>
    <t>Dombarton Loop (Live)</t>
  </si>
  <si>
    <t>Mount Kembla (Live)</t>
  </si>
  <si>
    <t>Mt Pleasant (Live)</t>
  </si>
  <si>
    <t>Port Kembla (Live)</t>
  </si>
  <si>
    <t>Rixons Pass (Live)</t>
  </si>
  <si>
    <t>Russell Vale (Live)</t>
  </si>
  <si>
    <t>###START_DATA###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</si>
</sst>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12826367962419E-2"/>
          <c:y val="6.2716927453769555E-2"/>
          <c:w val="0.95905838026072743"/>
          <c:h val="0.87786863946416371"/>
        </c:manualLayout>
      </c:layout>
      <c:lineChart>
        <c:grouping val="standard"/>
        <c:varyColors val="0"/>
        <c:ser>
          <c:idx val="0"/>
          <c:order val="0"/>
          <c:tx>
            <c:strRef>
              <c:f>rain!$I$6</c:f>
              <c:strCache>
                <c:ptCount val="1"/>
                <c:pt idx="0">
                  <c:v>Darkes Road (Live)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rain!$I$7:$I$752</c:f>
              <c:numCache>
                <c:formatCode>General</c:formatCode>
                <c:ptCount val="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3</c:v>
                </c:pt>
                <c:pt idx="30">
                  <c:v>3</c:v>
                </c:pt>
                <c:pt idx="31">
                  <c:v>3.5</c:v>
                </c:pt>
                <c:pt idx="32">
                  <c:v>4</c:v>
                </c:pt>
                <c:pt idx="33">
                  <c:v>4.5</c:v>
                </c:pt>
                <c:pt idx="34">
                  <c:v>5</c:v>
                </c:pt>
                <c:pt idx="35">
                  <c:v>5</c:v>
                </c:pt>
                <c:pt idx="36">
                  <c:v>5.5</c:v>
                </c:pt>
                <c:pt idx="37">
                  <c:v>6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7.5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9.5</c:v>
                </c:pt>
                <c:pt idx="61">
                  <c:v>10</c:v>
                </c:pt>
                <c:pt idx="62">
                  <c:v>10</c:v>
                </c:pt>
                <c:pt idx="63">
                  <c:v>10.5</c:v>
                </c:pt>
                <c:pt idx="64">
                  <c:v>10.5</c:v>
                </c:pt>
                <c:pt idx="65">
                  <c:v>11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12.5</c:v>
                </c:pt>
                <c:pt idx="72">
                  <c:v>12.5</c:v>
                </c:pt>
                <c:pt idx="73">
                  <c:v>13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14.5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15.5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17.5</c:v>
                </c:pt>
                <c:pt idx="108">
                  <c:v>17.5</c:v>
                </c:pt>
                <c:pt idx="109">
                  <c:v>18</c:v>
                </c:pt>
                <c:pt idx="110">
                  <c:v>18</c:v>
                </c:pt>
                <c:pt idx="111">
                  <c:v>18.5</c:v>
                </c:pt>
                <c:pt idx="112">
                  <c:v>18.5</c:v>
                </c:pt>
                <c:pt idx="113">
                  <c:v>19</c:v>
                </c:pt>
                <c:pt idx="114">
                  <c:v>19</c:v>
                </c:pt>
                <c:pt idx="115">
                  <c:v>19.5</c:v>
                </c:pt>
                <c:pt idx="116">
                  <c:v>19.5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20.5</c:v>
                </c:pt>
                <c:pt idx="121">
                  <c:v>21</c:v>
                </c:pt>
                <c:pt idx="122">
                  <c:v>21.5</c:v>
                </c:pt>
                <c:pt idx="123">
                  <c:v>21.5</c:v>
                </c:pt>
                <c:pt idx="124">
                  <c:v>22</c:v>
                </c:pt>
                <c:pt idx="125">
                  <c:v>22</c:v>
                </c:pt>
                <c:pt idx="126">
                  <c:v>22.5</c:v>
                </c:pt>
                <c:pt idx="127">
                  <c:v>22.5</c:v>
                </c:pt>
                <c:pt idx="128">
                  <c:v>23</c:v>
                </c:pt>
                <c:pt idx="129">
                  <c:v>23</c:v>
                </c:pt>
                <c:pt idx="130">
                  <c:v>23.5</c:v>
                </c:pt>
                <c:pt idx="131">
                  <c:v>24</c:v>
                </c:pt>
                <c:pt idx="132">
                  <c:v>24.5</c:v>
                </c:pt>
                <c:pt idx="133">
                  <c:v>24.5</c:v>
                </c:pt>
                <c:pt idx="134">
                  <c:v>25</c:v>
                </c:pt>
                <c:pt idx="135">
                  <c:v>25.5</c:v>
                </c:pt>
                <c:pt idx="136">
                  <c:v>25.5</c:v>
                </c:pt>
                <c:pt idx="137">
                  <c:v>26</c:v>
                </c:pt>
                <c:pt idx="138">
                  <c:v>26</c:v>
                </c:pt>
                <c:pt idx="139">
                  <c:v>26.5</c:v>
                </c:pt>
                <c:pt idx="140">
                  <c:v>27</c:v>
                </c:pt>
                <c:pt idx="141">
                  <c:v>27</c:v>
                </c:pt>
                <c:pt idx="142">
                  <c:v>27.5</c:v>
                </c:pt>
                <c:pt idx="143">
                  <c:v>27.5</c:v>
                </c:pt>
                <c:pt idx="144">
                  <c:v>28</c:v>
                </c:pt>
                <c:pt idx="145">
                  <c:v>28.5</c:v>
                </c:pt>
                <c:pt idx="146">
                  <c:v>29</c:v>
                </c:pt>
                <c:pt idx="147">
                  <c:v>29</c:v>
                </c:pt>
                <c:pt idx="148">
                  <c:v>29.5</c:v>
                </c:pt>
                <c:pt idx="149">
                  <c:v>29.5</c:v>
                </c:pt>
                <c:pt idx="150">
                  <c:v>30</c:v>
                </c:pt>
                <c:pt idx="151">
                  <c:v>30</c:v>
                </c:pt>
                <c:pt idx="152">
                  <c:v>30.5</c:v>
                </c:pt>
                <c:pt idx="153">
                  <c:v>30.5</c:v>
                </c:pt>
                <c:pt idx="154">
                  <c:v>31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32</c:v>
                </c:pt>
                <c:pt idx="159">
                  <c:v>32</c:v>
                </c:pt>
                <c:pt idx="160">
                  <c:v>32.5</c:v>
                </c:pt>
                <c:pt idx="161">
                  <c:v>33</c:v>
                </c:pt>
                <c:pt idx="162">
                  <c:v>33</c:v>
                </c:pt>
                <c:pt idx="163">
                  <c:v>33.5</c:v>
                </c:pt>
                <c:pt idx="164">
                  <c:v>33.5</c:v>
                </c:pt>
                <c:pt idx="165">
                  <c:v>34</c:v>
                </c:pt>
                <c:pt idx="166">
                  <c:v>34</c:v>
                </c:pt>
                <c:pt idx="167">
                  <c:v>34.5</c:v>
                </c:pt>
                <c:pt idx="168">
                  <c:v>34.5</c:v>
                </c:pt>
                <c:pt idx="169">
                  <c:v>35</c:v>
                </c:pt>
                <c:pt idx="170">
                  <c:v>35.5</c:v>
                </c:pt>
                <c:pt idx="171">
                  <c:v>36</c:v>
                </c:pt>
                <c:pt idx="172">
                  <c:v>36</c:v>
                </c:pt>
                <c:pt idx="173">
                  <c:v>36.5</c:v>
                </c:pt>
                <c:pt idx="174">
                  <c:v>37</c:v>
                </c:pt>
                <c:pt idx="175">
                  <c:v>37.5</c:v>
                </c:pt>
                <c:pt idx="176">
                  <c:v>38</c:v>
                </c:pt>
                <c:pt idx="177">
                  <c:v>38.5</c:v>
                </c:pt>
                <c:pt idx="178">
                  <c:v>39</c:v>
                </c:pt>
                <c:pt idx="179">
                  <c:v>39</c:v>
                </c:pt>
                <c:pt idx="180">
                  <c:v>40</c:v>
                </c:pt>
                <c:pt idx="181">
                  <c:v>40</c:v>
                </c:pt>
                <c:pt idx="182">
                  <c:v>40.5</c:v>
                </c:pt>
                <c:pt idx="183">
                  <c:v>40.5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41.5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42.5</c:v>
                </c:pt>
                <c:pt idx="192">
                  <c:v>42.5</c:v>
                </c:pt>
                <c:pt idx="193">
                  <c:v>43</c:v>
                </c:pt>
                <c:pt idx="194">
                  <c:v>43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44</c:v>
                </c:pt>
                <c:pt idx="199">
                  <c:v>44.5</c:v>
                </c:pt>
                <c:pt idx="200">
                  <c:v>44.5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45.5</c:v>
                </c:pt>
                <c:pt idx="205">
                  <c:v>46</c:v>
                </c:pt>
                <c:pt idx="206">
                  <c:v>46.5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48</c:v>
                </c:pt>
                <c:pt idx="215">
                  <c:v>48.5</c:v>
                </c:pt>
                <c:pt idx="216">
                  <c:v>48.5</c:v>
                </c:pt>
                <c:pt idx="217">
                  <c:v>49</c:v>
                </c:pt>
                <c:pt idx="218">
                  <c:v>49.5</c:v>
                </c:pt>
                <c:pt idx="219">
                  <c:v>49.5</c:v>
                </c:pt>
                <c:pt idx="220">
                  <c:v>50</c:v>
                </c:pt>
                <c:pt idx="221">
                  <c:v>50</c:v>
                </c:pt>
                <c:pt idx="222">
                  <c:v>50.5</c:v>
                </c:pt>
                <c:pt idx="223">
                  <c:v>50.5</c:v>
                </c:pt>
                <c:pt idx="224">
                  <c:v>51</c:v>
                </c:pt>
                <c:pt idx="225">
                  <c:v>51.5</c:v>
                </c:pt>
                <c:pt idx="226">
                  <c:v>51.5</c:v>
                </c:pt>
                <c:pt idx="227">
                  <c:v>52</c:v>
                </c:pt>
                <c:pt idx="228">
                  <c:v>52.5</c:v>
                </c:pt>
                <c:pt idx="229">
                  <c:v>52.5</c:v>
                </c:pt>
                <c:pt idx="230">
                  <c:v>53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56.5</c:v>
                </c:pt>
                <c:pt idx="254">
                  <c:v>56.5</c:v>
                </c:pt>
                <c:pt idx="255">
                  <c:v>56.5</c:v>
                </c:pt>
                <c:pt idx="256">
                  <c:v>57</c:v>
                </c:pt>
                <c:pt idx="257">
                  <c:v>57</c:v>
                </c:pt>
                <c:pt idx="258">
                  <c:v>57.5</c:v>
                </c:pt>
                <c:pt idx="259">
                  <c:v>57.5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58.5</c:v>
                </c:pt>
                <c:pt idx="264">
                  <c:v>59</c:v>
                </c:pt>
                <c:pt idx="265">
                  <c:v>59</c:v>
                </c:pt>
                <c:pt idx="266">
                  <c:v>59.5</c:v>
                </c:pt>
                <c:pt idx="267">
                  <c:v>60</c:v>
                </c:pt>
                <c:pt idx="268">
                  <c:v>60.5</c:v>
                </c:pt>
                <c:pt idx="269">
                  <c:v>61</c:v>
                </c:pt>
                <c:pt idx="270">
                  <c:v>62</c:v>
                </c:pt>
                <c:pt idx="271">
                  <c:v>62.5</c:v>
                </c:pt>
                <c:pt idx="272">
                  <c:v>63</c:v>
                </c:pt>
                <c:pt idx="273">
                  <c:v>63.5</c:v>
                </c:pt>
                <c:pt idx="274">
                  <c:v>63.5</c:v>
                </c:pt>
                <c:pt idx="275">
                  <c:v>64</c:v>
                </c:pt>
                <c:pt idx="276">
                  <c:v>64.5</c:v>
                </c:pt>
                <c:pt idx="277">
                  <c:v>65</c:v>
                </c:pt>
                <c:pt idx="278">
                  <c:v>65.5</c:v>
                </c:pt>
                <c:pt idx="279">
                  <c:v>66</c:v>
                </c:pt>
                <c:pt idx="280">
                  <c:v>66.5</c:v>
                </c:pt>
                <c:pt idx="281">
                  <c:v>67</c:v>
                </c:pt>
                <c:pt idx="282">
                  <c:v>67</c:v>
                </c:pt>
                <c:pt idx="283">
                  <c:v>68</c:v>
                </c:pt>
                <c:pt idx="284">
                  <c:v>68.5</c:v>
                </c:pt>
                <c:pt idx="285">
                  <c:v>69</c:v>
                </c:pt>
                <c:pt idx="286">
                  <c:v>69.5</c:v>
                </c:pt>
                <c:pt idx="287">
                  <c:v>70</c:v>
                </c:pt>
                <c:pt idx="288">
                  <c:v>70</c:v>
                </c:pt>
                <c:pt idx="289">
                  <c:v>70.5</c:v>
                </c:pt>
                <c:pt idx="290">
                  <c:v>71</c:v>
                </c:pt>
                <c:pt idx="291">
                  <c:v>71.5</c:v>
                </c:pt>
                <c:pt idx="292">
                  <c:v>72.5</c:v>
                </c:pt>
                <c:pt idx="293">
                  <c:v>73</c:v>
                </c:pt>
                <c:pt idx="294">
                  <c:v>73</c:v>
                </c:pt>
                <c:pt idx="295">
                  <c:v>73.5</c:v>
                </c:pt>
                <c:pt idx="296">
                  <c:v>74</c:v>
                </c:pt>
                <c:pt idx="297">
                  <c:v>74</c:v>
                </c:pt>
                <c:pt idx="298">
                  <c:v>74.5</c:v>
                </c:pt>
                <c:pt idx="299">
                  <c:v>74.5</c:v>
                </c:pt>
                <c:pt idx="300">
                  <c:v>75</c:v>
                </c:pt>
                <c:pt idx="301">
                  <c:v>75.5</c:v>
                </c:pt>
                <c:pt idx="302">
                  <c:v>75.5</c:v>
                </c:pt>
                <c:pt idx="303">
                  <c:v>76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76.5</c:v>
                </c:pt>
                <c:pt idx="308">
                  <c:v>76.5</c:v>
                </c:pt>
                <c:pt idx="309">
                  <c:v>76.5</c:v>
                </c:pt>
                <c:pt idx="310">
                  <c:v>76.5</c:v>
                </c:pt>
                <c:pt idx="311">
                  <c:v>76.5</c:v>
                </c:pt>
                <c:pt idx="312">
                  <c:v>76.5</c:v>
                </c:pt>
                <c:pt idx="313">
                  <c:v>76.5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77.5</c:v>
                </c:pt>
                <c:pt idx="318">
                  <c:v>77.5</c:v>
                </c:pt>
                <c:pt idx="319">
                  <c:v>77.5</c:v>
                </c:pt>
                <c:pt idx="320">
                  <c:v>77.5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78.5</c:v>
                </c:pt>
                <c:pt idx="327">
                  <c:v>78.5</c:v>
                </c:pt>
                <c:pt idx="328">
                  <c:v>78.5</c:v>
                </c:pt>
                <c:pt idx="329">
                  <c:v>78.5</c:v>
                </c:pt>
                <c:pt idx="330">
                  <c:v>78.5</c:v>
                </c:pt>
                <c:pt idx="331">
                  <c:v>78.5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79.5</c:v>
                </c:pt>
                <c:pt idx="339">
                  <c:v>79.5</c:v>
                </c:pt>
                <c:pt idx="340">
                  <c:v>79.5</c:v>
                </c:pt>
                <c:pt idx="341">
                  <c:v>79.5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80.5</c:v>
                </c:pt>
                <c:pt idx="347">
                  <c:v>80.5</c:v>
                </c:pt>
                <c:pt idx="348">
                  <c:v>80.5</c:v>
                </c:pt>
                <c:pt idx="349">
                  <c:v>81</c:v>
                </c:pt>
                <c:pt idx="350">
                  <c:v>81</c:v>
                </c:pt>
                <c:pt idx="351">
                  <c:v>81.5</c:v>
                </c:pt>
                <c:pt idx="352">
                  <c:v>81.5</c:v>
                </c:pt>
                <c:pt idx="353">
                  <c:v>81.5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82.5</c:v>
                </c:pt>
                <c:pt idx="358">
                  <c:v>82.5</c:v>
                </c:pt>
                <c:pt idx="359">
                  <c:v>83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83.5</c:v>
                </c:pt>
                <c:pt idx="365">
                  <c:v>83.5</c:v>
                </c:pt>
                <c:pt idx="366">
                  <c:v>83.5</c:v>
                </c:pt>
                <c:pt idx="367">
                  <c:v>83.5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84.5</c:v>
                </c:pt>
                <c:pt idx="373">
                  <c:v>84.5</c:v>
                </c:pt>
                <c:pt idx="374">
                  <c:v>85</c:v>
                </c:pt>
                <c:pt idx="375">
                  <c:v>85</c:v>
                </c:pt>
                <c:pt idx="376">
                  <c:v>85.5</c:v>
                </c:pt>
                <c:pt idx="377">
                  <c:v>85.5</c:v>
                </c:pt>
                <c:pt idx="378">
                  <c:v>86</c:v>
                </c:pt>
                <c:pt idx="379">
                  <c:v>86.5</c:v>
                </c:pt>
                <c:pt idx="380">
                  <c:v>87</c:v>
                </c:pt>
                <c:pt idx="381">
                  <c:v>87</c:v>
                </c:pt>
                <c:pt idx="382">
                  <c:v>87.5</c:v>
                </c:pt>
                <c:pt idx="383">
                  <c:v>88</c:v>
                </c:pt>
                <c:pt idx="384">
                  <c:v>88</c:v>
                </c:pt>
                <c:pt idx="385">
                  <c:v>88.5</c:v>
                </c:pt>
                <c:pt idx="386">
                  <c:v>89</c:v>
                </c:pt>
                <c:pt idx="387">
                  <c:v>89</c:v>
                </c:pt>
                <c:pt idx="388">
                  <c:v>89</c:v>
                </c:pt>
                <c:pt idx="389">
                  <c:v>89.5</c:v>
                </c:pt>
                <c:pt idx="390">
                  <c:v>89.5</c:v>
                </c:pt>
                <c:pt idx="391">
                  <c:v>90</c:v>
                </c:pt>
                <c:pt idx="392">
                  <c:v>90</c:v>
                </c:pt>
                <c:pt idx="393">
                  <c:v>90.5</c:v>
                </c:pt>
                <c:pt idx="394">
                  <c:v>91</c:v>
                </c:pt>
                <c:pt idx="395">
                  <c:v>91</c:v>
                </c:pt>
                <c:pt idx="396">
                  <c:v>91</c:v>
                </c:pt>
                <c:pt idx="397">
                  <c:v>91.5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92.5</c:v>
                </c:pt>
                <c:pt idx="402">
                  <c:v>92.5</c:v>
                </c:pt>
                <c:pt idx="403">
                  <c:v>92.5</c:v>
                </c:pt>
                <c:pt idx="404">
                  <c:v>93</c:v>
                </c:pt>
                <c:pt idx="405">
                  <c:v>93</c:v>
                </c:pt>
                <c:pt idx="406">
                  <c:v>93.5</c:v>
                </c:pt>
                <c:pt idx="407">
                  <c:v>93.5</c:v>
                </c:pt>
                <c:pt idx="408">
                  <c:v>93.5</c:v>
                </c:pt>
                <c:pt idx="409">
                  <c:v>93.5</c:v>
                </c:pt>
                <c:pt idx="410">
                  <c:v>93.5</c:v>
                </c:pt>
                <c:pt idx="411">
                  <c:v>94</c:v>
                </c:pt>
                <c:pt idx="412">
                  <c:v>94</c:v>
                </c:pt>
                <c:pt idx="413">
                  <c:v>94</c:v>
                </c:pt>
                <c:pt idx="414">
                  <c:v>94.5</c:v>
                </c:pt>
                <c:pt idx="415">
                  <c:v>94.5</c:v>
                </c:pt>
                <c:pt idx="416">
                  <c:v>94.5</c:v>
                </c:pt>
                <c:pt idx="417">
                  <c:v>95</c:v>
                </c:pt>
                <c:pt idx="418">
                  <c:v>95</c:v>
                </c:pt>
                <c:pt idx="419">
                  <c:v>95.5</c:v>
                </c:pt>
                <c:pt idx="420">
                  <c:v>95.5</c:v>
                </c:pt>
                <c:pt idx="421">
                  <c:v>96</c:v>
                </c:pt>
                <c:pt idx="422">
                  <c:v>96</c:v>
                </c:pt>
                <c:pt idx="423">
                  <c:v>96.5</c:v>
                </c:pt>
                <c:pt idx="424">
                  <c:v>96.5</c:v>
                </c:pt>
                <c:pt idx="425">
                  <c:v>97</c:v>
                </c:pt>
                <c:pt idx="426">
                  <c:v>97</c:v>
                </c:pt>
                <c:pt idx="427">
                  <c:v>97.5</c:v>
                </c:pt>
                <c:pt idx="428">
                  <c:v>97.5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98.5</c:v>
                </c:pt>
                <c:pt idx="434">
                  <c:v>98.5</c:v>
                </c:pt>
                <c:pt idx="435">
                  <c:v>98.5</c:v>
                </c:pt>
                <c:pt idx="436">
                  <c:v>98.5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99.5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100.5</c:v>
                </c:pt>
                <c:pt idx="446">
                  <c:v>100.5</c:v>
                </c:pt>
                <c:pt idx="447">
                  <c:v>101</c:v>
                </c:pt>
                <c:pt idx="448">
                  <c:v>101</c:v>
                </c:pt>
                <c:pt idx="449">
                  <c:v>101</c:v>
                </c:pt>
                <c:pt idx="450">
                  <c:v>101.5</c:v>
                </c:pt>
                <c:pt idx="451">
                  <c:v>101.5</c:v>
                </c:pt>
                <c:pt idx="452">
                  <c:v>102</c:v>
                </c:pt>
                <c:pt idx="453">
                  <c:v>102.5</c:v>
                </c:pt>
                <c:pt idx="454">
                  <c:v>102.5</c:v>
                </c:pt>
                <c:pt idx="455">
                  <c:v>103</c:v>
                </c:pt>
                <c:pt idx="456">
                  <c:v>103.5</c:v>
                </c:pt>
                <c:pt idx="457">
                  <c:v>104</c:v>
                </c:pt>
                <c:pt idx="458">
                  <c:v>104.5</c:v>
                </c:pt>
                <c:pt idx="459">
                  <c:v>104.5</c:v>
                </c:pt>
                <c:pt idx="460">
                  <c:v>104.5</c:v>
                </c:pt>
                <c:pt idx="461">
                  <c:v>105</c:v>
                </c:pt>
                <c:pt idx="462">
                  <c:v>105</c:v>
                </c:pt>
                <c:pt idx="463">
                  <c:v>105.5</c:v>
                </c:pt>
                <c:pt idx="464">
                  <c:v>105.5</c:v>
                </c:pt>
                <c:pt idx="465">
                  <c:v>105.5</c:v>
                </c:pt>
                <c:pt idx="466">
                  <c:v>106</c:v>
                </c:pt>
                <c:pt idx="467">
                  <c:v>106</c:v>
                </c:pt>
                <c:pt idx="468">
                  <c:v>106</c:v>
                </c:pt>
                <c:pt idx="469">
                  <c:v>106.5</c:v>
                </c:pt>
                <c:pt idx="470">
                  <c:v>106.5</c:v>
                </c:pt>
                <c:pt idx="471">
                  <c:v>106.5</c:v>
                </c:pt>
                <c:pt idx="472">
                  <c:v>107</c:v>
                </c:pt>
                <c:pt idx="473">
                  <c:v>107</c:v>
                </c:pt>
                <c:pt idx="474">
                  <c:v>107.5</c:v>
                </c:pt>
                <c:pt idx="475">
                  <c:v>107.5</c:v>
                </c:pt>
                <c:pt idx="476">
                  <c:v>108</c:v>
                </c:pt>
                <c:pt idx="477">
                  <c:v>108</c:v>
                </c:pt>
                <c:pt idx="478">
                  <c:v>108.5</c:v>
                </c:pt>
                <c:pt idx="479">
                  <c:v>109</c:v>
                </c:pt>
                <c:pt idx="480">
                  <c:v>109</c:v>
                </c:pt>
                <c:pt idx="481">
                  <c:v>109.5</c:v>
                </c:pt>
                <c:pt idx="482">
                  <c:v>110</c:v>
                </c:pt>
                <c:pt idx="483">
                  <c:v>110.5</c:v>
                </c:pt>
                <c:pt idx="484">
                  <c:v>111</c:v>
                </c:pt>
                <c:pt idx="485">
                  <c:v>111.5</c:v>
                </c:pt>
                <c:pt idx="486">
                  <c:v>112</c:v>
                </c:pt>
                <c:pt idx="487">
                  <c:v>112.5</c:v>
                </c:pt>
                <c:pt idx="488">
                  <c:v>112.5</c:v>
                </c:pt>
                <c:pt idx="489">
                  <c:v>112.5</c:v>
                </c:pt>
                <c:pt idx="490">
                  <c:v>113</c:v>
                </c:pt>
                <c:pt idx="491">
                  <c:v>113.5</c:v>
                </c:pt>
                <c:pt idx="492">
                  <c:v>113.5</c:v>
                </c:pt>
                <c:pt idx="493">
                  <c:v>114</c:v>
                </c:pt>
                <c:pt idx="494">
                  <c:v>114.5</c:v>
                </c:pt>
                <c:pt idx="495">
                  <c:v>115</c:v>
                </c:pt>
                <c:pt idx="496">
                  <c:v>115.5</c:v>
                </c:pt>
                <c:pt idx="497">
                  <c:v>115.5</c:v>
                </c:pt>
                <c:pt idx="498">
                  <c:v>116</c:v>
                </c:pt>
                <c:pt idx="499">
                  <c:v>116.5</c:v>
                </c:pt>
                <c:pt idx="500">
                  <c:v>117</c:v>
                </c:pt>
                <c:pt idx="501">
                  <c:v>117</c:v>
                </c:pt>
                <c:pt idx="502">
                  <c:v>117.5</c:v>
                </c:pt>
                <c:pt idx="503">
                  <c:v>118</c:v>
                </c:pt>
                <c:pt idx="504">
                  <c:v>118.5</c:v>
                </c:pt>
                <c:pt idx="505">
                  <c:v>118.5</c:v>
                </c:pt>
                <c:pt idx="506">
                  <c:v>119</c:v>
                </c:pt>
                <c:pt idx="507">
                  <c:v>119.5</c:v>
                </c:pt>
                <c:pt idx="508">
                  <c:v>120</c:v>
                </c:pt>
                <c:pt idx="509">
                  <c:v>121</c:v>
                </c:pt>
                <c:pt idx="510">
                  <c:v>121.5</c:v>
                </c:pt>
                <c:pt idx="511">
                  <c:v>122</c:v>
                </c:pt>
                <c:pt idx="512">
                  <c:v>122.5</c:v>
                </c:pt>
                <c:pt idx="513">
                  <c:v>123</c:v>
                </c:pt>
                <c:pt idx="514">
                  <c:v>123.5</c:v>
                </c:pt>
                <c:pt idx="515">
                  <c:v>124</c:v>
                </c:pt>
                <c:pt idx="516">
                  <c:v>124.5</c:v>
                </c:pt>
                <c:pt idx="517">
                  <c:v>125</c:v>
                </c:pt>
                <c:pt idx="518">
                  <c:v>125.5</c:v>
                </c:pt>
                <c:pt idx="519">
                  <c:v>126</c:v>
                </c:pt>
                <c:pt idx="520">
                  <c:v>126.5</c:v>
                </c:pt>
                <c:pt idx="521">
                  <c:v>127</c:v>
                </c:pt>
                <c:pt idx="522">
                  <c:v>127.5</c:v>
                </c:pt>
                <c:pt idx="523">
                  <c:v>128</c:v>
                </c:pt>
                <c:pt idx="524">
                  <c:v>128.5</c:v>
                </c:pt>
                <c:pt idx="525">
                  <c:v>129</c:v>
                </c:pt>
                <c:pt idx="526">
                  <c:v>129.5</c:v>
                </c:pt>
                <c:pt idx="527">
                  <c:v>130</c:v>
                </c:pt>
                <c:pt idx="528">
                  <c:v>130</c:v>
                </c:pt>
                <c:pt idx="529">
                  <c:v>130.5</c:v>
                </c:pt>
                <c:pt idx="530">
                  <c:v>131</c:v>
                </c:pt>
                <c:pt idx="531">
                  <c:v>131.5</c:v>
                </c:pt>
                <c:pt idx="532">
                  <c:v>132.5</c:v>
                </c:pt>
                <c:pt idx="533">
                  <c:v>133</c:v>
                </c:pt>
                <c:pt idx="534">
                  <c:v>133.5</c:v>
                </c:pt>
                <c:pt idx="535">
                  <c:v>134</c:v>
                </c:pt>
                <c:pt idx="536">
                  <c:v>134</c:v>
                </c:pt>
                <c:pt idx="537">
                  <c:v>134.5</c:v>
                </c:pt>
                <c:pt idx="538">
                  <c:v>135</c:v>
                </c:pt>
                <c:pt idx="539">
                  <c:v>135.5</c:v>
                </c:pt>
                <c:pt idx="540">
                  <c:v>136</c:v>
                </c:pt>
                <c:pt idx="541">
                  <c:v>136</c:v>
                </c:pt>
                <c:pt idx="542">
                  <c:v>137</c:v>
                </c:pt>
                <c:pt idx="543">
                  <c:v>137.5</c:v>
                </c:pt>
                <c:pt idx="544">
                  <c:v>138</c:v>
                </c:pt>
                <c:pt idx="545">
                  <c:v>138.5</c:v>
                </c:pt>
                <c:pt idx="546">
                  <c:v>139</c:v>
                </c:pt>
                <c:pt idx="547">
                  <c:v>139.5</c:v>
                </c:pt>
                <c:pt idx="548">
                  <c:v>140.5</c:v>
                </c:pt>
                <c:pt idx="549">
                  <c:v>141</c:v>
                </c:pt>
                <c:pt idx="550">
                  <c:v>141.5</c:v>
                </c:pt>
                <c:pt idx="551">
                  <c:v>142.5</c:v>
                </c:pt>
                <c:pt idx="552">
                  <c:v>143</c:v>
                </c:pt>
                <c:pt idx="553">
                  <c:v>143.5</c:v>
                </c:pt>
                <c:pt idx="554">
                  <c:v>144</c:v>
                </c:pt>
                <c:pt idx="555">
                  <c:v>144.5</c:v>
                </c:pt>
                <c:pt idx="556">
                  <c:v>145</c:v>
                </c:pt>
                <c:pt idx="557">
                  <c:v>145.5</c:v>
                </c:pt>
                <c:pt idx="558">
                  <c:v>146</c:v>
                </c:pt>
                <c:pt idx="559">
                  <c:v>147</c:v>
                </c:pt>
                <c:pt idx="560">
                  <c:v>147.5</c:v>
                </c:pt>
                <c:pt idx="561">
                  <c:v>148.5</c:v>
                </c:pt>
                <c:pt idx="562">
                  <c:v>149</c:v>
                </c:pt>
                <c:pt idx="563">
                  <c:v>150</c:v>
                </c:pt>
                <c:pt idx="564">
                  <c:v>151</c:v>
                </c:pt>
                <c:pt idx="565">
                  <c:v>152</c:v>
                </c:pt>
                <c:pt idx="566">
                  <c:v>152.5</c:v>
                </c:pt>
                <c:pt idx="567">
                  <c:v>153.5</c:v>
                </c:pt>
                <c:pt idx="568">
                  <c:v>154</c:v>
                </c:pt>
                <c:pt idx="569">
                  <c:v>154.5</c:v>
                </c:pt>
                <c:pt idx="570">
                  <c:v>155</c:v>
                </c:pt>
                <c:pt idx="571">
                  <c:v>156</c:v>
                </c:pt>
                <c:pt idx="572">
                  <c:v>156.5</c:v>
                </c:pt>
                <c:pt idx="573">
                  <c:v>157</c:v>
                </c:pt>
                <c:pt idx="574">
                  <c:v>157</c:v>
                </c:pt>
                <c:pt idx="575">
                  <c:v>157.5</c:v>
                </c:pt>
                <c:pt idx="576">
                  <c:v>158</c:v>
                </c:pt>
                <c:pt idx="577">
                  <c:v>158.5</c:v>
                </c:pt>
                <c:pt idx="578">
                  <c:v>158.5</c:v>
                </c:pt>
                <c:pt idx="579">
                  <c:v>159</c:v>
                </c:pt>
                <c:pt idx="580">
                  <c:v>159</c:v>
                </c:pt>
                <c:pt idx="581">
                  <c:v>159.5</c:v>
                </c:pt>
                <c:pt idx="582">
                  <c:v>159.5</c:v>
                </c:pt>
                <c:pt idx="583">
                  <c:v>160</c:v>
                </c:pt>
                <c:pt idx="584">
                  <c:v>160</c:v>
                </c:pt>
                <c:pt idx="585">
                  <c:v>160.5</c:v>
                </c:pt>
                <c:pt idx="586">
                  <c:v>161</c:v>
                </c:pt>
                <c:pt idx="587">
                  <c:v>161.5</c:v>
                </c:pt>
                <c:pt idx="588">
                  <c:v>162</c:v>
                </c:pt>
                <c:pt idx="589">
                  <c:v>162.5</c:v>
                </c:pt>
                <c:pt idx="590">
                  <c:v>163</c:v>
                </c:pt>
                <c:pt idx="591">
                  <c:v>163.5</c:v>
                </c:pt>
                <c:pt idx="592">
                  <c:v>164.5</c:v>
                </c:pt>
                <c:pt idx="593">
                  <c:v>165</c:v>
                </c:pt>
                <c:pt idx="594">
                  <c:v>165.5</c:v>
                </c:pt>
                <c:pt idx="595">
                  <c:v>166</c:v>
                </c:pt>
                <c:pt idx="596">
                  <c:v>166.5</c:v>
                </c:pt>
                <c:pt idx="597">
                  <c:v>167</c:v>
                </c:pt>
                <c:pt idx="598">
                  <c:v>167.5</c:v>
                </c:pt>
                <c:pt idx="599">
                  <c:v>168</c:v>
                </c:pt>
                <c:pt idx="600">
                  <c:v>168.5</c:v>
                </c:pt>
                <c:pt idx="601">
                  <c:v>168.5</c:v>
                </c:pt>
                <c:pt idx="602">
                  <c:v>169</c:v>
                </c:pt>
                <c:pt idx="603">
                  <c:v>169.5</c:v>
                </c:pt>
                <c:pt idx="604">
                  <c:v>170</c:v>
                </c:pt>
                <c:pt idx="605">
                  <c:v>170.5</c:v>
                </c:pt>
                <c:pt idx="606">
                  <c:v>170.5</c:v>
                </c:pt>
                <c:pt idx="607">
                  <c:v>171</c:v>
                </c:pt>
                <c:pt idx="608">
                  <c:v>171.5</c:v>
                </c:pt>
                <c:pt idx="609">
                  <c:v>172</c:v>
                </c:pt>
                <c:pt idx="610">
                  <c:v>172.5</c:v>
                </c:pt>
                <c:pt idx="611">
                  <c:v>173.5</c:v>
                </c:pt>
                <c:pt idx="612">
                  <c:v>173.5</c:v>
                </c:pt>
                <c:pt idx="613">
                  <c:v>174</c:v>
                </c:pt>
                <c:pt idx="614">
                  <c:v>174</c:v>
                </c:pt>
                <c:pt idx="615">
                  <c:v>174.5</c:v>
                </c:pt>
                <c:pt idx="616">
                  <c:v>174.5</c:v>
                </c:pt>
                <c:pt idx="617">
                  <c:v>174.5</c:v>
                </c:pt>
                <c:pt idx="618">
                  <c:v>174.5</c:v>
                </c:pt>
                <c:pt idx="619">
                  <c:v>175</c:v>
                </c:pt>
                <c:pt idx="620">
                  <c:v>175</c:v>
                </c:pt>
                <c:pt idx="621">
                  <c:v>175.5</c:v>
                </c:pt>
                <c:pt idx="622">
                  <c:v>175.5</c:v>
                </c:pt>
                <c:pt idx="623">
                  <c:v>175.5</c:v>
                </c:pt>
                <c:pt idx="624">
                  <c:v>176</c:v>
                </c:pt>
                <c:pt idx="625">
                  <c:v>176</c:v>
                </c:pt>
                <c:pt idx="626">
                  <c:v>176.5</c:v>
                </c:pt>
                <c:pt idx="627">
                  <c:v>176.5</c:v>
                </c:pt>
                <c:pt idx="628">
                  <c:v>177</c:v>
                </c:pt>
                <c:pt idx="629">
                  <c:v>177</c:v>
                </c:pt>
                <c:pt idx="630">
                  <c:v>177.5</c:v>
                </c:pt>
                <c:pt idx="631">
                  <c:v>177.5</c:v>
                </c:pt>
                <c:pt idx="632">
                  <c:v>177.5</c:v>
                </c:pt>
                <c:pt idx="633">
                  <c:v>178</c:v>
                </c:pt>
                <c:pt idx="634">
                  <c:v>178</c:v>
                </c:pt>
                <c:pt idx="635">
                  <c:v>178.5</c:v>
                </c:pt>
                <c:pt idx="636">
                  <c:v>178.5</c:v>
                </c:pt>
                <c:pt idx="637">
                  <c:v>179</c:v>
                </c:pt>
                <c:pt idx="638">
                  <c:v>179</c:v>
                </c:pt>
                <c:pt idx="639">
                  <c:v>179</c:v>
                </c:pt>
                <c:pt idx="640">
                  <c:v>179</c:v>
                </c:pt>
                <c:pt idx="641">
                  <c:v>179.5</c:v>
                </c:pt>
                <c:pt idx="642">
                  <c:v>179.5</c:v>
                </c:pt>
                <c:pt idx="643">
                  <c:v>179.5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180.5</c:v>
                </c:pt>
                <c:pt idx="648">
                  <c:v>180.5</c:v>
                </c:pt>
                <c:pt idx="649">
                  <c:v>180.5</c:v>
                </c:pt>
                <c:pt idx="650">
                  <c:v>181</c:v>
                </c:pt>
                <c:pt idx="651">
                  <c:v>181</c:v>
                </c:pt>
                <c:pt idx="652">
                  <c:v>181</c:v>
                </c:pt>
                <c:pt idx="653">
                  <c:v>181</c:v>
                </c:pt>
                <c:pt idx="654">
                  <c:v>181</c:v>
                </c:pt>
                <c:pt idx="655">
                  <c:v>181</c:v>
                </c:pt>
                <c:pt idx="656">
                  <c:v>181.5</c:v>
                </c:pt>
                <c:pt idx="657">
                  <c:v>181.5</c:v>
                </c:pt>
                <c:pt idx="658">
                  <c:v>182</c:v>
                </c:pt>
                <c:pt idx="659">
                  <c:v>182</c:v>
                </c:pt>
                <c:pt idx="660">
                  <c:v>182</c:v>
                </c:pt>
                <c:pt idx="661">
                  <c:v>182</c:v>
                </c:pt>
                <c:pt idx="662">
                  <c:v>182.5</c:v>
                </c:pt>
                <c:pt idx="663">
                  <c:v>183</c:v>
                </c:pt>
                <c:pt idx="664">
                  <c:v>183</c:v>
                </c:pt>
                <c:pt idx="665">
                  <c:v>183</c:v>
                </c:pt>
                <c:pt idx="666">
                  <c:v>183.5</c:v>
                </c:pt>
                <c:pt idx="667">
                  <c:v>184</c:v>
                </c:pt>
                <c:pt idx="668">
                  <c:v>184</c:v>
                </c:pt>
                <c:pt idx="669">
                  <c:v>184</c:v>
                </c:pt>
                <c:pt idx="670">
                  <c:v>184.5</c:v>
                </c:pt>
                <c:pt idx="671">
                  <c:v>184.5</c:v>
                </c:pt>
                <c:pt idx="672">
                  <c:v>184.5</c:v>
                </c:pt>
                <c:pt idx="673">
                  <c:v>185</c:v>
                </c:pt>
                <c:pt idx="674">
                  <c:v>185</c:v>
                </c:pt>
                <c:pt idx="675">
                  <c:v>185</c:v>
                </c:pt>
                <c:pt idx="676">
                  <c:v>185</c:v>
                </c:pt>
                <c:pt idx="677">
                  <c:v>185</c:v>
                </c:pt>
                <c:pt idx="678">
                  <c:v>185</c:v>
                </c:pt>
                <c:pt idx="679">
                  <c:v>185.5</c:v>
                </c:pt>
                <c:pt idx="680">
                  <c:v>185.5</c:v>
                </c:pt>
                <c:pt idx="681">
                  <c:v>185.5</c:v>
                </c:pt>
                <c:pt idx="682">
                  <c:v>185.5</c:v>
                </c:pt>
                <c:pt idx="683">
                  <c:v>185.5</c:v>
                </c:pt>
                <c:pt idx="684">
                  <c:v>185.5</c:v>
                </c:pt>
                <c:pt idx="685">
                  <c:v>185.5</c:v>
                </c:pt>
                <c:pt idx="686">
                  <c:v>185.5</c:v>
                </c:pt>
                <c:pt idx="687">
                  <c:v>185.5</c:v>
                </c:pt>
                <c:pt idx="688">
                  <c:v>185.5</c:v>
                </c:pt>
                <c:pt idx="689">
                  <c:v>185.5</c:v>
                </c:pt>
                <c:pt idx="690">
                  <c:v>185.5</c:v>
                </c:pt>
                <c:pt idx="691">
                  <c:v>185.5</c:v>
                </c:pt>
                <c:pt idx="692">
                  <c:v>185.5</c:v>
                </c:pt>
                <c:pt idx="693">
                  <c:v>185.5</c:v>
                </c:pt>
                <c:pt idx="694">
                  <c:v>185.5</c:v>
                </c:pt>
                <c:pt idx="695">
                  <c:v>185.5</c:v>
                </c:pt>
                <c:pt idx="696">
                  <c:v>185.5</c:v>
                </c:pt>
                <c:pt idx="697">
                  <c:v>186</c:v>
                </c:pt>
                <c:pt idx="698">
                  <c:v>186</c:v>
                </c:pt>
                <c:pt idx="699">
                  <c:v>186</c:v>
                </c:pt>
                <c:pt idx="700">
                  <c:v>186</c:v>
                </c:pt>
                <c:pt idx="701">
                  <c:v>186</c:v>
                </c:pt>
                <c:pt idx="702">
                  <c:v>186</c:v>
                </c:pt>
                <c:pt idx="703">
                  <c:v>186</c:v>
                </c:pt>
                <c:pt idx="704">
                  <c:v>186</c:v>
                </c:pt>
                <c:pt idx="705">
                  <c:v>186</c:v>
                </c:pt>
                <c:pt idx="706">
                  <c:v>186</c:v>
                </c:pt>
                <c:pt idx="707">
                  <c:v>186</c:v>
                </c:pt>
                <c:pt idx="708">
                  <c:v>186</c:v>
                </c:pt>
                <c:pt idx="709">
                  <c:v>186</c:v>
                </c:pt>
                <c:pt idx="710">
                  <c:v>186</c:v>
                </c:pt>
                <c:pt idx="711">
                  <c:v>186</c:v>
                </c:pt>
                <c:pt idx="712">
                  <c:v>186</c:v>
                </c:pt>
                <c:pt idx="713">
                  <c:v>186</c:v>
                </c:pt>
                <c:pt idx="714">
                  <c:v>186</c:v>
                </c:pt>
                <c:pt idx="715">
                  <c:v>186</c:v>
                </c:pt>
                <c:pt idx="716">
                  <c:v>186</c:v>
                </c:pt>
                <c:pt idx="717">
                  <c:v>186</c:v>
                </c:pt>
                <c:pt idx="718">
                  <c:v>186</c:v>
                </c:pt>
                <c:pt idx="719">
                  <c:v>186</c:v>
                </c:pt>
                <c:pt idx="720">
                  <c:v>186</c:v>
                </c:pt>
                <c:pt idx="721">
                  <c:v>186</c:v>
                </c:pt>
                <c:pt idx="722">
                  <c:v>186</c:v>
                </c:pt>
                <c:pt idx="723">
                  <c:v>186</c:v>
                </c:pt>
                <c:pt idx="724">
                  <c:v>186</c:v>
                </c:pt>
                <c:pt idx="725">
                  <c:v>186</c:v>
                </c:pt>
                <c:pt idx="726">
                  <c:v>186</c:v>
                </c:pt>
                <c:pt idx="727">
                  <c:v>186</c:v>
                </c:pt>
                <c:pt idx="728">
                  <c:v>186</c:v>
                </c:pt>
                <c:pt idx="729">
                  <c:v>186</c:v>
                </c:pt>
                <c:pt idx="730">
                  <c:v>186</c:v>
                </c:pt>
                <c:pt idx="731">
                  <c:v>186</c:v>
                </c:pt>
                <c:pt idx="732">
                  <c:v>186</c:v>
                </c:pt>
                <c:pt idx="733">
                  <c:v>186.5</c:v>
                </c:pt>
                <c:pt idx="734">
                  <c:v>186.5</c:v>
                </c:pt>
                <c:pt idx="735">
                  <c:v>186.5</c:v>
                </c:pt>
                <c:pt idx="736">
                  <c:v>186.5</c:v>
                </c:pt>
                <c:pt idx="737">
                  <c:v>186.5</c:v>
                </c:pt>
                <c:pt idx="738">
                  <c:v>186.5</c:v>
                </c:pt>
                <c:pt idx="739">
                  <c:v>186.5</c:v>
                </c:pt>
                <c:pt idx="740">
                  <c:v>186.5</c:v>
                </c:pt>
                <c:pt idx="741">
                  <c:v>186.5</c:v>
                </c:pt>
                <c:pt idx="742">
                  <c:v>186.5</c:v>
                </c:pt>
                <c:pt idx="743">
                  <c:v>186.5</c:v>
                </c:pt>
                <c:pt idx="744">
                  <c:v>186.5</c:v>
                </c:pt>
                <c:pt idx="745">
                  <c:v>186.5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F-4469-BE53-B99488916ABF}"/>
            </c:ext>
          </c:extLst>
        </c:ser>
        <c:ser>
          <c:idx val="1"/>
          <c:order val="1"/>
          <c:tx>
            <c:strRef>
              <c:f>rain!$J$6</c:f>
              <c:strCache>
                <c:ptCount val="1"/>
                <c:pt idx="0">
                  <c:v>Dombarton Loop (Live)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rain!$J$7:$J$752</c:f>
              <c:numCache>
                <c:formatCode>General</c:formatCode>
                <c:ptCount val="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8.5</c:v>
                </c:pt>
                <c:pt idx="23">
                  <c:v>8.5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10.5</c:v>
                </c:pt>
                <c:pt idx="29">
                  <c:v>10.5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14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14.5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16.5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19</c:v>
                </c:pt>
                <c:pt idx="65">
                  <c:v>19</c:v>
                </c:pt>
                <c:pt idx="66">
                  <c:v>19.5</c:v>
                </c:pt>
                <c:pt idx="67">
                  <c:v>19.5</c:v>
                </c:pt>
                <c:pt idx="68">
                  <c:v>21</c:v>
                </c:pt>
                <c:pt idx="69">
                  <c:v>21</c:v>
                </c:pt>
                <c:pt idx="70">
                  <c:v>21.5</c:v>
                </c:pt>
                <c:pt idx="71">
                  <c:v>21.5</c:v>
                </c:pt>
                <c:pt idx="72">
                  <c:v>22.5</c:v>
                </c:pt>
                <c:pt idx="73">
                  <c:v>22.5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26.5</c:v>
                </c:pt>
                <c:pt idx="99">
                  <c:v>26.5</c:v>
                </c:pt>
                <c:pt idx="100">
                  <c:v>26.5</c:v>
                </c:pt>
                <c:pt idx="101">
                  <c:v>26.5</c:v>
                </c:pt>
                <c:pt idx="102">
                  <c:v>27</c:v>
                </c:pt>
                <c:pt idx="103">
                  <c:v>27.5</c:v>
                </c:pt>
                <c:pt idx="104">
                  <c:v>27.5</c:v>
                </c:pt>
                <c:pt idx="105">
                  <c:v>28</c:v>
                </c:pt>
                <c:pt idx="106">
                  <c:v>28.5</c:v>
                </c:pt>
                <c:pt idx="107">
                  <c:v>28.5</c:v>
                </c:pt>
                <c:pt idx="108">
                  <c:v>29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31.5</c:v>
                </c:pt>
                <c:pt idx="116">
                  <c:v>32.5</c:v>
                </c:pt>
                <c:pt idx="117">
                  <c:v>32.5</c:v>
                </c:pt>
                <c:pt idx="118">
                  <c:v>33.5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35</c:v>
                </c:pt>
                <c:pt idx="124">
                  <c:v>35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38</c:v>
                </c:pt>
                <c:pt idx="130">
                  <c:v>38</c:v>
                </c:pt>
                <c:pt idx="131">
                  <c:v>39</c:v>
                </c:pt>
                <c:pt idx="132">
                  <c:v>39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41.5</c:v>
                </c:pt>
                <c:pt idx="137">
                  <c:v>41.5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43.5</c:v>
                </c:pt>
                <c:pt idx="142">
                  <c:v>43.5</c:v>
                </c:pt>
                <c:pt idx="143">
                  <c:v>44.5</c:v>
                </c:pt>
                <c:pt idx="144">
                  <c:v>44.5</c:v>
                </c:pt>
                <c:pt idx="145">
                  <c:v>45.5</c:v>
                </c:pt>
                <c:pt idx="146">
                  <c:v>45.5</c:v>
                </c:pt>
                <c:pt idx="147">
                  <c:v>46.5</c:v>
                </c:pt>
                <c:pt idx="148">
                  <c:v>46.5</c:v>
                </c:pt>
                <c:pt idx="149">
                  <c:v>47</c:v>
                </c:pt>
                <c:pt idx="150">
                  <c:v>47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48.5</c:v>
                </c:pt>
                <c:pt idx="155">
                  <c:v>48.5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52.5</c:v>
                </c:pt>
                <c:pt idx="166">
                  <c:v>52.5</c:v>
                </c:pt>
                <c:pt idx="167">
                  <c:v>52.5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55.5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56.5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59</c:v>
                </c:pt>
                <c:pt idx="189">
                  <c:v>59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61</c:v>
                </c:pt>
                <c:pt idx="195">
                  <c:v>61</c:v>
                </c:pt>
                <c:pt idx="196">
                  <c:v>62</c:v>
                </c:pt>
                <c:pt idx="197">
                  <c:v>62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66</c:v>
                </c:pt>
                <c:pt idx="202">
                  <c:v>66</c:v>
                </c:pt>
                <c:pt idx="203">
                  <c:v>66</c:v>
                </c:pt>
                <c:pt idx="204">
                  <c:v>68</c:v>
                </c:pt>
                <c:pt idx="205">
                  <c:v>68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69.5</c:v>
                </c:pt>
                <c:pt idx="210">
                  <c:v>69.5</c:v>
                </c:pt>
                <c:pt idx="211">
                  <c:v>69.5</c:v>
                </c:pt>
                <c:pt idx="212">
                  <c:v>70.5</c:v>
                </c:pt>
                <c:pt idx="213">
                  <c:v>70.5</c:v>
                </c:pt>
                <c:pt idx="214">
                  <c:v>70.5</c:v>
                </c:pt>
                <c:pt idx="215">
                  <c:v>70.5</c:v>
                </c:pt>
                <c:pt idx="216">
                  <c:v>71.5</c:v>
                </c:pt>
                <c:pt idx="217">
                  <c:v>71.5</c:v>
                </c:pt>
                <c:pt idx="218">
                  <c:v>71.5</c:v>
                </c:pt>
                <c:pt idx="219">
                  <c:v>71.5</c:v>
                </c:pt>
                <c:pt idx="220">
                  <c:v>72.5</c:v>
                </c:pt>
                <c:pt idx="221">
                  <c:v>72.5</c:v>
                </c:pt>
                <c:pt idx="222">
                  <c:v>72.5</c:v>
                </c:pt>
                <c:pt idx="223">
                  <c:v>73</c:v>
                </c:pt>
                <c:pt idx="224">
                  <c:v>73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77.5</c:v>
                </c:pt>
                <c:pt idx="230">
                  <c:v>77.5</c:v>
                </c:pt>
                <c:pt idx="231">
                  <c:v>77.5</c:v>
                </c:pt>
                <c:pt idx="232">
                  <c:v>79.5</c:v>
                </c:pt>
                <c:pt idx="233">
                  <c:v>79.5</c:v>
                </c:pt>
                <c:pt idx="234">
                  <c:v>79.5</c:v>
                </c:pt>
                <c:pt idx="235">
                  <c:v>82.5</c:v>
                </c:pt>
                <c:pt idx="236">
                  <c:v>82.5</c:v>
                </c:pt>
                <c:pt idx="237">
                  <c:v>82.5</c:v>
                </c:pt>
                <c:pt idx="238">
                  <c:v>82.5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86.5</c:v>
                </c:pt>
                <c:pt idx="244">
                  <c:v>86.5</c:v>
                </c:pt>
                <c:pt idx="245">
                  <c:v>87.5</c:v>
                </c:pt>
                <c:pt idx="246">
                  <c:v>87.5</c:v>
                </c:pt>
                <c:pt idx="247">
                  <c:v>87.5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89.5</c:v>
                </c:pt>
                <c:pt idx="252">
                  <c:v>89.5</c:v>
                </c:pt>
                <c:pt idx="253">
                  <c:v>89.5</c:v>
                </c:pt>
                <c:pt idx="254">
                  <c:v>89.5</c:v>
                </c:pt>
                <c:pt idx="255">
                  <c:v>91</c:v>
                </c:pt>
                <c:pt idx="256">
                  <c:v>91</c:v>
                </c:pt>
                <c:pt idx="257">
                  <c:v>91</c:v>
                </c:pt>
                <c:pt idx="258">
                  <c:v>93.5</c:v>
                </c:pt>
                <c:pt idx="259">
                  <c:v>93.5</c:v>
                </c:pt>
                <c:pt idx="260">
                  <c:v>93.5</c:v>
                </c:pt>
                <c:pt idx="261">
                  <c:v>95.5</c:v>
                </c:pt>
                <c:pt idx="262">
                  <c:v>95.5</c:v>
                </c:pt>
                <c:pt idx="263">
                  <c:v>95.5</c:v>
                </c:pt>
                <c:pt idx="264">
                  <c:v>95.5</c:v>
                </c:pt>
                <c:pt idx="265">
                  <c:v>98.5</c:v>
                </c:pt>
                <c:pt idx="266">
                  <c:v>98.5</c:v>
                </c:pt>
                <c:pt idx="267">
                  <c:v>98.5</c:v>
                </c:pt>
                <c:pt idx="268">
                  <c:v>98.5</c:v>
                </c:pt>
                <c:pt idx="269">
                  <c:v>98.5</c:v>
                </c:pt>
                <c:pt idx="270">
                  <c:v>102.5</c:v>
                </c:pt>
                <c:pt idx="271">
                  <c:v>102.5</c:v>
                </c:pt>
                <c:pt idx="272">
                  <c:v>102.5</c:v>
                </c:pt>
                <c:pt idx="273">
                  <c:v>102.5</c:v>
                </c:pt>
                <c:pt idx="274">
                  <c:v>106</c:v>
                </c:pt>
                <c:pt idx="275">
                  <c:v>106</c:v>
                </c:pt>
                <c:pt idx="276">
                  <c:v>106</c:v>
                </c:pt>
                <c:pt idx="277">
                  <c:v>108.5</c:v>
                </c:pt>
                <c:pt idx="278">
                  <c:v>108.5</c:v>
                </c:pt>
                <c:pt idx="279">
                  <c:v>108.5</c:v>
                </c:pt>
                <c:pt idx="280">
                  <c:v>108.5</c:v>
                </c:pt>
                <c:pt idx="281">
                  <c:v>111.5</c:v>
                </c:pt>
                <c:pt idx="282">
                  <c:v>111.5</c:v>
                </c:pt>
                <c:pt idx="283">
                  <c:v>111.5</c:v>
                </c:pt>
                <c:pt idx="284">
                  <c:v>111.5</c:v>
                </c:pt>
                <c:pt idx="285">
                  <c:v>114.5</c:v>
                </c:pt>
                <c:pt idx="286">
                  <c:v>114.5</c:v>
                </c:pt>
                <c:pt idx="287">
                  <c:v>114.5</c:v>
                </c:pt>
                <c:pt idx="288">
                  <c:v>114.5</c:v>
                </c:pt>
                <c:pt idx="289">
                  <c:v>114.5</c:v>
                </c:pt>
                <c:pt idx="290">
                  <c:v>118.5</c:v>
                </c:pt>
                <c:pt idx="291">
                  <c:v>118.5</c:v>
                </c:pt>
                <c:pt idx="292">
                  <c:v>118.5</c:v>
                </c:pt>
                <c:pt idx="293">
                  <c:v>118.5</c:v>
                </c:pt>
                <c:pt idx="294">
                  <c:v>122.5</c:v>
                </c:pt>
                <c:pt idx="295">
                  <c:v>122.5</c:v>
                </c:pt>
                <c:pt idx="296">
                  <c:v>122.5</c:v>
                </c:pt>
                <c:pt idx="297">
                  <c:v>122.5</c:v>
                </c:pt>
                <c:pt idx="298">
                  <c:v>122.5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131.5</c:v>
                </c:pt>
                <c:pt idx="303">
                  <c:v>131.5</c:v>
                </c:pt>
                <c:pt idx="304">
                  <c:v>131.5</c:v>
                </c:pt>
                <c:pt idx="305">
                  <c:v>137.5</c:v>
                </c:pt>
                <c:pt idx="306">
                  <c:v>137.5</c:v>
                </c:pt>
                <c:pt idx="307">
                  <c:v>137.5</c:v>
                </c:pt>
                <c:pt idx="308">
                  <c:v>137.5</c:v>
                </c:pt>
                <c:pt idx="309">
                  <c:v>145.5</c:v>
                </c:pt>
                <c:pt idx="310">
                  <c:v>145.5</c:v>
                </c:pt>
                <c:pt idx="311">
                  <c:v>145.5</c:v>
                </c:pt>
                <c:pt idx="312">
                  <c:v>148.5</c:v>
                </c:pt>
                <c:pt idx="313">
                  <c:v>148.5</c:v>
                </c:pt>
                <c:pt idx="314">
                  <c:v>149.5</c:v>
                </c:pt>
                <c:pt idx="315">
                  <c:v>149.5</c:v>
                </c:pt>
                <c:pt idx="316">
                  <c:v>150.5</c:v>
                </c:pt>
                <c:pt idx="317">
                  <c:v>150.5</c:v>
                </c:pt>
                <c:pt idx="318">
                  <c:v>150.5</c:v>
                </c:pt>
                <c:pt idx="319">
                  <c:v>151.5</c:v>
                </c:pt>
                <c:pt idx="320">
                  <c:v>151.5</c:v>
                </c:pt>
                <c:pt idx="321">
                  <c:v>151.5</c:v>
                </c:pt>
                <c:pt idx="322">
                  <c:v>152.5</c:v>
                </c:pt>
                <c:pt idx="323">
                  <c:v>152.5</c:v>
                </c:pt>
                <c:pt idx="324">
                  <c:v>153.5</c:v>
                </c:pt>
                <c:pt idx="325">
                  <c:v>153.5</c:v>
                </c:pt>
                <c:pt idx="326">
                  <c:v>153.5</c:v>
                </c:pt>
                <c:pt idx="327">
                  <c:v>153.5</c:v>
                </c:pt>
                <c:pt idx="328">
                  <c:v>154.5</c:v>
                </c:pt>
                <c:pt idx="329">
                  <c:v>154.5</c:v>
                </c:pt>
                <c:pt idx="330">
                  <c:v>154.5</c:v>
                </c:pt>
                <c:pt idx="331">
                  <c:v>155</c:v>
                </c:pt>
                <c:pt idx="332">
                  <c:v>155</c:v>
                </c:pt>
                <c:pt idx="333">
                  <c:v>155</c:v>
                </c:pt>
                <c:pt idx="334">
                  <c:v>155</c:v>
                </c:pt>
                <c:pt idx="335">
                  <c:v>155.5</c:v>
                </c:pt>
                <c:pt idx="336">
                  <c:v>155.5</c:v>
                </c:pt>
                <c:pt idx="337">
                  <c:v>156.5</c:v>
                </c:pt>
                <c:pt idx="338">
                  <c:v>156.5</c:v>
                </c:pt>
                <c:pt idx="339">
                  <c:v>156.5</c:v>
                </c:pt>
                <c:pt idx="340">
                  <c:v>157</c:v>
                </c:pt>
                <c:pt idx="341">
                  <c:v>157</c:v>
                </c:pt>
                <c:pt idx="342">
                  <c:v>157</c:v>
                </c:pt>
                <c:pt idx="343">
                  <c:v>158</c:v>
                </c:pt>
                <c:pt idx="344">
                  <c:v>158</c:v>
                </c:pt>
                <c:pt idx="345">
                  <c:v>158.5</c:v>
                </c:pt>
                <c:pt idx="346">
                  <c:v>158.5</c:v>
                </c:pt>
                <c:pt idx="347">
                  <c:v>158.5</c:v>
                </c:pt>
                <c:pt idx="348">
                  <c:v>159.5</c:v>
                </c:pt>
                <c:pt idx="349">
                  <c:v>159.5</c:v>
                </c:pt>
                <c:pt idx="350">
                  <c:v>159.5</c:v>
                </c:pt>
                <c:pt idx="351">
                  <c:v>160.5</c:v>
                </c:pt>
                <c:pt idx="352">
                  <c:v>160.5</c:v>
                </c:pt>
                <c:pt idx="353">
                  <c:v>160.5</c:v>
                </c:pt>
                <c:pt idx="354">
                  <c:v>160.5</c:v>
                </c:pt>
                <c:pt idx="355">
                  <c:v>162</c:v>
                </c:pt>
                <c:pt idx="356">
                  <c:v>162</c:v>
                </c:pt>
                <c:pt idx="357">
                  <c:v>162</c:v>
                </c:pt>
                <c:pt idx="358">
                  <c:v>162</c:v>
                </c:pt>
                <c:pt idx="359">
                  <c:v>162.5</c:v>
                </c:pt>
                <c:pt idx="360">
                  <c:v>162.5</c:v>
                </c:pt>
                <c:pt idx="361">
                  <c:v>162.5</c:v>
                </c:pt>
                <c:pt idx="362">
                  <c:v>163.5</c:v>
                </c:pt>
                <c:pt idx="363">
                  <c:v>163.5</c:v>
                </c:pt>
                <c:pt idx="364">
                  <c:v>163.5</c:v>
                </c:pt>
                <c:pt idx="365">
                  <c:v>163.5</c:v>
                </c:pt>
                <c:pt idx="366">
                  <c:v>164</c:v>
                </c:pt>
                <c:pt idx="367">
                  <c:v>164</c:v>
                </c:pt>
                <c:pt idx="368">
                  <c:v>164</c:v>
                </c:pt>
                <c:pt idx="369">
                  <c:v>164</c:v>
                </c:pt>
                <c:pt idx="370">
                  <c:v>165</c:v>
                </c:pt>
                <c:pt idx="371">
                  <c:v>165</c:v>
                </c:pt>
                <c:pt idx="372">
                  <c:v>165</c:v>
                </c:pt>
                <c:pt idx="373">
                  <c:v>167.5</c:v>
                </c:pt>
                <c:pt idx="374">
                  <c:v>167.5</c:v>
                </c:pt>
                <c:pt idx="375">
                  <c:v>170.5</c:v>
                </c:pt>
                <c:pt idx="376">
                  <c:v>170.5</c:v>
                </c:pt>
                <c:pt idx="377">
                  <c:v>170.5</c:v>
                </c:pt>
                <c:pt idx="378">
                  <c:v>170.5</c:v>
                </c:pt>
                <c:pt idx="379">
                  <c:v>174.5</c:v>
                </c:pt>
                <c:pt idx="380">
                  <c:v>174.5</c:v>
                </c:pt>
                <c:pt idx="381">
                  <c:v>174.5</c:v>
                </c:pt>
                <c:pt idx="382">
                  <c:v>174.5</c:v>
                </c:pt>
                <c:pt idx="383">
                  <c:v>178</c:v>
                </c:pt>
                <c:pt idx="384">
                  <c:v>178</c:v>
                </c:pt>
                <c:pt idx="385">
                  <c:v>178</c:v>
                </c:pt>
                <c:pt idx="386">
                  <c:v>178</c:v>
                </c:pt>
                <c:pt idx="387">
                  <c:v>182.5</c:v>
                </c:pt>
                <c:pt idx="388">
                  <c:v>182.5</c:v>
                </c:pt>
                <c:pt idx="389">
                  <c:v>182.5</c:v>
                </c:pt>
                <c:pt idx="390">
                  <c:v>182.5</c:v>
                </c:pt>
                <c:pt idx="391">
                  <c:v>182.5</c:v>
                </c:pt>
                <c:pt idx="392">
                  <c:v>186.5</c:v>
                </c:pt>
                <c:pt idx="393">
                  <c:v>186.5</c:v>
                </c:pt>
                <c:pt idx="394">
                  <c:v>186.5</c:v>
                </c:pt>
                <c:pt idx="395">
                  <c:v>186.5</c:v>
                </c:pt>
                <c:pt idx="396">
                  <c:v>191.5</c:v>
                </c:pt>
                <c:pt idx="397">
                  <c:v>191.5</c:v>
                </c:pt>
                <c:pt idx="398">
                  <c:v>191.5</c:v>
                </c:pt>
                <c:pt idx="399">
                  <c:v>191.5</c:v>
                </c:pt>
                <c:pt idx="400">
                  <c:v>196</c:v>
                </c:pt>
                <c:pt idx="401">
                  <c:v>196</c:v>
                </c:pt>
                <c:pt idx="402">
                  <c:v>196</c:v>
                </c:pt>
                <c:pt idx="403">
                  <c:v>198.5</c:v>
                </c:pt>
                <c:pt idx="404">
                  <c:v>198.5</c:v>
                </c:pt>
                <c:pt idx="405">
                  <c:v>198.5</c:v>
                </c:pt>
                <c:pt idx="406">
                  <c:v>198.5</c:v>
                </c:pt>
                <c:pt idx="407">
                  <c:v>198.5</c:v>
                </c:pt>
                <c:pt idx="408">
                  <c:v>200.5</c:v>
                </c:pt>
                <c:pt idx="409">
                  <c:v>200.5</c:v>
                </c:pt>
                <c:pt idx="410">
                  <c:v>200.5</c:v>
                </c:pt>
                <c:pt idx="411">
                  <c:v>203</c:v>
                </c:pt>
                <c:pt idx="412">
                  <c:v>203</c:v>
                </c:pt>
                <c:pt idx="413">
                  <c:v>203</c:v>
                </c:pt>
                <c:pt idx="414">
                  <c:v>204</c:v>
                </c:pt>
                <c:pt idx="415">
                  <c:v>204</c:v>
                </c:pt>
                <c:pt idx="416">
                  <c:v>205</c:v>
                </c:pt>
                <c:pt idx="417">
                  <c:v>205</c:v>
                </c:pt>
                <c:pt idx="418">
                  <c:v>206</c:v>
                </c:pt>
                <c:pt idx="419">
                  <c:v>206</c:v>
                </c:pt>
                <c:pt idx="420">
                  <c:v>206</c:v>
                </c:pt>
                <c:pt idx="421">
                  <c:v>206</c:v>
                </c:pt>
                <c:pt idx="422">
                  <c:v>206.5</c:v>
                </c:pt>
                <c:pt idx="423">
                  <c:v>206.5</c:v>
                </c:pt>
                <c:pt idx="424">
                  <c:v>207.5</c:v>
                </c:pt>
                <c:pt idx="425">
                  <c:v>207.5</c:v>
                </c:pt>
                <c:pt idx="426">
                  <c:v>208</c:v>
                </c:pt>
                <c:pt idx="427">
                  <c:v>208</c:v>
                </c:pt>
                <c:pt idx="428">
                  <c:v>209</c:v>
                </c:pt>
                <c:pt idx="429">
                  <c:v>209</c:v>
                </c:pt>
                <c:pt idx="430">
                  <c:v>209</c:v>
                </c:pt>
                <c:pt idx="431">
                  <c:v>210</c:v>
                </c:pt>
                <c:pt idx="432">
                  <c:v>210</c:v>
                </c:pt>
                <c:pt idx="433">
                  <c:v>210</c:v>
                </c:pt>
                <c:pt idx="434">
                  <c:v>210</c:v>
                </c:pt>
                <c:pt idx="435">
                  <c:v>210.5</c:v>
                </c:pt>
                <c:pt idx="436">
                  <c:v>210.5</c:v>
                </c:pt>
                <c:pt idx="437">
                  <c:v>210.5</c:v>
                </c:pt>
                <c:pt idx="438">
                  <c:v>210.5</c:v>
                </c:pt>
                <c:pt idx="439">
                  <c:v>211</c:v>
                </c:pt>
                <c:pt idx="440">
                  <c:v>211</c:v>
                </c:pt>
                <c:pt idx="441">
                  <c:v>211</c:v>
                </c:pt>
                <c:pt idx="442">
                  <c:v>212</c:v>
                </c:pt>
                <c:pt idx="443">
                  <c:v>212</c:v>
                </c:pt>
                <c:pt idx="444">
                  <c:v>212</c:v>
                </c:pt>
                <c:pt idx="445">
                  <c:v>213</c:v>
                </c:pt>
                <c:pt idx="446">
                  <c:v>213</c:v>
                </c:pt>
                <c:pt idx="447">
                  <c:v>213</c:v>
                </c:pt>
                <c:pt idx="448">
                  <c:v>214</c:v>
                </c:pt>
                <c:pt idx="449">
                  <c:v>214</c:v>
                </c:pt>
                <c:pt idx="450">
                  <c:v>214</c:v>
                </c:pt>
                <c:pt idx="451">
                  <c:v>215</c:v>
                </c:pt>
                <c:pt idx="452">
                  <c:v>215</c:v>
                </c:pt>
                <c:pt idx="453">
                  <c:v>215</c:v>
                </c:pt>
                <c:pt idx="454">
                  <c:v>215.5</c:v>
                </c:pt>
                <c:pt idx="455">
                  <c:v>215.5</c:v>
                </c:pt>
                <c:pt idx="456">
                  <c:v>217</c:v>
                </c:pt>
                <c:pt idx="457">
                  <c:v>217</c:v>
                </c:pt>
                <c:pt idx="458">
                  <c:v>218.5</c:v>
                </c:pt>
                <c:pt idx="459">
                  <c:v>218.5</c:v>
                </c:pt>
                <c:pt idx="460">
                  <c:v>218.5</c:v>
                </c:pt>
                <c:pt idx="461">
                  <c:v>219.5</c:v>
                </c:pt>
                <c:pt idx="462">
                  <c:v>219.5</c:v>
                </c:pt>
                <c:pt idx="463">
                  <c:v>219.5</c:v>
                </c:pt>
                <c:pt idx="464">
                  <c:v>220.5</c:v>
                </c:pt>
                <c:pt idx="465">
                  <c:v>220.5</c:v>
                </c:pt>
                <c:pt idx="466">
                  <c:v>220.5</c:v>
                </c:pt>
                <c:pt idx="467">
                  <c:v>220.5</c:v>
                </c:pt>
                <c:pt idx="468">
                  <c:v>221.5</c:v>
                </c:pt>
                <c:pt idx="469">
                  <c:v>221.5</c:v>
                </c:pt>
                <c:pt idx="470">
                  <c:v>221.5</c:v>
                </c:pt>
                <c:pt idx="471">
                  <c:v>221.5</c:v>
                </c:pt>
                <c:pt idx="472">
                  <c:v>222</c:v>
                </c:pt>
                <c:pt idx="473">
                  <c:v>222</c:v>
                </c:pt>
                <c:pt idx="474">
                  <c:v>222</c:v>
                </c:pt>
                <c:pt idx="475">
                  <c:v>223</c:v>
                </c:pt>
                <c:pt idx="476">
                  <c:v>223</c:v>
                </c:pt>
                <c:pt idx="477">
                  <c:v>224.5</c:v>
                </c:pt>
                <c:pt idx="478">
                  <c:v>224.5</c:v>
                </c:pt>
                <c:pt idx="479">
                  <c:v>224.5</c:v>
                </c:pt>
                <c:pt idx="480">
                  <c:v>226</c:v>
                </c:pt>
                <c:pt idx="481">
                  <c:v>226</c:v>
                </c:pt>
                <c:pt idx="482">
                  <c:v>226</c:v>
                </c:pt>
                <c:pt idx="483">
                  <c:v>226</c:v>
                </c:pt>
                <c:pt idx="484">
                  <c:v>228</c:v>
                </c:pt>
                <c:pt idx="485">
                  <c:v>228</c:v>
                </c:pt>
                <c:pt idx="486">
                  <c:v>228</c:v>
                </c:pt>
                <c:pt idx="487">
                  <c:v>228</c:v>
                </c:pt>
                <c:pt idx="488">
                  <c:v>228</c:v>
                </c:pt>
                <c:pt idx="489">
                  <c:v>229.5</c:v>
                </c:pt>
                <c:pt idx="490">
                  <c:v>229.5</c:v>
                </c:pt>
                <c:pt idx="491">
                  <c:v>229.5</c:v>
                </c:pt>
                <c:pt idx="492">
                  <c:v>229.5</c:v>
                </c:pt>
                <c:pt idx="493">
                  <c:v>231</c:v>
                </c:pt>
                <c:pt idx="494">
                  <c:v>231</c:v>
                </c:pt>
                <c:pt idx="495">
                  <c:v>231</c:v>
                </c:pt>
                <c:pt idx="496">
                  <c:v>231</c:v>
                </c:pt>
                <c:pt idx="497">
                  <c:v>232.5</c:v>
                </c:pt>
                <c:pt idx="498">
                  <c:v>232.5</c:v>
                </c:pt>
                <c:pt idx="499">
                  <c:v>232.5</c:v>
                </c:pt>
                <c:pt idx="500">
                  <c:v>232.5</c:v>
                </c:pt>
                <c:pt idx="501">
                  <c:v>235</c:v>
                </c:pt>
                <c:pt idx="502">
                  <c:v>235</c:v>
                </c:pt>
                <c:pt idx="503">
                  <c:v>235</c:v>
                </c:pt>
                <c:pt idx="504">
                  <c:v>235</c:v>
                </c:pt>
                <c:pt idx="505">
                  <c:v>238</c:v>
                </c:pt>
                <c:pt idx="506">
                  <c:v>238</c:v>
                </c:pt>
                <c:pt idx="507">
                  <c:v>238</c:v>
                </c:pt>
                <c:pt idx="508">
                  <c:v>238</c:v>
                </c:pt>
                <c:pt idx="509">
                  <c:v>238</c:v>
                </c:pt>
                <c:pt idx="510">
                  <c:v>240</c:v>
                </c:pt>
                <c:pt idx="511">
                  <c:v>240</c:v>
                </c:pt>
                <c:pt idx="512">
                  <c:v>240</c:v>
                </c:pt>
                <c:pt idx="513">
                  <c:v>240</c:v>
                </c:pt>
                <c:pt idx="514">
                  <c:v>240</c:v>
                </c:pt>
                <c:pt idx="515">
                  <c:v>242</c:v>
                </c:pt>
                <c:pt idx="516">
                  <c:v>242</c:v>
                </c:pt>
                <c:pt idx="517">
                  <c:v>242</c:v>
                </c:pt>
                <c:pt idx="518">
                  <c:v>242</c:v>
                </c:pt>
                <c:pt idx="519">
                  <c:v>244.5</c:v>
                </c:pt>
                <c:pt idx="520">
                  <c:v>244.5</c:v>
                </c:pt>
                <c:pt idx="521">
                  <c:v>244.5</c:v>
                </c:pt>
                <c:pt idx="522">
                  <c:v>247.5</c:v>
                </c:pt>
                <c:pt idx="523">
                  <c:v>247.5</c:v>
                </c:pt>
                <c:pt idx="524">
                  <c:v>247.5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252</c:v>
                </c:pt>
                <c:pt idx="531">
                  <c:v>252</c:v>
                </c:pt>
                <c:pt idx="532">
                  <c:v>252</c:v>
                </c:pt>
                <c:pt idx="533">
                  <c:v>252</c:v>
                </c:pt>
                <c:pt idx="534">
                  <c:v>254.5</c:v>
                </c:pt>
                <c:pt idx="535">
                  <c:v>254.5</c:v>
                </c:pt>
                <c:pt idx="536">
                  <c:v>254.5</c:v>
                </c:pt>
                <c:pt idx="537">
                  <c:v>254.5</c:v>
                </c:pt>
                <c:pt idx="538">
                  <c:v>254.5</c:v>
                </c:pt>
                <c:pt idx="539">
                  <c:v>257</c:v>
                </c:pt>
                <c:pt idx="540">
                  <c:v>257</c:v>
                </c:pt>
                <c:pt idx="541">
                  <c:v>257</c:v>
                </c:pt>
                <c:pt idx="542">
                  <c:v>257</c:v>
                </c:pt>
                <c:pt idx="543">
                  <c:v>257</c:v>
                </c:pt>
                <c:pt idx="544">
                  <c:v>259.5</c:v>
                </c:pt>
                <c:pt idx="545">
                  <c:v>259.5</c:v>
                </c:pt>
                <c:pt idx="546">
                  <c:v>259.5</c:v>
                </c:pt>
                <c:pt idx="547">
                  <c:v>259.5</c:v>
                </c:pt>
                <c:pt idx="548">
                  <c:v>259.5</c:v>
                </c:pt>
                <c:pt idx="549">
                  <c:v>261.5</c:v>
                </c:pt>
                <c:pt idx="550">
                  <c:v>261.5</c:v>
                </c:pt>
                <c:pt idx="551">
                  <c:v>261.5</c:v>
                </c:pt>
                <c:pt idx="552">
                  <c:v>261.5</c:v>
                </c:pt>
                <c:pt idx="553">
                  <c:v>261.5</c:v>
                </c:pt>
                <c:pt idx="554">
                  <c:v>265</c:v>
                </c:pt>
                <c:pt idx="555">
                  <c:v>265</c:v>
                </c:pt>
                <c:pt idx="556">
                  <c:v>265</c:v>
                </c:pt>
                <c:pt idx="557">
                  <c:v>265</c:v>
                </c:pt>
                <c:pt idx="558">
                  <c:v>265</c:v>
                </c:pt>
                <c:pt idx="559">
                  <c:v>267</c:v>
                </c:pt>
                <c:pt idx="560">
                  <c:v>267</c:v>
                </c:pt>
                <c:pt idx="561">
                  <c:v>267</c:v>
                </c:pt>
                <c:pt idx="562">
                  <c:v>267</c:v>
                </c:pt>
                <c:pt idx="563">
                  <c:v>267</c:v>
                </c:pt>
                <c:pt idx="564">
                  <c:v>268</c:v>
                </c:pt>
                <c:pt idx="565">
                  <c:v>268</c:v>
                </c:pt>
                <c:pt idx="566">
                  <c:v>268</c:v>
                </c:pt>
                <c:pt idx="567">
                  <c:v>268</c:v>
                </c:pt>
                <c:pt idx="568">
                  <c:v>268</c:v>
                </c:pt>
                <c:pt idx="569">
                  <c:v>269.5</c:v>
                </c:pt>
                <c:pt idx="570">
                  <c:v>269.5</c:v>
                </c:pt>
                <c:pt idx="571">
                  <c:v>269.5</c:v>
                </c:pt>
                <c:pt idx="572">
                  <c:v>269.5</c:v>
                </c:pt>
                <c:pt idx="573">
                  <c:v>269.5</c:v>
                </c:pt>
                <c:pt idx="574">
                  <c:v>270</c:v>
                </c:pt>
                <c:pt idx="575">
                  <c:v>270</c:v>
                </c:pt>
                <c:pt idx="576">
                  <c:v>270</c:v>
                </c:pt>
                <c:pt idx="577">
                  <c:v>270</c:v>
                </c:pt>
                <c:pt idx="578">
                  <c:v>270.5</c:v>
                </c:pt>
                <c:pt idx="579">
                  <c:v>270.5</c:v>
                </c:pt>
                <c:pt idx="580">
                  <c:v>270.5</c:v>
                </c:pt>
                <c:pt idx="581">
                  <c:v>270.5</c:v>
                </c:pt>
                <c:pt idx="582">
                  <c:v>270.5</c:v>
                </c:pt>
                <c:pt idx="583">
                  <c:v>270.5</c:v>
                </c:pt>
                <c:pt idx="584">
                  <c:v>271</c:v>
                </c:pt>
                <c:pt idx="585">
                  <c:v>271</c:v>
                </c:pt>
                <c:pt idx="586">
                  <c:v>271</c:v>
                </c:pt>
                <c:pt idx="587">
                  <c:v>271</c:v>
                </c:pt>
                <c:pt idx="588">
                  <c:v>273</c:v>
                </c:pt>
                <c:pt idx="589">
                  <c:v>273</c:v>
                </c:pt>
                <c:pt idx="590">
                  <c:v>273</c:v>
                </c:pt>
                <c:pt idx="591">
                  <c:v>273</c:v>
                </c:pt>
                <c:pt idx="592">
                  <c:v>274</c:v>
                </c:pt>
                <c:pt idx="593">
                  <c:v>274</c:v>
                </c:pt>
                <c:pt idx="594">
                  <c:v>274</c:v>
                </c:pt>
                <c:pt idx="595">
                  <c:v>274</c:v>
                </c:pt>
                <c:pt idx="596">
                  <c:v>275.5</c:v>
                </c:pt>
                <c:pt idx="597">
                  <c:v>275.5</c:v>
                </c:pt>
                <c:pt idx="598">
                  <c:v>275.5</c:v>
                </c:pt>
                <c:pt idx="599">
                  <c:v>275.5</c:v>
                </c:pt>
                <c:pt idx="600">
                  <c:v>275.5</c:v>
                </c:pt>
                <c:pt idx="601">
                  <c:v>277</c:v>
                </c:pt>
                <c:pt idx="602">
                  <c:v>277</c:v>
                </c:pt>
                <c:pt idx="603">
                  <c:v>277</c:v>
                </c:pt>
                <c:pt idx="604">
                  <c:v>277</c:v>
                </c:pt>
                <c:pt idx="605">
                  <c:v>278</c:v>
                </c:pt>
                <c:pt idx="606">
                  <c:v>278</c:v>
                </c:pt>
                <c:pt idx="607">
                  <c:v>278.5</c:v>
                </c:pt>
                <c:pt idx="608">
                  <c:v>278.5</c:v>
                </c:pt>
                <c:pt idx="609">
                  <c:v>278.5</c:v>
                </c:pt>
                <c:pt idx="610">
                  <c:v>278.5</c:v>
                </c:pt>
                <c:pt idx="611">
                  <c:v>279.5</c:v>
                </c:pt>
                <c:pt idx="612">
                  <c:v>279.5</c:v>
                </c:pt>
                <c:pt idx="613">
                  <c:v>279.5</c:v>
                </c:pt>
                <c:pt idx="614">
                  <c:v>280</c:v>
                </c:pt>
                <c:pt idx="615">
                  <c:v>280</c:v>
                </c:pt>
                <c:pt idx="616">
                  <c:v>280</c:v>
                </c:pt>
                <c:pt idx="617">
                  <c:v>280</c:v>
                </c:pt>
                <c:pt idx="618">
                  <c:v>280</c:v>
                </c:pt>
                <c:pt idx="619">
                  <c:v>280.5</c:v>
                </c:pt>
                <c:pt idx="620">
                  <c:v>280.5</c:v>
                </c:pt>
                <c:pt idx="621">
                  <c:v>280.5</c:v>
                </c:pt>
                <c:pt idx="622">
                  <c:v>281.5</c:v>
                </c:pt>
                <c:pt idx="623">
                  <c:v>281.5</c:v>
                </c:pt>
                <c:pt idx="624">
                  <c:v>281.5</c:v>
                </c:pt>
                <c:pt idx="625">
                  <c:v>281.5</c:v>
                </c:pt>
                <c:pt idx="626">
                  <c:v>282.5</c:v>
                </c:pt>
                <c:pt idx="627">
                  <c:v>282.5</c:v>
                </c:pt>
                <c:pt idx="628">
                  <c:v>282.5</c:v>
                </c:pt>
                <c:pt idx="629">
                  <c:v>283.5</c:v>
                </c:pt>
                <c:pt idx="630">
                  <c:v>283.5</c:v>
                </c:pt>
                <c:pt idx="631">
                  <c:v>283.5</c:v>
                </c:pt>
                <c:pt idx="632">
                  <c:v>284</c:v>
                </c:pt>
                <c:pt idx="633">
                  <c:v>284</c:v>
                </c:pt>
                <c:pt idx="634">
                  <c:v>284</c:v>
                </c:pt>
                <c:pt idx="635">
                  <c:v>284</c:v>
                </c:pt>
                <c:pt idx="636">
                  <c:v>284.5</c:v>
                </c:pt>
                <c:pt idx="637">
                  <c:v>284.5</c:v>
                </c:pt>
                <c:pt idx="638">
                  <c:v>284.5</c:v>
                </c:pt>
                <c:pt idx="639">
                  <c:v>285.5</c:v>
                </c:pt>
                <c:pt idx="640">
                  <c:v>285.5</c:v>
                </c:pt>
                <c:pt idx="641">
                  <c:v>285.5</c:v>
                </c:pt>
                <c:pt idx="642">
                  <c:v>285.5</c:v>
                </c:pt>
                <c:pt idx="643">
                  <c:v>286</c:v>
                </c:pt>
                <c:pt idx="644">
                  <c:v>286</c:v>
                </c:pt>
                <c:pt idx="645">
                  <c:v>286</c:v>
                </c:pt>
                <c:pt idx="646">
                  <c:v>286.5</c:v>
                </c:pt>
                <c:pt idx="647">
                  <c:v>286.5</c:v>
                </c:pt>
                <c:pt idx="648">
                  <c:v>287</c:v>
                </c:pt>
                <c:pt idx="649">
                  <c:v>287</c:v>
                </c:pt>
                <c:pt idx="650">
                  <c:v>287</c:v>
                </c:pt>
                <c:pt idx="651">
                  <c:v>288</c:v>
                </c:pt>
                <c:pt idx="652">
                  <c:v>288</c:v>
                </c:pt>
                <c:pt idx="653">
                  <c:v>288</c:v>
                </c:pt>
                <c:pt idx="654">
                  <c:v>288.5</c:v>
                </c:pt>
                <c:pt idx="655">
                  <c:v>288.5</c:v>
                </c:pt>
                <c:pt idx="656">
                  <c:v>288.5</c:v>
                </c:pt>
                <c:pt idx="657">
                  <c:v>289</c:v>
                </c:pt>
                <c:pt idx="658">
                  <c:v>289</c:v>
                </c:pt>
                <c:pt idx="659">
                  <c:v>289</c:v>
                </c:pt>
                <c:pt idx="660">
                  <c:v>289</c:v>
                </c:pt>
                <c:pt idx="661">
                  <c:v>290</c:v>
                </c:pt>
                <c:pt idx="662">
                  <c:v>290</c:v>
                </c:pt>
                <c:pt idx="663">
                  <c:v>290</c:v>
                </c:pt>
                <c:pt idx="664">
                  <c:v>290</c:v>
                </c:pt>
                <c:pt idx="665">
                  <c:v>291</c:v>
                </c:pt>
                <c:pt idx="666">
                  <c:v>291</c:v>
                </c:pt>
                <c:pt idx="667">
                  <c:v>291</c:v>
                </c:pt>
                <c:pt idx="668">
                  <c:v>291</c:v>
                </c:pt>
                <c:pt idx="669">
                  <c:v>291.5</c:v>
                </c:pt>
                <c:pt idx="670">
                  <c:v>291.5</c:v>
                </c:pt>
                <c:pt idx="671">
                  <c:v>291.5</c:v>
                </c:pt>
                <c:pt idx="672">
                  <c:v>292.5</c:v>
                </c:pt>
                <c:pt idx="673">
                  <c:v>292.5</c:v>
                </c:pt>
                <c:pt idx="674">
                  <c:v>292.5</c:v>
                </c:pt>
                <c:pt idx="675">
                  <c:v>292.5</c:v>
                </c:pt>
                <c:pt idx="676">
                  <c:v>293</c:v>
                </c:pt>
                <c:pt idx="677">
                  <c:v>293</c:v>
                </c:pt>
                <c:pt idx="678">
                  <c:v>293</c:v>
                </c:pt>
                <c:pt idx="679">
                  <c:v>293.5</c:v>
                </c:pt>
                <c:pt idx="680">
                  <c:v>293.5</c:v>
                </c:pt>
                <c:pt idx="681">
                  <c:v>293.5</c:v>
                </c:pt>
                <c:pt idx="682">
                  <c:v>293.5</c:v>
                </c:pt>
                <c:pt idx="683">
                  <c:v>293.5</c:v>
                </c:pt>
                <c:pt idx="684">
                  <c:v>293.5</c:v>
                </c:pt>
                <c:pt idx="685">
                  <c:v>293.5</c:v>
                </c:pt>
                <c:pt idx="686">
                  <c:v>293.5</c:v>
                </c:pt>
                <c:pt idx="687">
                  <c:v>293.5</c:v>
                </c:pt>
                <c:pt idx="688">
                  <c:v>293.5</c:v>
                </c:pt>
                <c:pt idx="689">
                  <c:v>293.5</c:v>
                </c:pt>
                <c:pt idx="690">
                  <c:v>293.5</c:v>
                </c:pt>
                <c:pt idx="691">
                  <c:v>293.5</c:v>
                </c:pt>
                <c:pt idx="692">
                  <c:v>293.5</c:v>
                </c:pt>
                <c:pt idx="693">
                  <c:v>293.5</c:v>
                </c:pt>
                <c:pt idx="694">
                  <c:v>293.5</c:v>
                </c:pt>
                <c:pt idx="695">
                  <c:v>293.5</c:v>
                </c:pt>
                <c:pt idx="696">
                  <c:v>293.5</c:v>
                </c:pt>
                <c:pt idx="697">
                  <c:v>294</c:v>
                </c:pt>
                <c:pt idx="698">
                  <c:v>294</c:v>
                </c:pt>
                <c:pt idx="699">
                  <c:v>294</c:v>
                </c:pt>
                <c:pt idx="700">
                  <c:v>294</c:v>
                </c:pt>
                <c:pt idx="701">
                  <c:v>294</c:v>
                </c:pt>
                <c:pt idx="702">
                  <c:v>294</c:v>
                </c:pt>
                <c:pt idx="703">
                  <c:v>294</c:v>
                </c:pt>
                <c:pt idx="704">
                  <c:v>294</c:v>
                </c:pt>
                <c:pt idx="705">
                  <c:v>294</c:v>
                </c:pt>
                <c:pt idx="706">
                  <c:v>294</c:v>
                </c:pt>
                <c:pt idx="707">
                  <c:v>294</c:v>
                </c:pt>
                <c:pt idx="708">
                  <c:v>294</c:v>
                </c:pt>
                <c:pt idx="709">
                  <c:v>294</c:v>
                </c:pt>
                <c:pt idx="710">
                  <c:v>294</c:v>
                </c:pt>
                <c:pt idx="711">
                  <c:v>294</c:v>
                </c:pt>
                <c:pt idx="712">
                  <c:v>294</c:v>
                </c:pt>
                <c:pt idx="713">
                  <c:v>294</c:v>
                </c:pt>
                <c:pt idx="714">
                  <c:v>294.5</c:v>
                </c:pt>
                <c:pt idx="715">
                  <c:v>294.5</c:v>
                </c:pt>
                <c:pt idx="716">
                  <c:v>294.5</c:v>
                </c:pt>
                <c:pt idx="717">
                  <c:v>294.5</c:v>
                </c:pt>
                <c:pt idx="718">
                  <c:v>294.5</c:v>
                </c:pt>
                <c:pt idx="719">
                  <c:v>294.5</c:v>
                </c:pt>
                <c:pt idx="720">
                  <c:v>294.5</c:v>
                </c:pt>
                <c:pt idx="721">
                  <c:v>295</c:v>
                </c:pt>
                <c:pt idx="722">
                  <c:v>295</c:v>
                </c:pt>
                <c:pt idx="723">
                  <c:v>295</c:v>
                </c:pt>
                <c:pt idx="724">
                  <c:v>295</c:v>
                </c:pt>
                <c:pt idx="725">
                  <c:v>295</c:v>
                </c:pt>
                <c:pt idx="726">
                  <c:v>295</c:v>
                </c:pt>
                <c:pt idx="727">
                  <c:v>295</c:v>
                </c:pt>
                <c:pt idx="728">
                  <c:v>295</c:v>
                </c:pt>
                <c:pt idx="729">
                  <c:v>295</c:v>
                </c:pt>
                <c:pt idx="730">
                  <c:v>295</c:v>
                </c:pt>
                <c:pt idx="731">
                  <c:v>295</c:v>
                </c:pt>
                <c:pt idx="732">
                  <c:v>295</c:v>
                </c:pt>
                <c:pt idx="733">
                  <c:v>295</c:v>
                </c:pt>
                <c:pt idx="734">
                  <c:v>295</c:v>
                </c:pt>
                <c:pt idx="735">
                  <c:v>295</c:v>
                </c:pt>
                <c:pt idx="736">
                  <c:v>295</c:v>
                </c:pt>
                <c:pt idx="737">
                  <c:v>295</c:v>
                </c:pt>
                <c:pt idx="738">
                  <c:v>295</c:v>
                </c:pt>
                <c:pt idx="739">
                  <c:v>295</c:v>
                </c:pt>
                <c:pt idx="740">
                  <c:v>295</c:v>
                </c:pt>
                <c:pt idx="741">
                  <c:v>295</c:v>
                </c:pt>
                <c:pt idx="742">
                  <c:v>295.5</c:v>
                </c:pt>
                <c:pt idx="743">
                  <c:v>295.5</c:v>
                </c:pt>
                <c:pt idx="744">
                  <c:v>295.5</c:v>
                </c:pt>
                <c:pt idx="745">
                  <c:v>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F-4469-BE53-B99488916ABF}"/>
            </c:ext>
          </c:extLst>
        </c:ser>
        <c:ser>
          <c:idx val="2"/>
          <c:order val="2"/>
          <c:tx>
            <c:strRef>
              <c:f>rain!$K$6</c:f>
              <c:strCache>
                <c:ptCount val="1"/>
                <c:pt idx="0">
                  <c:v>Mount Kembla (Live)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rain!$K$7:$K$752</c:f>
              <c:numCache>
                <c:formatCode>General</c:formatCode>
                <c:ptCount val="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5</c:v>
                </c:pt>
                <c:pt idx="25">
                  <c:v>5</c:v>
                </c:pt>
                <c:pt idx="26">
                  <c:v>5.5</c:v>
                </c:pt>
                <c:pt idx="27">
                  <c:v>5.5</c:v>
                </c:pt>
                <c:pt idx="28">
                  <c:v>6.5</c:v>
                </c:pt>
                <c:pt idx="29">
                  <c:v>6.5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10.5</c:v>
                </c:pt>
                <c:pt idx="45">
                  <c:v>10.5</c:v>
                </c:pt>
                <c:pt idx="46">
                  <c:v>10.5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11.5</c:v>
                </c:pt>
                <c:pt idx="59">
                  <c:v>11.5</c:v>
                </c:pt>
                <c:pt idx="60">
                  <c:v>11.5</c:v>
                </c:pt>
                <c:pt idx="61">
                  <c:v>11.5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14.5</c:v>
                </c:pt>
                <c:pt idx="69">
                  <c:v>14.5</c:v>
                </c:pt>
                <c:pt idx="70">
                  <c:v>15.5</c:v>
                </c:pt>
                <c:pt idx="71">
                  <c:v>15.5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17.5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18.5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19.5</c:v>
                </c:pt>
                <c:pt idx="107">
                  <c:v>19.5</c:v>
                </c:pt>
                <c:pt idx="108">
                  <c:v>20.5</c:v>
                </c:pt>
                <c:pt idx="109">
                  <c:v>20.5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22.5</c:v>
                </c:pt>
                <c:pt idx="117">
                  <c:v>22.5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23.5</c:v>
                </c:pt>
                <c:pt idx="122">
                  <c:v>23.5</c:v>
                </c:pt>
                <c:pt idx="123">
                  <c:v>24.5</c:v>
                </c:pt>
                <c:pt idx="124">
                  <c:v>24.5</c:v>
                </c:pt>
                <c:pt idx="125">
                  <c:v>25.5</c:v>
                </c:pt>
                <c:pt idx="126">
                  <c:v>25.5</c:v>
                </c:pt>
                <c:pt idx="127">
                  <c:v>25.5</c:v>
                </c:pt>
                <c:pt idx="128">
                  <c:v>25.5</c:v>
                </c:pt>
                <c:pt idx="129">
                  <c:v>27</c:v>
                </c:pt>
                <c:pt idx="130">
                  <c:v>27</c:v>
                </c:pt>
                <c:pt idx="131">
                  <c:v>27.5</c:v>
                </c:pt>
                <c:pt idx="132">
                  <c:v>27.5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29.5</c:v>
                </c:pt>
                <c:pt idx="137">
                  <c:v>29.5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31</c:v>
                </c:pt>
                <c:pt idx="142">
                  <c:v>31</c:v>
                </c:pt>
                <c:pt idx="143">
                  <c:v>32</c:v>
                </c:pt>
                <c:pt idx="144">
                  <c:v>32</c:v>
                </c:pt>
                <c:pt idx="145">
                  <c:v>32.5</c:v>
                </c:pt>
                <c:pt idx="146">
                  <c:v>32.5</c:v>
                </c:pt>
                <c:pt idx="147">
                  <c:v>33</c:v>
                </c:pt>
                <c:pt idx="148">
                  <c:v>33</c:v>
                </c:pt>
                <c:pt idx="149">
                  <c:v>34</c:v>
                </c:pt>
                <c:pt idx="150">
                  <c:v>34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35</c:v>
                </c:pt>
                <c:pt idx="155">
                  <c:v>35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51</c:v>
                </c:pt>
                <c:pt idx="205">
                  <c:v>51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57</c:v>
                </c:pt>
                <c:pt idx="224">
                  <c:v>57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60.5</c:v>
                </c:pt>
                <c:pt idx="233">
                  <c:v>60.5</c:v>
                </c:pt>
                <c:pt idx="234">
                  <c:v>60.5</c:v>
                </c:pt>
                <c:pt idx="235">
                  <c:v>61.5</c:v>
                </c:pt>
                <c:pt idx="236">
                  <c:v>61.5</c:v>
                </c:pt>
                <c:pt idx="237">
                  <c:v>61.5</c:v>
                </c:pt>
                <c:pt idx="238">
                  <c:v>61.5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63</c:v>
                </c:pt>
                <c:pt idx="244">
                  <c:v>63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64.5</c:v>
                </c:pt>
                <c:pt idx="249">
                  <c:v>64.5</c:v>
                </c:pt>
                <c:pt idx="250">
                  <c:v>64.5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66.5</c:v>
                </c:pt>
                <c:pt idx="256">
                  <c:v>66.5</c:v>
                </c:pt>
                <c:pt idx="257">
                  <c:v>66.5</c:v>
                </c:pt>
                <c:pt idx="258">
                  <c:v>68.5</c:v>
                </c:pt>
                <c:pt idx="259">
                  <c:v>68.5</c:v>
                </c:pt>
                <c:pt idx="260">
                  <c:v>68.5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75.5</c:v>
                </c:pt>
                <c:pt idx="266">
                  <c:v>75.5</c:v>
                </c:pt>
                <c:pt idx="267">
                  <c:v>75.5</c:v>
                </c:pt>
                <c:pt idx="268">
                  <c:v>75.5</c:v>
                </c:pt>
                <c:pt idx="269">
                  <c:v>75.5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93.5</c:v>
                </c:pt>
                <c:pt idx="291">
                  <c:v>93.5</c:v>
                </c:pt>
                <c:pt idx="292">
                  <c:v>93.5</c:v>
                </c:pt>
                <c:pt idx="293">
                  <c:v>93.5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99.5</c:v>
                </c:pt>
                <c:pt idx="317">
                  <c:v>99.5</c:v>
                </c:pt>
                <c:pt idx="318">
                  <c:v>99.5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100.5</c:v>
                </c:pt>
                <c:pt idx="325">
                  <c:v>100.5</c:v>
                </c:pt>
                <c:pt idx="326">
                  <c:v>100.5</c:v>
                </c:pt>
                <c:pt idx="327">
                  <c:v>100.5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101.5</c:v>
                </c:pt>
                <c:pt idx="332">
                  <c:v>101.5</c:v>
                </c:pt>
                <c:pt idx="333">
                  <c:v>101.5</c:v>
                </c:pt>
                <c:pt idx="334">
                  <c:v>101.5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102.5</c:v>
                </c:pt>
                <c:pt idx="341">
                  <c:v>102.5</c:v>
                </c:pt>
                <c:pt idx="342">
                  <c:v>102.5</c:v>
                </c:pt>
                <c:pt idx="343">
                  <c:v>103.5</c:v>
                </c:pt>
                <c:pt idx="344">
                  <c:v>103.5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104.5</c:v>
                </c:pt>
                <c:pt idx="349">
                  <c:v>104.5</c:v>
                </c:pt>
                <c:pt idx="350">
                  <c:v>104.5</c:v>
                </c:pt>
                <c:pt idx="351">
                  <c:v>105.5</c:v>
                </c:pt>
                <c:pt idx="352">
                  <c:v>105.5</c:v>
                </c:pt>
                <c:pt idx="353">
                  <c:v>105.5</c:v>
                </c:pt>
                <c:pt idx="354">
                  <c:v>105.5</c:v>
                </c:pt>
                <c:pt idx="355">
                  <c:v>106</c:v>
                </c:pt>
                <c:pt idx="356">
                  <c:v>106</c:v>
                </c:pt>
                <c:pt idx="357">
                  <c:v>106</c:v>
                </c:pt>
                <c:pt idx="358">
                  <c:v>106</c:v>
                </c:pt>
                <c:pt idx="359">
                  <c:v>107</c:v>
                </c:pt>
                <c:pt idx="360">
                  <c:v>107</c:v>
                </c:pt>
                <c:pt idx="361">
                  <c:v>107</c:v>
                </c:pt>
                <c:pt idx="362">
                  <c:v>107</c:v>
                </c:pt>
                <c:pt idx="363">
                  <c:v>107</c:v>
                </c:pt>
                <c:pt idx="364">
                  <c:v>107</c:v>
                </c:pt>
                <c:pt idx="365">
                  <c:v>107</c:v>
                </c:pt>
                <c:pt idx="366">
                  <c:v>107.5</c:v>
                </c:pt>
                <c:pt idx="367">
                  <c:v>107.5</c:v>
                </c:pt>
                <c:pt idx="368">
                  <c:v>107.5</c:v>
                </c:pt>
                <c:pt idx="369">
                  <c:v>107.5</c:v>
                </c:pt>
                <c:pt idx="370">
                  <c:v>111</c:v>
                </c:pt>
                <c:pt idx="371">
                  <c:v>111</c:v>
                </c:pt>
                <c:pt idx="372">
                  <c:v>111</c:v>
                </c:pt>
                <c:pt idx="373">
                  <c:v>112.5</c:v>
                </c:pt>
                <c:pt idx="374">
                  <c:v>112.5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117.5</c:v>
                </c:pt>
                <c:pt idx="380">
                  <c:v>117.5</c:v>
                </c:pt>
                <c:pt idx="381">
                  <c:v>117.5</c:v>
                </c:pt>
                <c:pt idx="382">
                  <c:v>117.5</c:v>
                </c:pt>
                <c:pt idx="383">
                  <c:v>121</c:v>
                </c:pt>
                <c:pt idx="384">
                  <c:v>121</c:v>
                </c:pt>
                <c:pt idx="385">
                  <c:v>121</c:v>
                </c:pt>
                <c:pt idx="386">
                  <c:v>121</c:v>
                </c:pt>
                <c:pt idx="387">
                  <c:v>122.5</c:v>
                </c:pt>
                <c:pt idx="388">
                  <c:v>122.5</c:v>
                </c:pt>
                <c:pt idx="389">
                  <c:v>122.5</c:v>
                </c:pt>
                <c:pt idx="390">
                  <c:v>122.5</c:v>
                </c:pt>
                <c:pt idx="391">
                  <c:v>122.5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123</c:v>
                </c:pt>
                <c:pt idx="396">
                  <c:v>124.5</c:v>
                </c:pt>
                <c:pt idx="397">
                  <c:v>124.5</c:v>
                </c:pt>
                <c:pt idx="398">
                  <c:v>124.5</c:v>
                </c:pt>
                <c:pt idx="399">
                  <c:v>124.5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125.5</c:v>
                </c:pt>
                <c:pt idx="404">
                  <c:v>125.5</c:v>
                </c:pt>
                <c:pt idx="405">
                  <c:v>125.5</c:v>
                </c:pt>
                <c:pt idx="406">
                  <c:v>125.5</c:v>
                </c:pt>
                <c:pt idx="407">
                  <c:v>125.5</c:v>
                </c:pt>
                <c:pt idx="408">
                  <c:v>126.5</c:v>
                </c:pt>
                <c:pt idx="409">
                  <c:v>126.5</c:v>
                </c:pt>
                <c:pt idx="410">
                  <c:v>126.5</c:v>
                </c:pt>
                <c:pt idx="411">
                  <c:v>127</c:v>
                </c:pt>
                <c:pt idx="412">
                  <c:v>127</c:v>
                </c:pt>
                <c:pt idx="413">
                  <c:v>127</c:v>
                </c:pt>
                <c:pt idx="414">
                  <c:v>127.5</c:v>
                </c:pt>
                <c:pt idx="415">
                  <c:v>127.5</c:v>
                </c:pt>
                <c:pt idx="416">
                  <c:v>127.5</c:v>
                </c:pt>
                <c:pt idx="417">
                  <c:v>127.5</c:v>
                </c:pt>
                <c:pt idx="418">
                  <c:v>128.5</c:v>
                </c:pt>
                <c:pt idx="419">
                  <c:v>128.5</c:v>
                </c:pt>
                <c:pt idx="420">
                  <c:v>128.5</c:v>
                </c:pt>
                <c:pt idx="421">
                  <c:v>128.5</c:v>
                </c:pt>
                <c:pt idx="422">
                  <c:v>129</c:v>
                </c:pt>
                <c:pt idx="423">
                  <c:v>129</c:v>
                </c:pt>
                <c:pt idx="424">
                  <c:v>129.5</c:v>
                </c:pt>
                <c:pt idx="425">
                  <c:v>129.5</c:v>
                </c:pt>
                <c:pt idx="426">
                  <c:v>130</c:v>
                </c:pt>
                <c:pt idx="427">
                  <c:v>130</c:v>
                </c:pt>
                <c:pt idx="428">
                  <c:v>130.5</c:v>
                </c:pt>
                <c:pt idx="429">
                  <c:v>130.5</c:v>
                </c:pt>
                <c:pt idx="430">
                  <c:v>130.5</c:v>
                </c:pt>
                <c:pt idx="431">
                  <c:v>131</c:v>
                </c:pt>
                <c:pt idx="432">
                  <c:v>131</c:v>
                </c:pt>
                <c:pt idx="433">
                  <c:v>131</c:v>
                </c:pt>
                <c:pt idx="434">
                  <c:v>131</c:v>
                </c:pt>
                <c:pt idx="435">
                  <c:v>131.5</c:v>
                </c:pt>
                <c:pt idx="436">
                  <c:v>131.5</c:v>
                </c:pt>
                <c:pt idx="437">
                  <c:v>131.5</c:v>
                </c:pt>
                <c:pt idx="438">
                  <c:v>131.5</c:v>
                </c:pt>
                <c:pt idx="439">
                  <c:v>132.5</c:v>
                </c:pt>
                <c:pt idx="440">
                  <c:v>132.5</c:v>
                </c:pt>
                <c:pt idx="441">
                  <c:v>132.5</c:v>
                </c:pt>
                <c:pt idx="442">
                  <c:v>133.5</c:v>
                </c:pt>
                <c:pt idx="443">
                  <c:v>133.5</c:v>
                </c:pt>
                <c:pt idx="444">
                  <c:v>133.5</c:v>
                </c:pt>
                <c:pt idx="445">
                  <c:v>134.5</c:v>
                </c:pt>
                <c:pt idx="446">
                  <c:v>134.5</c:v>
                </c:pt>
                <c:pt idx="447">
                  <c:v>134.5</c:v>
                </c:pt>
                <c:pt idx="448">
                  <c:v>135.5</c:v>
                </c:pt>
                <c:pt idx="449">
                  <c:v>135.5</c:v>
                </c:pt>
                <c:pt idx="450">
                  <c:v>135.5</c:v>
                </c:pt>
                <c:pt idx="451">
                  <c:v>136.5</c:v>
                </c:pt>
                <c:pt idx="452">
                  <c:v>136.5</c:v>
                </c:pt>
                <c:pt idx="453">
                  <c:v>136.5</c:v>
                </c:pt>
                <c:pt idx="454">
                  <c:v>138.5</c:v>
                </c:pt>
                <c:pt idx="455">
                  <c:v>138.5</c:v>
                </c:pt>
                <c:pt idx="456">
                  <c:v>139</c:v>
                </c:pt>
                <c:pt idx="457">
                  <c:v>139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140.5</c:v>
                </c:pt>
                <c:pt idx="462">
                  <c:v>140.5</c:v>
                </c:pt>
                <c:pt idx="463">
                  <c:v>140.5</c:v>
                </c:pt>
                <c:pt idx="464">
                  <c:v>141.5</c:v>
                </c:pt>
                <c:pt idx="465">
                  <c:v>141.5</c:v>
                </c:pt>
                <c:pt idx="466">
                  <c:v>141.5</c:v>
                </c:pt>
                <c:pt idx="467">
                  <c:v>141.5</c:v>
                </c:pt>
                <c:pt idx="468">
                  <c:v>143</c:v>
                </c:pt>
                <c:pt idx="469">
                  <c:v>143</c:v>
                </c:pt>
                <c:pt idx="470">
                  <c:v>143</c:v>
                </c:pt>
                <c:pt idx="471">
                  <c:v>143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145.5</c:v>
                </c:pt>
                <c:pt idx="476">
                  <c:v>145.5</c:v>
                </c:pt>
                <c:pt idx="477">
                  <c:v>147.5</c:v>
                </c:pt>
                <c:pt idx="478">
                  <c:v>147.5</c:v>
                </c:pt>
                <c:pt idx="479">
                  <c:v>147.5</c:v>
                </c:pt>
                <c:pt idx="480">
                  <c:v>149.5</c:v>
                </c:pt>
                <c:pt idx="481">
                  <c:v>149.5</c:v>
                </c:pt>
                <c:pt idx="482">
                  <c:v>149.5</c:v>
                </c:pt>
                <c:pt idx="483">
                  <c:v>149.5</c:v>
                </c:pt>
                <c:pt idx="484">
                  <c:v>152</c:v>
                </c:pt>
                <c:pt idx="485">
                  <c:v>152</c:v>
                </c:pt>
                <c:pt idx="486">
                  <c:v>152</c:v>
                </c:pt>
                <c:pt idx="487">
                  <c:v>152</c:v>
                </c:pt>
                <c:pt idx="488">
                  <c:v>152</c:v>
                </c:pt>
                <c:pt idx="489">
                  <c:v>154.5</c:v>
                </c:pt>
                <c:pt idx="490">
                  <c:v>154.5</c:v>
                </c:pt>
                <c:pt idx="491">
                  <c:v>154.5</c:v>
                </c:pt>
                <c:pt idx="492">
                  <c:v>154.5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158</c:v>
                </c:pt>
                <c:pt idx="497">
                  <c:v>162.5</c:v>
                </c:pt>
                <c:pt idx="498">
                  <c:v>162.5</c:v>
                </c:pt>
                <c:pt idx="499">
                  <c:v>162.5</c:v>
                </c:pt>
                <c:pt idx="500">
                  <c:v>162.5</c:v>
                </c:pt>
                <c:pt idx="501">
                  <c:v>167</c:v>
                </c:pt>
                <c:pt idx="502">
                  <c:v>167</c:v>
                </c:pt>
                <c:pt idx="503">
                  <c:v>167</c:v>
                </c:pt>
                <c:pt idx="504">
                  <c:v>167</c:v>
                </c:pt>
                <c:pt idx="505">
                  <c:v>172</c:v>
                </c:pt>
                <c:pt idx="506">
                  <c:v>172</c:v>
                </c:pt>
                <c:pt idx="507">
                  <c:v>172</c:v>
                </c:pt>
                <c:pt idx="508">
                  <c:v>172</c:v>
                </c:pt>
                <c:pt idx="509">
                  <c:v>172</c:v>
                </c:pt>
                <c:pt idx="510">
                  <c:v>176</c:v>
                </c:pt>
                <c:pt idx="511">
                  <c:v>176</c:v>
                </c:pt>
                <c:pt idx="512">
                  <c:v>176</c:v>
                </c:pt>
                <c:pt idx="513">
                  <c:v>176</c:v>
                </c:pt>
                <c:pt idx="514">
                  <c:v>176</c:v>
                </c:pt>
                <c:pt idx="515">
                  <c:v>179</c:v>
                </c:pt>
                <c:pt idx="516">
                  <c:v>179</c:v>
                </c:pt>
                <c:pt idx="517">
                  <c:v>179</c:v>
                </c:pt>
                <c:pt idx="518">
                  <c:v>179</c:v>
                </c:pt>
                <c:pt idx="519">
                  <c:v>183</c:v>
                </c:pt>
                <c:pt idx="520">
                  <c:v>183</c:v>
                </c:pt>
                <c:pt idx="521">
                  <c:v>183</c:v>
                </c:pt>
                <c:pt idx="522">
                  <c:v>186</c:v>
                </c:pt>
                <c:pt idx="523">
                  <c:v>186</c:v>
                </c:pt>
                <c:pt idx="524">
                  <c:v>186</c:v>
                </c:pt>
                <c:pt idx="525">
                  <c:v>189</c:v>
                </c:pt>
                <c:pt idx="526">
                  <c:v>189</c:v>
                </c:pt>
                <c:pt idx="527">
                  <c:v>189</c:v>
                </c:pt>
                <c:pt idx="528">
                  <c:v>189</c:v>
                </c:pt>
                <c:pt idx="529">
                  <c:v>189</c:v>
                </c:pt>
                <c:pt idx="530">
                  <c:v>195</c:v>
                </c:pt>
                <c:pt idx="531">
                  <c:v>195</c:v>
                </c:pt>
                <c:pt idx="532">
                  <c:v>195</c:v>
                </c:pt>
                <c:pt idx="533">
                  <c:v>195</c:v>
                </c:pt>
                <c:pt idx="534">
                  <c:v>200.5</c:v>
                </c:pt>
                <c:pt idx="535">
                  <c:v>200.5</c:v>
                </c:pt>
                <c:pt idx="536">
                  <c:v>200.5</c:v>
                </c:pt>
                <c:pt idx="537">
                  <c:v>200.5</c:v>
                </c:pt>
                <c:pt idx="538">
                  <c:v>200.5</c:v>
                </c:pt>
                <c:pt idx="539">
                  <c:v>206</c:v>
                </c:pt>
                <c:pt idx="540">
                  <c:v>206</c:v>
                </c:pt>
                <c:pt idx="541">
                  <c:v>206</c:v>
                </c:pt>
                <c:pt idx="542">
                  <c:v>206</c:v>
                </c:pt>
                <c:pt idx="543">
                  <c:v>206</c:v>
                </c:pt>
                <c:pt idx="544">
                  <c:v>211.5</c:v>
                </c:pt>
                <c:pt idx="545">
                  <c:v>211.5</c:v>
                </c:pt>
                <c:pt idx="546">
                  <c:v>211.5</c:v>
                </c:pt>
                <c:pt idx="547">
                  <c:v>211.5</c:v>
                </c:pt>
                <c:pt idx="548">
                  <c:v>211.5</c:v>
                </c:pt>
                <c:pt idx="549">
                  <c:v>218</c:v>
                </c:pt>
                <c:pt idx="550">
                  <c:v>218</c:v>
                </c:pt>
                <c:pt idx="551">
                  <c:v>218</c:v>
                </c:pt>
                <c:pt idx="552">
                  <c:v>218</c:v>
                </c:pt>
                <c:pt idx="553">
                  <c:v>218</c:v>
                </c:pt>
                <c:pt idx="554">
                  <c:v>223</c:v>
                </c:pt>
                <c:pt idx="555">
                  <c:v>223</c:v>
                </c:pt>
                <c:pt idx="556">
                  <c:v>223</c:v>
                </c:pt>
                <c:pt idx="557">
                  <c:v>223</c:v>
                </c:pt>
                <c:pt idx="558">
                  <c:v>223</c:v>
                </c:pt>
                <c:pt idx="559">
                  <c:v>230.5</c:v>
                </c:pt>
                <c:pt idx="560">
                  <c:v>230.5</c:v>
                </c:pt>
                <c:pt idx="561">
                  <c:v>230.5</c:v>
                </c:pt>
                <c:pt idx="562">
                  <c:v>230.5</c:v>
                </c:pt>
                <c:pt idx="563">
                  <c:v>230.5</c:v>
                </c:pt>
                <c:pt idx="564">
                  <c:v>238</c:v>
                </c:pt>
                <c:pt idx="565">
                  <c:v>238</c:v>
                </c:pt>
                <c:pt idx="566">
                  <c:v>238</c:v>
                </c:pt>
                <c:pt idx="567">
                  <c:v>238</c:v>
                </c:pt>
                <c:pt idx="568">
                  <c:v>238</c:v>
                </c:pt>
                <c:pt idx="569">
                  <c:v>243</c:v>
                </c:pt>
                <c:pt idx="570">
                  <c:v>243</c:v>
                </c:pt>
                <c:pt idx="571">
                  <c:v>243</c:v>
                </c:pt>
                <c:pt idx="572">
                  <c:v>243</c:v>
                </c:pt>
                <c:pt idx="573">
                  <c:v>243</c:v>
                </c:pt>
                <c:pt idx="574">
                  <c:v>245</c:v>
                </c:pt>
                <c:pt idx="575">
                  <c:v>245</c:v>
                </c:pt>
                <c:pt idx="576">
                  <c:v>245</c:v>
                </c:pt>
                <c:pt idx="577">
                  <c:v>245</c:v>
                </c:pt>
                <c:pt idx="578">
                  <c:v>247</c:v>
                </c:pt>
                <c:pt idx="579">
                  <c:v>247</c:v>
                </c:pt>
                <c:pt idx="580">
                  <c:v>247</c:v>
                </c:pt>
                <c:pt idx="581">
                  <c:v>248.5</c:v>
                </c:pt>
                <c:pt idx="582">
                  <c:v>248.5</c:v>
                </c:pt>
                <c:pt idx="583">
                  <c:v>248.5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251.5</c:v>
                </c:pt>
                <c:pt idx="589">
                  <c:v>251.5</c:v>
                </c:pt>
                <c:pt idx="590">
                  <c:v>251.5</c:v>
                </c:pt>
                <c:pt idx="591">
                  <c:v>251.5</c:v>
                </c:pt>
                <c:pt idx="592">
                  <c:v>252.5</c:v>
                </c:pt>
                <c:pt idx="593">
                  <c:v>252.5</c:v>
                </c:pt>
                <c:pt idx="594">
                  <c:v>252.5</c:v>
                </c:pt>
                <c:pt idx="595">
                  <c:v>252.5</c:v>
                </c:pt>
                <c:pt idx="596">
                  <c:v>253</c:v>
                </c:pt>
                <c:pt idx="597">
                  <c:v>253</c:v>
                </c:pt>
                <c:pt idx="598">
                  <c:v>253</c:v>
                </c:pt>
                <c:pt idx="599">
                  <c:v>253</c:v>
                </c:pt>
                <c:pt idx="600">
                  <c:v>253</c:v>
                </c:pt>
                <c:pt idx="601">
                  <c:v>254</c:v>
                </c:pt>
                <c:pt idx="602">
                  <c:v>254</c:v>
                </c:pt>
                <c:pt idx="603">
                  <c:v>254</c:v>
                </c:pt>
                <c:pt idx="604">
                  <c:v>254</c:v>
                </c:pt>
                <c:pt idx="605">
                  <c:v>256</c:v>
                </c:pt>
                <c:pt idx="606">
                  <c:v>256</c:v>
                </c:pt>
                <c:pt idx="607">
                  <c:v>256</c:v>
                </c:pt>
                <c:pt idx="608">
                  <c:v>256</c:v>
                </c:pt>
                <c:pt idx="609">
                  <c:v>256</c:v>
                </c:pt>
                <c:pt idx="610">
                  <c:v>256</c:v>
                </c:pt>
                <c:pt idx="611">
                  <c:v>256.5</c:v>
                </c:pt>
                <c:pt idx="612">
                  <c:v>256.5</c:v>
                </c:pt>
                <c:pt idx="613">
                  <c:v>256.5</c:v>
                </c:pt>
                <c:pt idx="614">
                  <c:v>257.5</c:v>
                </c:pt>
                <c:pt idx="615">
                  <c:v>257.5</c:v>
                </c:pt>
                <c:pt idx="616">
                  <c:v>258</c:v>
                </c:pt>
                <c:pt idx="617">
                  <c:v>258</c:v>
                </c:pt>
                <c:pt idx="618">
                  <c:v>258</c:v>
                </c:pt>
                <c:pt idx="619">
                  <c:v>260.5</c:v>
                </c:pt>
                <c:pt idx="620">
                  <c:v>260.5</c:v>
                </c:pt>
                <c:pt idx="621">
                  <c:v>260.5</c:v>
                </c:pt>
                <c:pt idx="622">
                  <c:v>262</c:v>
                </c:pt>
                <c:pt idx="623">
                  <c:v>262</c:v>
                </c:pt>
                <c:pt idx="624">
                  <c:v>262</c:v>
                </c:pt>
                <c:pt idx="625">
                  <c:v>262</c:v>
                </c:pt>
                <c:pt idx="626">
                  <c:v>263</c:v>
                </c:pt>
                <c:pt idx="627">
                  <c:v>263</c:v>
                </c:pt>
                <c:pt idx="628">
                  <c:v>263</c:v>
                </c:pt>
                <c:pt idx="629">
                  <c:v>264</c:v>
                </c:pt>
                <c:pt idx="630">
                  <c:v>264</c:v>
                </c:pt>
                <c:pt idx="631">
                  <c:v>264</c:v>
                </c:pt>
                <c:pt idx="632">
                  <c:v>265</c:v>
                </c:pt>
                <c:pt idx="633">
                  <c:v>265</c:v>
                </c:pt>
                <c:pt idx="634">
                  <c:v>265</c:v>
                </c:pt>
                <c:pt idx="635">
                  <c:v>265</c:v>
                </c:pt>
                <c:pt idx="636">
                  <c:v>265.5</c:v>
                </c:pt>
                <c:pt idx="637">
                  <c:v>265.5</c:v>
                </c:pt>
                <c:pt idx="638">
                  <c:v>265.5</c:v>
                </c:pt>
                <c:pt idx="639">
                  <c:v>266</c:v>
                </c:pt>
                <c:pt idx="640">
                  <c:v>266</c:v>
                </c:pt>
                <c:pt idx="641">
                  <c:v>266</c:v>
                </c:pt>
                <c:pt idx="642">
                  <c:v>266</c:v>
                </c:pt>
                <c:pt idx="643">
                  <c:v>266.5</c:v>
                </c:pt>
                <c:pt idx="644">
                  <c:v>266.5</c:v>
                </c:pt>
                <c:pt idx="645">
                  <c:v>266.5</c:v>
                </c:pt>
                <c:pt idx="646">
                  <c:v>267</c:v>
                </c:pt>
                <c:pt idx="647">
                  <c:v>267</c:v>
                </c:pt>
                <c:pt idx="648">
                  <c:v>267.5</c:v>
                </c:pt>
                <c:pt idx="649">
                  <c:v>267.5</c:v>
                </c:pt>
                <c:pt idx="650">
                  <c:v>267.5</c:v>
                </c:pt>
                <c:pt idx="651">
                  <c:v>269</c:v>
                </c:pt>
                <c:pt idx="652">
                  <c:v>269</c:v>
                </c:pt>
                <c:pt idx="653">
                  <c:v>269</c:v>
                </c:pt>
                <c:pt idx="654">
                  <c:v>270</c:v>
                </c:pt>
                <c:pt idx="655">
                  <c:v>270</c:v>
                </c:pt>
                <c:pt idx="656">
                  <c:v>270</c:v>
                </c:pt>
                <c:pt idx="657">
                  <c:v>271</c:v>
                </c:pt>
                <c:pt idx="658">
                  <c:v>271</c:v>
                </c:pt>
                <c:pt idx="659">
                  <c:v>271</c:v>
                </c:pt>
                <c:pt idx="660">
                  <c:v>271</c:v>
                </c:pt>
                <c:pt idx="661">
                  <c:v>271.5</c:v>
                </c:pt>
                <c:pt idx="662">
                  <c:v>271.5</c:v>
                </c:pt>
                <c:pt idx="663">
                  <c:v>271.5</c:v>
                </c:pt>
                <c:pt idx="664">
                  <c:v>271.5</c:v>
                </c:pt>
                <c:pt idx="665">
                  <c:v>272.5</c:v>
                </c:pt>
                <c:pt idx="666">
                  <c:v>272.5</c:v>
                </c:pt>
                <c:pt idx="667">
                  <c:v>272.5</c:v>
                </c:pt>
                <c:pt idx="668">
                  <c:v>272.5</c:v>
                </c:pt>
                <c:pt idx="669">
                  <c:v>273.5</c:v>
                </c:pt>
                <c:pt idx="670">
                  <c:v>273.5</c:v>
                </c:pt>
                <c:pt idx="671">
                  <c:v>273.5</c:v>
                </c:pt>
                <c:pt idx="672">
                  <c:v>274.5</c:v>
                </c:pt>
                <c:pt idx="673">
                  <c:v>274.5</c:v>
                </c:pt>
                <c:pt idx="674">
                  <c:v>274.5</c:v>
                </c:pt>
                <c:pt idx="675">
                  <c:v>274.5</c:v>
                </c:pt>
                <c:pt idx="676">
                  <c:v>275</c:v>
                </c:pt>
                <c:pt idx="677">
                  <c:v>275</c:v>
                </c:pt>
                <c:pt idx="678">
                  <c:v>275</c:v>
                </c:pt>
                <c:pt idx="679">
                  <c:v>275.5</c:v>
                </c:pt>
                <c:pt idx="680">
                  <c:v>275.5</c:v>
                </c:pt>
                <c:pt idx="681">
                  <c:v>275.5</c:v>
                </c:pt>
                <c:pt idx="682">
                  <c:v>275.5</c:v>
                </c:pt>
                <c:pt idx="683">
                  <c:v>275.5</c:v>
                </c:pt>
                <c:pt idx="684">
                  <c:v>275.5</c:v>
                </c:pt>
                <c:pt idx="685">
                  <c:v>275.5</c:v>
                </c:pt>
                <c:pt idx="686">
                  <c:v>275.5</c:v>
                </c:pt>
                <c:pt idx="687">
                  <c:v>275.5</c:v>
                </c:pt>
                <c:pt idx="688">
                  <c:v>275.5</c:v>
                </c:pt>
                <c:pt idx="689">
                  <c:v>275.5</c:v>
                </c:pt>
                <c:pt idx="690">
                  <c:v>275.5</c:v>
                </c:pt>
                <c:pt idx="691">
                  <c:v>275.5</c:v>
                </c:pt>
                <c:pt idx="692">
                  <c:v>275.5</c:v>
                </c:pt>
                <c:pt idx="693">
                  <c:v>275.5</c:v>
                </c:pt>
                <c:pt idx="694">
                  <c:v>275.5</c:v>
                </c:pt>
                <c:pt idx="695">
                  <c:v>275.5</c:v>
                </c:pt>
                <c:pt idx="696">
                  <c:v>275.5</c:v>
                </c:pt>
                <c:pt idx="697">
                  <c:v>275.5</c:v>
                </c:pt>
                <c:pt idx="698">
                  <c:v>275.5</c:v>
                </c:pt>
                <c:pt idx="699">
                  <c:v>275.5</c:v>
                </c:pt>
                <c:pt idx="700">
                  <c:v>275.5</c:v>
                </c:pt>
                <c:pt idx="701">
                  <c:v>275.5</c:v>
                </c:pt>
                <c:pt idx="702">
                  <c:v>275.5</c:v>
                </c:pt>
                <c:pt idx="703">
                  <c:v>275.5</c:v>
                </c:pt>
                <c:pt idx="704">
                  <c:v>276</c:v>
                </c:pt>
                <c:pt idx="705">
                  <c:v>276</c:v>
                </c:pt>
                <c:pt idx="706">
                  <c:v>276</c:v>
                </c:pt>
                <c:pt idx="707">
                  <c:v>276</c:v>
                </c:pt>
                <c:pt idx="708">
                  <c:v>276</c:v>
                </c:pt>
                <c:pt idx="709">
                  <c:v>276</c:v>
                </c:pt>
                <c:pt idx="710">
                  <c:v>276</c:v>
                </c:pt>
                <c:pt idx="711">
                  <c:v>276</c:v>
                </c:pt>
                <c:pt idx="712">
                  <c:v>276</c:v>
                </c:pt>
                <c:pt idx="713">
                  <c:v>276</c:v>
                </c:pt>
                <c:pt idx="714">
                  <c:v>276</c:v>
                </c:pt>
                <c:pt idx="715">
                  <c:v>276</c:v>
                </c:pt>
                <c:pt idx="716">
                  <c:v>276</c:v>
                </c:pt>
                <c:pt idx="717">
                  <c:v>276</c:v>
                </c:pt>
                <c:pt idx="718">
                  <c:v>276</c:v>
                </c:pt>
                <c:pt idx="719">
                  <c:v>276</c:v>
                </c:pt>
                <c:pt idx="720">
                  <c:v>276</c:v>
                </c:pt>
                <c:pt idx="721">
                  <c:v>276</c:v>
                </c:pt>
                <c:pt idx="722">
                  <c:v>276</c:v>
                </c:pt>
                <c:pt idx="723">
                  <c:v>276</c:v>
                </c:pt>
                <c:pt idx="724">
                  <c:v>276</c:v>
                </c:pt>
                <c:pt idx="725">
                  <c:v>276</c:v>
                </c:pt>
                <c:pt idx="726">
                  <c:v>276</c:v>
                </c:pt>
                <c:pt idx="727">
                  <c:v>276</c:v>
                </c:pt>
                <c:pt idx="728">
                  <c:v>276</c:v>
                </c:pt>
                <c:pt idx="729">
                  <c:v>276</c:v>
                </c:pt>
                <c:pt idx="730">
                  <c:v>276</c:v>
                </c:pt>
                <c:pt idx="731">
                  <c:v>276</c:v>
                </c:pt>
                <c:pt idx="732">
                  <c:v>276</c:v>
                </c:pt>
                <c:pt idx="733">
                  <c:v>276</c:v>
                </c:pt>
                <c:pt idx="734">
                  <c:v>276</c:v>
                </c:pt>
                <c:pt idx="735">
                  <c:v>276.5</c:v>
                </c:pt>
                <c:pt idx="736">
                  <c:v>276.5</c:v>
                </c:pt>
                <c:pt idx="737">
                  <c:v>276.5</c:v>
                </c:pt>
                <c:pt idx="738">
                  <c:v>276.5</c:v>
                </c:pt>
                <c:pt idx="739">
                  <c:v>276.5</c:v>
                </c:pt>
                <c:pt idx="740">
                  <c:v>276.5</c:v>
                </c:pt>
                <c:pt idx="741">
                  <c:v>276.5</c:v>
                </c:pt>
                <c:pt idx="742">
                  <c:v>276.5</c:v>
                </c:pt>
                <c:pt idx="743">
                  <c:v>276.5</c:v>
                </c:pt>
                <c:pt idx="744">
                  <c:v>276.5</c:v>
                </c:pt>
                <c:pt idx="745">
                  <c:v>276.5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F-4469-BE53-B99488916ABF}"/>
            </c:ext>
          </c:extLst>
        </c:ser>
        <c:ser>
          <c:idx val="3"/>
          <c:order val="3"/>
          <c:tx>
            <c:strRef>
              <c:f>rain!$L$6</c:f>
              <c:strCache>
                <c:ptCount val="1"/>
                <c:pt idx="0">
                  <c:v>Mt Pleasant (Live)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rain!$L$7:$L$752</c:f>
              <c:numCache>
                <c:formatCode>General</c:formatCode>
                <c:ptCount val="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6.5</c:v>
                </c:pt>
                <c:pt idx="137">
                  <c:v>6.5</c:v>
                </c:pt>
                <c:pt idx="138">
                  <c:v>6.5</c:v>
                </c:pt>
                <c:pt idx="139">
                  <c:v>6.5</c:v>
                </c:pt>
                <c:pt idx="140">
                  <c:v>6.5</c:v>
                </c:pt>
                <c:pt idx="141">
                  <c:v>6.5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7.5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8</c:v>
                </c:pt>
                <c:pt idx="158">
                  <c:v>8</c:v>
                </c:pt>
                <c:pt idx="159">
                  <c:v>8.5</c:v>
                </c:pt>
                <c:pt idx="160">
                  <c:v>8.5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9.5</c:v>
                </c:pt>
                <c:pt idx="165">
                  <c:v>9.5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10.5</c:v>
                </c:pt>
                <c:pt idx="170">
                  <c:v>10.5</c:v>
                </c:pt>
                <c:pt idx="171">
                  <c:v>10.5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11.5</c:v>
                </c:pt>
                <c:pt idx="176">
                  <c:v>11.5</c:v>
                </c:pt>
                <c:pt idx="177">
                  <c:v>11.5</c:v>
                </c:pt>
                <c:pt idx="178">
                  <c:v>11.5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13</c:v>
                </c:pt>
                <c:pt idx="187">
                  <c:v>13</c:v>
                </c:pt>
                <c:pt idx="188">
                  <c:v>13.5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14.5</c:v>
                </c:pt>
                <c:pt idx="193">
                  <c:v>14.5</c:v>
                </c:pt>
                <c:pt idx="194">
                  <c:v>14.5</c:v>
                </c:pt>
                <c:pt idx="195">
                  <c:v>15</c:v>
                </c:pt>
                <c:pt idx="196">
                  <c:v>15</c:v>
                </c:pt>
                <c:pt idx="197">
                  <c:v>15.5</c:v>
                </c:pt>
                <c:pt idx="198">
                  <c:v>16</c:v>
                </c:pt>
                <c:pt idx="199">
                  <c:v>16</c:v>
                </c:pt>
                <c:pt idx="200">
                  <c:v>16.5</c:v>
                </c:pt>
                <c:pt idx="201">
                  <c:v>16.5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17.5</c:v>
                </c:pt>
                <c:pt idx="206">
                  <c:v>18</c:v>
                </c:pt>
                <c:pt idx="207">
                  <c:v>18</c:v>
                </c:pt>
                <c:pt idx="208">
                  <c:v>18.5</c:v>
                </c:pt>
                <c:pt idx="209">
                  <c:v>18.5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19.5</c:v>
                </c:pt>
                <c:pt idx="214">
                  <c:v>19.5</c:v>
                </c:pt>
                <c:pt idx="215">
                  <c:v>19.5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20.5</c:v>
                </c:pt>
                <c:pt idx="220">
                  <c:v>20.5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21.5</c:v>
                </c:pt>
                <c:pt idx="225">
                  <c:v>21.5</c:v>
                </c:pt>
                <c:pt idx="226">
                  <c:v>22</c:v>
                </c:pt>
                <c:pt idx="227">
                  <c:v>22</c:v>
                </c:pt>
                <c:pt idx="228">
                  <c:v>22.5</c:v>
                </c:pt>
                <c:pt idx="229">
                  <c:v>22.5</c:v>
                </c:pt>
                <c:pt idx="230">
                  <c:v>23</c:v>
                </c:pt>
                <c:pt idx="231">
                  <c:v>23</c:v>
                </c:pt>
                <c:pt idx="232">
                  <c:v>23.5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24.5</c:v>
                </c:pt>
                <c:pt idx="237">
                  <c:v>24.5</c:v>
                </c:pt>
                <c:pt idx="238">
                  <c:v>25</c:v>
                </c:pt>
                <c:pt idx="239">
                  <c:v>25</c:v>
                </c:pt>
                <c:pt idx="240">
                  <c:v>25.5</c:v>
                </c:pt>
                <c:pt idx="241">
                  <c:v>25.5</c:v>
                </c:pt>
                <c:pt idx="242">
                  <c:v>26</c:v>
                </c:pt>
                <c:pt idx="243">
                  <c:v>26</c:v>
                </c:pt>
                <c:pt idx="244">
                  <c:v>26.5</c:v>
                </c:pt>
                <c:pt idx="245">
                  <c:v>27</c:v>
                </c:pt>
                <c:pt idx="246">
                  <c:v>27.5</c:v>
                </c:pt>
                <c:pt idx="247">
                  <c:v>27.5</c:v>
                </c:pt>
                <c:pt idx="248">
                  <c:v>27.5</c:v>
                </c:pt>
                <c:pt idx="249">
                  <c:v>28</c:v>
                </c:pt>
                <c:pt idx="250">
                  <c:v>28.5</c:v>
                </c:pt>
                <c:pt idx="251">
                  <c:v>28.5</c:v>
                </c:pt>
                <c:pt idx="252">
                  <c:v>29</c:v>
                </c:pt>
                <c:pt idx="253">
                  <c:v>29</c:v>
                </c:pt>
                <c:pt idx="254">
                  <c:v>29.5</c:v>
                </c:pt>
                <c:pt idx="255">
                  <c:v>29.5</c:v>
                </c:pt>
                <c:pt idx="256">
                  <c:v>30</c:v>
                </c:pt>
                <c:pt idx="257">
                  <c:v>30.5</c:v>
                </c:pt>
                <c:pt idx="258">
                  <c:v>30.5</c:v>
                </c:pt>
                <c:pt idx="259">
                  <c:v>31</c:v>
                </c:pt>
                <c:pt idx="260">
                  <c:v>31</c:v>
                </c:pt>
                <c:pt idx="261">
                  <c:v>31.5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32.5</c:v>
                </c:pt>
                <c:pt idx="266">
                  <c:v>32.5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33.5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34.5</c:v>
                </c:pt>
                <c:pt idx="275">
                  <c:v>35</c:v>
                </c:pt>
                <c:pt idx="276">
                  <c:v>35</c:v>
                </c:pt>
                <c:pt idx="277">
                  <c:v>35.5</c:v>
                </c:pt>
                <c:pt idx="278">
                  <c:v>35.5</c:v>
                </c:pt>
                <c:pt idx="279">
                  <c:v>36</c:v>
                </c:pt>
                <c:pt idx="280">
                  <c:v>36</c:v>
                </c:pt>
                <c:pt idx="281">
                  <c:v>36.5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38</c:v>
                </c:pt>
                <c:pt idx="289">
                  <c:v>38</c:v>
                </c:pt>
                <c:pt idx="290">
                  <c:v>38.5</c:v>
                </c:pt>
                <c:pt idx="291">
                  <c:v>38.5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39.5</c:v>
                </c:pt>
                <c:pt idx="296">
                  <c:v>39.5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40.5</c:v>
                </c:pt>
                <c:pt idx="301">
                  <c:v>41</c:v>
                </c:pt>
                <c:pt idx="302">
                  <c:v>41</c:v>
                </c:pt>
                <c:pt idx="303">
                  <c:v>41.5</c:v>
                </c:pt>
                <c:pt idx="304">
                  <c:v>42</c:v>
                </c:pt>
                <c:pt idx="305">
                  <c:v>42</c:v>
                </c:pt>
                <c:pt idx="306">
                  <c:v>42.5</c:v>
                </c:pt>
                <c:pt idx="307">
                  <c:v>42.5</c:v>
                </c:pt>
                <c:pt idx="308">
                  <c:v>43</c:v>
                </c:pt>
                <c:pt idx="309">
                  <c:v>43</c:v>
                </c:pt>
                <c:pt idx="310">
                  <c:v>43.5</c:v>
                </c:pt>
                <c:pt idx="311">
                  <c:v>44</c:v>
                </c:pt>
                <c:pt idx="312">
                  <c:v>44</c:v>
                </c:pt>
                <c:pt idx="313">
                  <c:v>44.5</c:v>
                </c:pt>
                <c:pt idx="314">
                  <c:v>45</c:v>
                </c:pt>
                <c:pt idx="315">
                  <c:v>45.5</c:v>
                </c:pt>
                <c:pt idx="316">
                  <c:v>46</c:v>
                </c:pt>
                <c:pt idx="317">
                  <c:v>46</c:v>
                </c:pt>
                <c:pt idx="318">
                  <c:v>46.5</c:v>
                </c:pt>
                <c:pt idx="319">
                  <c:v>47</c:v>
                </c:pt>
                <c:pt idx="320">
                  <c:v>47.5</c:v>
                </c:pt>
                <c:pt idx="321">
                  <c:v>47.5</c:v>
                </c:pt>
                <c:pt idx="322">
                  <c:v>48</c:v>
                </c:pt>
                <c:pt idx="323">
                  <c:v>48.5</c:v>
                </c:pt>
                <c:pt idx="324">
                  <c:v>48.5</c:v>
                </c:pt>
                <c:pt idx="325">
                  <c:v>49</c:v>
                </c:pt>
                <c:pt idx="326">
                  <c:v>49</c:v>
                </c:pt>
                <c:pt idx="327">
                  <c:v>49.5</c:v>
                </c:pt>
                <c:pt idx="328">
                  <c:v>49.5</c:v>
                </c:pt>
                <c:pt idx="329">
                  <c:v>50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51</c:v>
                </c:pt>
                <c:pt idx="334">
                  <c:v>51.5</c:v>
                </c:pt>
                <c:pt idx="335">
                  <c:v>51.5</c:v>
                </c:pt>
                <c:pt idx="336">
                  <c:v>52</c:v>
                </c:pt>
                <c:pt idx="337">
                  <c:v>52.5</c:v>
                </c:pt>
                <c:pt idx="338">
                  <c:v>52.5</c:v>
                </c:pt>
                <c:pt idx="339">
                  <c:v>53</c:v>
                </c:pt>
                <c:pt idx="340">
                  <c:v>53.5</c:v>
                </c:pt>
                <c:pt idx="341">
                  <c:v>54</c:v>
                </c:pt>
                <c:pt idx="342">
                  <c:v>54</c:v>
                </c:pt>
                <c:pt idx="343">
                  <c:v>54.5</c:v>
                </c:pt>
                <c:pt idx="344">
                  <c:v>55</c:v>
                </c:pt>
                <c:pt idx="345">
                  <c:v>55.5</c:v>
                </c:pt>
                <c:pt idx="346">
                  <c:v>55.5</c:v>
                </c:pt>
                <c:pt idx="347">
                  <c:v>56</c:v>
                </c:pt>
                <c:pt idx="348">
                  <c:v>56.5</c:v>
                </c:pt>
                <c:pt idx="349">
                  <c:v>56.5</c:v>
                </c:pt>
                <c:pt idx="350">
                  <c:v>57</c:v>
                </c:pt>
                <c:pt idx="351">
                  <c:v>57</c:v>
                </c:pt>
                <c:pt idx="352">
                  <c:v>57.5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58.5</c:v>
                </c:pt>
                <c:pt idx="357">
                  <c:v>58.5</c:v>
                </c:pt>
                <c:pt idx="358">
                  <c:v>59</c:v>
                </c:pt>
                <c:pt idx="359">
                  <c:v>59</c:v>
                </c:pt>
                <c:pt idx="360">
                  <c:v>59.5</c:v>
                </c:pt>
                <c:pt idx="361">
                  <c:v>60</c:v>
                </c:pt>
                <c:pt idx="362">
                  <c:v>60</c:v>
                </c:pt>
                <c:pt idx="363">
                  <c:v>60.5</c:v>
                </c:pt>
                <c:pt idx="364">
                  <c:v>60.5</c:v>
                </c:pt>
                <c:pt idx="365">
                  <c:v>61</c:v>
                </c:pt>
                <c:pt idx="366">
                  <c:v>61</c:v>
                </c:pt>
                <c:pt idx="367">
                  <c:v>61.5</c:v>
                </c:pt>
                <c:pt idx="368">
                  <c:v>61.5</c:v>
                </c:pt>
                <c:pt idx="369">
                  <c:v>62</c:v>
                </c:pt>
                <c:pt idx="370">
                  <c:v>62</c:v>
                </c:pt>
                <c:pt idx="371">
                  <c:v>62.5</c:v>
                </c:pt>
                <c:pt idx="372">
                  <c:v>62.5</c:v>
                </c:pt>
                <c:pt idx="373">
                  <c:v>63</c:v>
                </c:pt>
                <c:pt idx="374">
                  <c:v>63.5</c:v>
                </c:pt>
                <c:pt idx="375">
                  <c:v>64</c:v>
                </c:pt>
                <c:pt idx="376">
                  <c:v>64</c:v>
                </c:pt>
                <c:pt idx="377">
                  <c:v>64.5</c:v>
                </c:pt>
                <c:pt idx="378">
                  <c:v>64.5</c:v>
                </c:pt>
                <c:pt idx="379">
                  <c:v>65</c:v>
                </c:pt>
                <c:pt idx="380">
                  <c:v>65</c:v>
                </c:pt>
                <c:pt idx="381">
                  <c:v>65.5</c:v>
                </c:pt>
                <c:pt idx="382">
                  <c:v>65.5</c:v>
                </c:pt>
                <c:pt idx="383">
                  <c:v>65.5</c:v>
                </c:pt>
                <c:pt idx="384">
                  <c:v>66</c:v>
                </c:pt>
                <c:pt idx="385">
                  <c:v>66.5</c:v>
                </c:pt>
                <c:pt idx="386">
                  <c:v>66.5</c:v>
                </c:pt>
                <c:pt idx="387">
                  <c:v>66.5</c:v>
                </c:pt>
                <c:pt idx="388">
                  <c:v>67</c:v>
                </c:pt>
                <c:pt idx="389">
                  <c:v>67</c:v>
                </c:pt>
                <c:pt idx="390">
                  <c:v>67.5</c:v>
                </c:pt>
                <c:pt idx="391">
                  <c:v>67.5</c:v>
                </c:pt>
                <c:pt idx="392">
                  <c:v>67.5</c:v>
                </c:pt>
                <c:pt idx="393">
                  <c:v>68</c:v>
                </c:pt>
                <c:pt idx="394">
                  <c:v>68</c:v>
                </c:pt>
                <c:pt idx="395">
                  <c:v>68.5</c:v>
                </c:pt>
                <c:pt idx="396">
                  <c:v>68.5</c:v>
                </c:pt>
                <c:pt idx="397">
                  <c:v>69</c:v>
                </c:pt>
                <c:pt idx="398">
                  <c:v>69</c:v>
                </c:pt>
                <c:pt idx="399">
                  <c:v>69.5</c:v>
                </c:pt>
                <c:pt idx="400">
                  <c:v>69.5</c:v>
                </c:pt>
                <c:pt idx="401">
                  <c:v>70</c:v>
                </c:pt>
                <c:pt idx="402">
                  <c:v>70.5</c:v>
                </c:pt>
                <c:pt idx="403">
                  <c:v>70.5</c:v>
                </c:pt>
                <c:pt idx="404">
                  <c:v>70.5</c:v>
                </c:pt>
                <c:pt idx="405">
                  <c:v>71</c:v>
                </c:pt>
                <c:pt idx="406">
                  <c:v>71</c:v>
                </c:pt>
                <c:pt idx="407">
                  <c:v>71.5</c:v>
                </c:pt>
                <c:pt idx="408">
                  <c:v>71.5</c:v>
                </c:pt>
                <c:pt idx="409">
                  <c:v>72</c:v>
                </c:pt>
                <c:pt idx="410">
                  <c:v>72.5</c:v>
                </c:pt>
                <c:pt idx="411">
                  <c:v>72.5</c:v>
                </c:pt>
                <c:pt idx="412">
                  <c:v>73</c:v>
                </c:pt>
                <c:pt idx="413">
                  <c:v>73.5</c:v>
                </c:pt>
                <c:pt idx="414">
                  <c:v>73.5</c:v>
                </c:pt>
                <c:pt idx="415">
                  <c:v>74</c:v>
                </c:pt>
                <c:pt idx="416">
                  <c:v>74.5</c:v>
                </c:pt>
                <c:pt idx="417">
                  <c:v>75</c:v>
                </c:pt>
                <c:pt idx="418">
                  <c:v>75.5</c:v>
                </c:pt>
                <c:pt idx="419">
                  <c:v>75.5</c:v>
                </c:pt>
                <c:pt idx="420">
                  <c:v>76</c:v>
                </c:pt>
                <c:pt idx="421">
                  <c:v>76</c:v>
                </c:pt>
                <c:pt idx="422">
                  <c:v>76.5</c:v>
                </c:pt>
                <c:pt idx="423">
                  <c:v>77</c:v>
                </c:pt>
                <c:pt idx="424">
                  <c:v>77.5</c:v>
                </c:pt>
                <c:pt idx="425">
                  <c:v>78</c:v>
                </c:pt>
                <c:pt idx="426">
                  <c:v>78.5</c:v>
                </c:pt>
                <c:pt idx="427">
                  <c:v>79</c:v>
                </c:pt>
                <c:pt idx="428">
                  <c:v>79</c:v>
                </c:pt>
                <c:pt idx="429">
                  <c:v>79.5</c:v>
                </c:pt>
                <c:pt idx="430">
                  <c:v>80</c:v>
                </c:pt>
                <c:pt idx="431">
                  <c:v>80</c:v>
                </c:pt>
                <c:pt idx="432">
                  <c:v>80.5</c:v>
                </c:pt>
                <c:pt idx="433">
                  <c:v>80.5</c:v>
                </c:pt>
                <c:pt idx="434">
                  <c:v>81</c:v>
                </c:pt>
                <c:pt idx="435">
                  <c:v>81</c:v>
                </c:pt>
                <c:pt idx="436">
                  <c:v>81.5</c:v>
                </c:pt>
                <c:pt idx="437">
                  <c:v>81.5</c:v>
                </c:pt>
                <c:pt idx="438">
                  <c:v>82</c:v>
                </c:pt>
                <c:pt idx="439">
                  <c:v>82</c:v>
                </c:pt>
                <c:pt idx="440">
                  <c:v>82.5</c:v>
                </c:pt>
                <c:pt idx="441">
                  <c:v>83</c:v>
                </c:pt>
                <c:pt idx="442">
                  <c:v>83</c:v>
                </c:pt>
                <c:pt idx="443">
                  <c:v>83.5</c:v>
                </c:pt>
                <c:pt idx="444">
                  <c:v>84</c:v>
                </c:pt>
                <c:pt idx="445">
                  <c:v>84</c:v>
                </c:pt>
                <c:pt idx="446">
                  <c:v>84.5</c:v>
                </c:pt>
                <c:pt idx="447">
                  <c:v>85</c:v>
                </c:pt>
                <c:pt idx="448">
                  <c:v>85</c:v>
                </c:pt>
                <c:pt idx="449">
                  <c:v>85.5</c:v>
                </c:pt>
                <c:pt idx="450">
                  <c:v>85.5</c:v>
                </c:pt>
                <c:pt idx="451">
                  <c:v>86</c:v>
                </c:pt>
                <c:pt idx="452">
                  <c:v>86.5</c:v>
                </c:pt>
                <c:pt idx="453">
                  <c:v>86.5</c:v>
                </c:pt>
                <c:pt idx="454">
                  <c:v>87</c:v>
                </c:pt>
                <c:pt idx="455">
                  <c:v>87.5</c:v>
                </c:pt>
                <c:pt idx="456">
                  <c:v>88</c:v>
                </c:pt>
                <c:pt idx="457">
                  <c:v>88.5</c:v>
                </c:pt>
                <c:pt idx="458">
                  <c:v>88.5</c:v>
                </c:pt>
                <c:pt idx="459">
                  <c:v>89</c:v>
                </c:pt>
                <c:pt idx="460">
                  <c:v>89.5</c:v>
                </c:pt>
                <c:pt idx="461">
                  <c:v>89.5</c:v>
                </c:pt>
                <c:pt idx="462">
                  <c:v>90</c:v>
                </c:pt>
                <c:pt idx="463">
                  <c:v>90.5</c:v>
                </c:pt>
                <c:pt idx="464">
                  <c:v>90.5</c:v>
                </c:pt>
                <c:pt idx="465">
                  <c:v>91</c:v>
                </c:pt>
                <c:pt idx="466">
                  <c:v>91</c:v>
                </c:pt>
                <c:pt idx="467">
                  <c:v>91.5</c:v>
                </c:pt>
                <c:pt idx="468">
                  <c:v>91.5</c:v>
                </c:pt>
                <c:pt idx="469">
                  <c:v>91.5</c:v>
                </c:pt>
                <c:pt idx="470">
                  <c:v>92</c:v>
                </c:pt>
                <c:pt idx="471">
                  <c:v>92.5</c:v>
                </c:pt>
                <c:pt idx="472">
                  <c:v>92.5</c:v>
                </c:pt>
                <c:pt idx="473">
                  <c:v>93</c:v>
                </c:pt>
                <c:pt idx="474">
                  <c:v>93</c:v>
                </c:pt>
                <c:pt idx="475">
                  <c:v>93.5</c:v>
                </c:pt>
                <c:pt idx="476">
                  <c:v>94</c:v>
                </c:pt>
                <c:pt idx="477">
                  <c:v>94.5</c:v>
                </c:pt>
                <c:pt idx="478">
                  <c:v>94.5</c:v>
                </c:pt>
                <c:pt idx="479">
                  <c:v>95</c:v>
                </c:pt>
                <c:pt idx="480">
                  <c:v>95</c:v>
                </c:pt>
                <c:pt idx="481">
                  <c:v>95.5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96.5</c:v>
                </c:pt>
                <c:pt idx="486">
                  <c:v>96.5</c:v>
                </c:pt>
                <c:pt idx="487">
                  <c:v>96.5</c:v>
                </c:pt>
                <c:pt idx="488">
                  <c:v>97</c:v>
                </c:pt>
                <c:pt idx="489">
                  <c:v>97</c:v>
                </c:pt>
                <c:pt idx="490">
                  <c:v>97.5</c:v>
                </c:pt>
                <c:pt idx="491">
                  <c:v>97.5</c:v>
                </c:pt>
                <c:pt idx="492">
                  <c:v>98</c:v>
                </c:pt>
                <c:pt idx="493">
                  <c:v>98</c:v>
                </c:pt>
                <c:pt idx="494">
                  <c:v>98.5</c:v>
                </c:pt>
                <c:pt idx="495">
                  <c:v>98.5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99.5</c:v>
                </c:pt>
                <c:pt idx="500">
                  <c:v>99.5</c:v>
                </c:pt>
                <c:pt idx="501">
                  <c:v>100</c:v>
                </c:pt>
                <c:pt idx="502">
                  <c:v>100</c:v>
                </c:pt>
                <c:pt idx="503">
                  <c:v>100.5</c:v>
                </c:pt>
                <c:pt idx="504">
                  <c:v>100.5</c:v>
                </c:pt>
                <c:pt idx="505">
                  <c:v>100.5</c:v>
                </c:pt>
                <c:pt idx="506">
                  <c:v>101</c:v>
                </c:pt>
                <c:pt idx="507">
                  <c:v>101</c:v>
                </c:pt>
                <c:pt idx="508">
                  <c:v>101.5</c:v>
                </c:pt>
                <c:pt idx="509">
                  <c:v>101.5</c:v>
                </c:pt>
                <c:pt idx="510">
                  <c:v>101.5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102.5</c:v>
                </c:pt>
                <c:pt idx="515">
                  <c:v>102.5</c:v>
                </c:pt>
                <c:pt idx="516">
                  <c:v>102.5</c:v>
                </c:pt>
                <c:pt idx="517">
                  <c:v>103</c:v>
                </c:pt>
                <c:pt idx="518">
                  <c:v>103.5</c:v>
                </c:pt>
                <c:pt idx="519">
                  <c:v>103.5</c:v>
                </c:pt>
                <c:pt idx="520">
                  <c:v>104</c:v>
                </c:pt>
                <c:pt idx="521">
                  <c:v>104</c:v>
                </c:pt>
                <c:pt idx="522">
                  <c:v>104.5</c:v>
                </c:pt>
                <c:pt idx="523">
                  <c:v>104.5</c:v>
                </c:pt>
                <c:pt idx="524">
                  <c:v>105</c:v>
                </c:pt>
                <c:pt idx="525">
                  <c:v>105</c:v>
                </c:pt>
                <c:pt idx="526">
                  <c:v>105.5</c:v>
                </c:pt>
                <c:pt idx="527">
                  <c:v>105.5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106.5</c:v>
                </c:pt>
                <c:pt idx="532">
                  <c:v>106.5</c:v>
                </c:pt>
                <c:pt idx="533">
                  <c:v>107</c:v>
                </c:pt>
                <c:pt idx="534">
                  <c:v>107</c:v>
                </c:pt>
                <c:pt idx="535">
                  <c:v>107</c:v>
                </c:pt>
                <c:pt idx="536">
                  <c:v>107.5</c:v>
                </c:pt>
                <c:pt idx="537">
                  <c:v>107.5</c:v>
                </c:pt>
                <c:pt idx="538">
                  <c:v>107.5</c:v>
                </c:pt>
                <c:pt idx="539">
                  <c:v>108</c:v>
                </c:pt>
                <c:pt idx="540">
                  <c:v>108</c:v>
                </c:pt>
                <c:pt idx="541">
                  <c:v>108.5</c:v>
                </c:pt>
                <c:pt idx="542">
                  <c:v>108.5</c:v>
                </c:pt>
                <c:pt idx="543">
                  <c:v>108.5</c:v>
                </c:pt>
                <c:pt idx="544">
                  <c:v>109</c:v>
                </c:pt>
                <c:pt idx="545">
                  <c:v>109</c:v>
                </c:pt>
                <c:pt idx="546">
                  <c:v>109</c:v>
                </c:pt>
                <c:pt idx="547">
                  <c:v>109.5</c:v>
                </c:pt>
                <c:pt idx="548">
                  <c:v>109.5</c:v>
                </c:pt>
                <c:pt idx="549">
                  <c:v>109.5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110.5</c:v>
                </c:pt>
                <c:pt idx="554">
                  <c:v>110.5</c:v>
                </c:pt>
                <c:pt idx="555">
                  <c:v>110.5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111.5</c:v>
                </c:pt>
                <c:pt idx="560">
                  <c:v>111.5</c:v>
                </c:pt>
                <c:pt idx="561">
                  <c:v>111.5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112.5</c:v>
                </c:pt>
                <c:pt idx="566">
                  <c:v>112.5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113.5</c:v>
                </c:pt>
                <c:pt idx="571">
                  <c:v>113.5</c:v>
                </c:pt>
                <c:pt idx="572">
                  <c:v>113.5</c:v>
                </c:pt>
                <c:pt idx="573">
                  <c:v>114</c:v>
                </c:pt>
                <c:pt idx="574">
                  <c:v>114</c:v>
                </c:pt>
                <c:pt idx="575">
                  <c:v>114</c:v>
                </c:pt>
                <c:pt idx="576">
                  <c:v>114.5</c:v>
                </c:pt>
                <c:pt idx="577">
                  <c:v>114.5</c:v>
                </c:pt>
                <c:pt idx="578">
                  <c:v>115</c:v>
                </c:pt>
                <c:pt idx="579">
                  <c:v>115</c:v>
                </c:pt>
                <c:pt idx="580">
                  <c:v>115.5</c:v>
                </c:pt>
                <c:pt idx="581">
                  <c:v>115.5</c:v>
                </c:pt>
                <c:pt idx="582">
                  <c:v>116</c:v>
                </c:pt>
                <c:pt idx="583">
                  <c:v>116.5</c:v>
                </c:pt>
                <c:pt idx="584">
                  <c:v>116.5</c:v>
                </c:pt>
                <c:pt idx="585">
                  <c:v>117</c:v>
                </c:pt>
                <c:pt idx="586">
                  <c:v>117</c:v>
                </c:pt>
                <c:pt idx="587">
                  <c:v>117.5</c:v>
                </c:pt>
                <c:pt idx="588">
                  <c:v>117.5</c:v>
                </c:pt>
                <c:pt idx="589">
                  <c:v>117.5</c:v>
                </c:pt>
                <c:pt idx="590">
                  <c:v>118</c:v>
                </c:pt>
                <c:pt idx="591">
                  <c:v>118</c:v>
                </c:pt>
                <c:pt idx="592">
                  <c:v>118.5</c:v>
                </c:pt>
                <c:pt idx="593">
                  <c:v>118.5</c:v>
                </c:pt>
                <c:pt idx="594">
                  <c:v>119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119.5</c:v>
                </c:pt>
                <c:pt idx="599">
                  <c:v>119.5</c:v>
                </c:pt>
                <c:pt idx="600">
                  <c:v>119.5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120.5</c:v>
                </c:pt>
                <c:pt idx="605">
                  <c:v>120.5</c:v>
                </c:pt>
                <c:pt idx="606">
                  <c:v>121</c:v>
                </c:pt>
                <c:pt idx="607">
                  <c:v>121.5</c:v>
                </c:pt>
                <c:pt idx="608">
                  <c:v>121.5</c:v>
                </c:pt>
                <c:pt idx="609">
                  <c:v>121.5</c:v>
                </c:pt>
                <c:pt idx="610">
                  <c:v>122</c:v>
                </c:pt>
                <c:pt idx="611">
                  <c:v>122</c:v>
                </c:pt>
                <c:pt idx="612">
                  <c:v>122.5</c:v>
                </c:pt>
                <c:pt idx="613">
                  <c:v>122.5</c:v>
                </c:pt>
                <c:pt idx="614">
                  <c:v>123</c:v>
                </c:pt>
                <c:pt idx="615">
                  <c:v>123.5</c:v>
                </c:pt>
                <c:pt idx="616">
                  <c:v>123.5</c:v>
                </c:pt>
                <c:pt idx="617">
                  <c:v>124</c:v>
                </c:pt>
                <c:pt idx="618">
                  <c:v>124.5</c:v>
                </c:pt>
                <c:pt idx="619">
                  <c:v>124.5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125.5</c:v>
                </c:pt>
                <c:pt idx="624">
                  <c:v>125.5</c:v>
                </c:pt>
                <c:pt idx="625">
                  <c:v>126</c:v>
                </c:pt>
                <c:pt idx="626">
                  <c:v>126</c:v>
                </c:pt>
                <c:pt idx="627">
                  <c:v>126.5</c:v>
                </c:pt>
                <c:pt idx="628">
                  <c:v>126.5</c:v>
                </c:pt>
                <c:pt idx="629">
                  <c:v>127</c:v>
                </c:pt>
                <c:pt idx="630">
                  <c:v>127</c:v>
                </c:pt>
                <c:pt idx="631">
                  <c:v>127.5</c:v>
                </c:pt>
                <c:pt idx="632">
                  <c:v>127.5</c:v>
                </c:pt>
                <c:pt idx="633">
                  <c:v>127.5</c:v>
                </c:pt>
                <c:pt idx="634">
                  <c:v>128</c:v>
                </c:pt>
                <c:pt idx="635">
                  <c:v>128</c:v>
                </c:pt>
                <c:pt idx="636">
                  <c:v>128.5</c:v>
                </c:pt>
                <c:pt idx="637">
                  <c:v>128.5</c:v>
                </c:pt>
                <c:pt idx="638">
                  <c:v>129</c:v>
                </c:pt>
                <c:pt idx="639">
                  <c:v>129</c:v>
                </c:pt>
                <c:pt idx="640">
                  <c:v>129.5</c:v>
                </c:pt>
                <c:pt idx="641">
                  <c:v>129.5</c:v>
                </c:pt>
                <c:pt idx="642">
                  <c:v>130</c:v>
                </c:pt>
                <c:pt idx="643">
                  <c:v>130</c:v>
                </c:pt>
                <c:pt idx="644">
                  <c:v>130</c:v>
                </c:pt>
                <c:pt idx="645">
                  <c:v>130.5</c:v>
                </c:pt>
                <c:pt idx="646">
                  <c:v>131</c:v>
                </c:pt>
                <c:pt idx="647">
                  <c:v>131.5</c:v>
                </c:pt>
                <c:pt idx="648">
                  <c:v>131.5</c:v>
                </c:pt>
                <c:pt idx="649">
                  <c:v>132</c:v>
                </c:pt>
                <c:pt idx="650">
                  <c:v>132.5</c:v>
                </c:pt>
                <c:pt idx="651">
                  <c:v>132.5</c:v>
                </c:pt>
                <c:pt idx="652">
                  <c:v>133</c:v>
                </c:pt>
                <c:pt idx="653">
                  <c:v>133.5</c:v>
                </c:pt>
                <c:pt idx="654">
                  <c:v>134</c:v>
                </c:pt>
                <c:pt idx="655">
                  <c:v>134.5</c:v>
                </c:pt>
                <c:pt idx="656">
                  <c:v>135</c:v>
                </c:pt>
                <c:pt idx="657">
                  <c:v>135.5</c:v>
                </c:pt>
                <c:pt idx="658">
                  <c:v>136</c:v>
                </c:pt>
                <c:pt idx="659">
                  <c:v>136.5</c:v>
                </c:pt>
                <c:pt idx="660">
                  <c:v>137</c:v>
                </c:pt>
                <c:pt idx="661">
                  <c:v>137</c:v>
                </c:pt>
                <c:pt idx="662">
                  <c:v>137.5</c:v>
                </c:pt>
                <c:pt idx="663">
                  <c:v>138</c:v>
                </c:pt>
                <c:pt idx="664">
                  <c:v>138.5</c:v>
                </c:pt>
                <c:pt idx="665">
                  <c:v>139</c:v>
                </c:pt>
                <c:pt idx="666">
                  <c:v>139.5</c:v>
                </c:pt>
                <c:pt idx="667">
                  <c:v>140</c:v>
                </c:pt>
                <c:pt idx="668">
                  <c:v>140.5</c:v>
                </c:pt>
                <c:pt idx="669">
                  <c:v>141</c:v>
                </c:pt>
                <c:pt idx="670">
                  <c:v>141.5</c:v>
                </c:pt>
                <c:pt idx="671">
                  <c:v>142</c:v>
                </c:pt>
                <c:pt idx="672">
                  <c:v>142.5</c:v>
                </c:pt>
                <c:pt idx="673">
                  <c:v>143</c:v>
                </c:pt>
                <c:pt idx="674">
                  <c:v>143.5</c:v>
                </c:pt>
                <c:pt idx="675">
                  <c:v>144</c:v>
                </c:pt>
                <c:pt idx="676">
                  <c:v>144.5</c:v>
                </c:pt>
                <c:pt idx="677">
                  <c:v>145</c:v>
                </c:pt>
                <c:pt idx="678">
                  <c:v>145.5</c:v>
                </c:pt>
                <c:pt idx="679">
                  <c:v>146</c:v>
                </c:pt>
                <c:pt idx="680">
                  <c:v>146.5</c:v>
                </c:pt>
                <c:pt idx="681">
                  <c:v>147</c:v>
                </c:pt>
                <c:pt idx="682">
                  <c:v>147.5</c:v>
                </c:pt>
                <c:pt idx="683">
                  <c:v>148</c:v>
                </c:pt>
                <c:pt idx="684">
                  <c:v>148.5</c:v>
                </c:pt>
                <c:pt idx="685">
                  <c:v>149</c:v>
                </c:pt>
                <c:pt idx="686">
                  <c:v>149.5</c:v>
                </c:pt>
                <c:pt idx="687">
                  <c:v>150</c:v>
                </c:pt>
                <c:pt idx="688">
                  <c:v>150.5</c:v>
                </c:pt>
                <c:pt idx="689">
                  <c:v>151</c:v>
                </c:pt>
                <c:pt idx="690">
                  <c:v>151.5</c:v>
                </c:pt>
                <c:pt idx="691">
                  <c:v>152</c:v>
                </c:pt>
                <c:pt idx="692">
                  <c:v>152.5</c:v>
                </c:pt>
                <c:pt idx="693">
                  <c:v>153</c:v>
                </c:pt>
                <c:pt idx="694">
                  <c:v>153.5</c:v>
                </c:pt>
                <c:pt idx="695">
                  <c:v>154</c:v>
                </c:pt>
                <c:pt idx="696">
                  <c:v>154.5</c:v>
                </c:pt>
                <c:pt idx="697">
                  <c:v>155</c:v>
                </c:pt>
                <c:pt idx="698">
                  <c:v>155.5</c:v>
                </c:pt>
                <c:pt idx="699">
                  <c:v>156</c:v>
                </c:pt>
                <c:pt idx="700">
                  <c:v>156.5</c:v>
                </c:pt>
                <c:pt idx="701">
                  <c:v>157</c:v>
                </c:pt>
                <c:pt idx="702">
                  <c:v>157.5</c:v>
                </c:pt>
                <c:pt idx="703">
                  <c:v>158</c:v>
                </c:pt>
                <c:pt idx="704">
                  <c:v>158</c:v>
                </c:pt>
                <c:pt idx="705">
                  <c:v>158.5</c:v>
                </c:pt>
                <c:pt idx="706">
                  <c:v>159</c:v>
                </c:pt>
                <c:pt idx="707">
                  <c:v>159.5</c:v>
                </c:pt>
                <c:pt idx="708">
                  <c:v>160</c:v>
                </c:pt>
                <c:pt idx="709">
                  <c:v>160.5</c:v>
                </c:pt>
                <c:pt idx="710">
                  <c:v>161</c:v>
                </c:pt>
                <c:pt idx="711">
                  <c:v>161.5</c:v>
                </c:pt>
                <c:pt idx="712">
                  <c:v>162</c:v>
                </c:pt>
                <c:pt idx="713">
                  <c:v>162.5</c:v>
                </c:pt>
                <c:pt idx="714">
                  <c:v>163</c:v>
                </c:pt>
                <c:pt idx="715">
                  <c:v>163.5</c:v>
                </c:pt>
                <c:pt idx="716">
                  <c:v>164</c:v>
                </c:pt>
                <c:pt idx="717">
                  <c:v>164.5</c:v>
                </c:pt>
                <c:pt idx="718">
                  <c:v>165</c:v>
                </c:pt>
                <c:pt idx="719">
                  <c:v>165.5</c:v>
                </c:pt>
                <c:pt idx="720">
                  <c:v>166</c:v>
                </c:pt>
                <c:pt idx="721">
                  <c:v>166</c:v>
                </c:pt>
                <c:pt idx="722">
                  <c:v>166.5</c:v>
                </c:pt>
                <c:pt idx="723">
                  <c:v>167</c:v>
                </c:pt>
                <c:pt idx="724">
                  <c:v>167.5</c:v>
                </c:pt>
                <c:pt idx="725">
                  <c:v>167.5</c:v>
                </c:pt>
                <c:pt idx="726">
                  <c:v>168</c:v>
                </c:pt>
                <c:pt idx="727">
                  <c:v>168.5</c:v>
                </c:pt>
                <c:pt idx="728">
                  <c:v>169</c:v>
                </c:pt>
                <c:pt idx="729">
                  <c:v>169.5</c:v>
                </c:pt>
                <c:pt idx="730">
                  <c:v>170</c:v>
                </c:pt>
                <c:pt idx="731">
                  <c:v>170.5</c:v>
                </c:pt>
                <c:pt idx="732">
                  <c:v>171</c:v>
                </c:pt>
                <c:pt idx="733">
                  <c:v>171.5</c:v>
                </c:pt>
                <c:pt idx="734">
                  <c:v>172</c:v>
                </c:pt>
                <c:pt idx="735">
                  <c:v>172</c:v>
                </c:pt>
                <c:pt idx="736">
                  <c:v>172.5</c:v>
                </c:pt>
                <c:pt idx="737">
                  <c:v>173</c:v>
                </c:pt>
                <c:pt idx="738">
                  <c:v>173.5</c:v>
                </c:pt>
                <c:pt idx="739">
                  <c:v>173.5</c:v>
                </c:pt>
                <c:pt idx="740">
                  <c:v>174</c:v>
                </c:pt>
                <c:pt idx="741">
                  <c:v>174.5</c:v>
                </c:pt>
                <c:pt idx="742">
                  <c:v>175</c:v>
                </c:pt>
                <c:pt idx="743">
                  <c:v>175.5</c:v>
                </c:pt>
                <c:pt idx="744">
                  <c:v>176</c:v>
                </c:pt>
                <c:pt idx="745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F-4469-BE53-B99488916ABF}"/>
            </c:ext>
          </c:extLst>
        </c:ser>
        <c:ser>
          <c:idx val="4"/>
          <c:order val="4"/>
          <c:tx>
            <c:strRef>
              <c:f>rain!$M$6</c:f>
              <c:strCache>
                <c:ptCount val="1"/>
                <c:pt idx="0">
                  <c:v>Port Kembla (Live)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rain!$M$7:$M$752</c:f>
              <c:numCache>
                <c:formatCode>General</c:formatCode>
                <c:ptCount val="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4.5</c:v>
                </c:pt>
                <c:pt idx="29">
                  <c:v>4.5</c:v>
                </c:pt>
                <c:pt idx="30">
                  <c:v>6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7</c:v>
                </c:pt>
                <c:pt idx="41">
                  <c:v>7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8.5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10</c:v>
                </c:pt>
                <c:pt idx="63">
                  <c:v>10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10.5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12.5</c:v>
                </c:pt>
                <c:pt idx="82">
                  <c:v>12.5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13.5</c:v>
                </c:pt>
                <c:pt idx="91">
                  <c:v>13.5</c:v>
                </c:pt>
                <c:pt idx="92">
                  <c:v>13.5</c:v>
                </c:pt>
                <c:pt idx="93">
                  <c:v>14</c:v>
                </c:pt>
                <c:pt idx="94">
                  <c:v>14</c:v>
                </c:pt>
                <c:pt idx="95">
                  <c:v>14.5</c:v>
                </c:pt>
                <c:pt idx="96">
                  <c:v>14.5</c:v>
                </c:pt>
                <c:pt idx="97">
                  <c:v>14.5</c:v>
                </c:pt>
                <c:pt idx="98">
                  <c:v>14.5</c:v>
                </c:pt>
                <c:pt idx="99">
                  <c:v>14.5</c:v>
                </c:pt>
                <c:pt idx="100">
                  <c:v>14.5</c:v>
                </c:pt>
                <c:pt idx="101">
                  <c:v>15</c:v>
                </c:pt>
                <c:pt idx="102">
                  <c:v>15</c:v>
                </c:pt>
                <c:pt idx="103">
                  <c:v>15.5</c:v>
                </c:pt>
                <c:pt idx="104">
                  <c:v>15.5</c:v>
                </c:pt>
                <c:pt idx="105">
                  <c:v>16</c:v>
                </c:pt>
                <c:pt idx="106">
                  <c:v>16.5</c:v>
                </c:pt>
                <c:pt idx="107">
                  <c:v>16.5</c:v>
                </c:pt>
                <c:pt idx="108">
                  <c:v>17</c:v>
                </c:pt>
                <c:pt idx="109">
                  <c:v>17</c:v>
                </c:pt>
                <c:pt idx="110">
                  <c:v>17.5</c:v>
                </c:pt>
                <c:pt idx="111">
                  <c:v>17.5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18.5</c:v>
                </c:pt>
                <c:pt idx="116">
                  <c:v>20</c:v>
                </c:pt>
                <c:pt idx="117">
                  <c:v>20</c:v>
                </c:pt>
                <c:pt idx="118">
                  <c:v>20.5</c:v>
                </c:pt>
                <c:pt idx="119">
                  <c:v>21</c:v>
                </c:pt>
                <c:pt idx="120">
                  <c:v>21</c:v>
                </c:pt>
                <c:pt idx="121">
                  <c:v>22</c:v>
                </c:pt>
                <c:pt idx="122">
                  <c:v>22</c:v>
                </c:pt>
                <c:pt idx="123">
                  <c:v>23</c:v>
                </c:pt>
                <c:pt idx="124">
                  <c:v>23</c:v>
                </c:pt>
                <c:pt idx="125">
                  <c:v>23.5</c:v>
                </c:pt>
                <c:pt idx="126">
                  <c:v>23.5</c:v>
                </c:pt>
                <c:pt idx="127">
                  <c:v>23.5</c:v>
                </c:pt>
                <c:pt idx="128">
                  <c:v>23.5</c:v>
                </c:pt>
                <c:pt idx="129">
                  <c:v>24.5</c:v>
                </c:pt>
                <c:pt idx="130">
                  <c:v>24.5</c:v>
                </c:pt>
                <c:pt idx="131">
                  <c:v>25</c:v>
                </c:pt>
                <c:pt idx="132">
                  <c:v>25</c:v>
                </c:pt>
                <c:pt idx="133">
                  <c:v>25.5</c:v>
                </c:pt>
                <c:pt idx="134">
                  <c:v>25.5</c:v>
                </c:pt>
                <c:pt idx="135">
                  <c:v>25.5</c:v>
                </c:pt>
                <c:pt idx="136">
                  <c:v>26.5</c:v>
                </c:pt>
                <c:pt idx="137">
                  <c:v>26.5</c:v>
                </c:pt>
                <c:pt idx="138">
                  <c:v>27.5</c:v>
                </c:pt>
                <c:pt idx="139">
                  <c:v>27.5</c:v>
                </c:pt>
                <c:pt idx="140">
                  <c:v>27.5</c:v>
                </c:pt>
                <c:pt idx="141">
                  <c:v>28.5</c:v>
                </c:pt>
                <c:pt idx="142">
                  <c:v>28.5</c:v>
                </c:pt>
                <c:pt idx="143">
                  <c:v>29</c:v>
                </c:pt>
                <c:pt idx="144">
                  <c:v>29</c:v>
                </c:pt>
                <c:pt idx="145">
                  <c:v>30</c:v>
                </c:pt>
                <c:pt idx="146">
                  <c:v>30</c:v>
                </c:pt>
                <c:pt idx="147">
                  <c:v>30.5</c:v>
                </c:pt>
                <c:pt idx="148">
                  <c:v>30.5</c:v>
                </c:pt>
                <c:pt idx="149">
                  <c:v>31</c:v>
                </c:pt>
                <c:pt idx="150">
                  <c:v>31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33</c:v>
                </c:pt>
                <c:pt idx="155">
                  <c:v>33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39.5</c:v>
                </c:pt>
                <c:pt idx="189">
                  <c:v>39.5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40.5</c:v>
                </c:pt>
                <c:pt idx="195">
                  <c:v>40.5</c:v>
                </c:pt>
                <c:pt idx="196">
                  <c:v>42</c:v>
                </c:pt>
                <c:pt idx="197">
                  <c:v>42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44</c:v>
                </c:pt>
                <c:pt idx="205">
                  <c:v>44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48.5</c:v>
                </c:pt>
                <c:pt idx="224">
                  <c:v>48.5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50.5</c:v>
                </c:pt>
                <c:pt idx="236">
                  <c:v>50.5</c:v>
                </c:pt>
                <c:pt idx="237">
                  <c:v>50.5</c:v>
                </c:pt>
                <c:pt idx="238">
                  <c:v>50.5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57.5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58.5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59.5</c:v>
                </c:pt>
                <c:pt idx="306">
                  <c:v>59.5</c:v>
                </c:pt>
                <c:pt idx="307">
                  <c:v>59.5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59.5</c:v>
                </c:pt>
                <c:pt idx="312">
                  <c:v>60</c:v>
                </c:pt>
                <c:pt idx="313">
                  <c:v>60</c:v>
                </c:pt>
                <c:pt idx="314">
                  <c:v>60.5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60.5</c:v>
                </c:pt>
                <c:pt idx="319">
                  <c:v>61.5</c:v>
                </c:pt>
                <c:pt idx="320">
                  <c:v>61.5</c:v>
                </c:pt>
                <c:pt idx="321">
                  <c:v>61.5</c:v>
                </c:pt>
                <c:pt idx="322">
                  <c:v>62</c:v>
                </c:pt>
                <c:pt idx="323">
                  <c:v>62</c:v>
                </c:pt>
                <c:pt idx="324">
                  <c:v>62.5</c:v>
                </c:pt>
                <c:pt idx="325">
                  <c:v>62.5</c:v>
                </c:pt>
                <c:pt idx="326">
                  <c:v>62.5</c:v>
                </c:pt>
                <c:pt idx="327">
                  <c:v>62.5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63.5</c:v>
                </c:pt>
                <c:pt idx="332">
                  <c:v>63.5</c:v>
                </c:pt>
                <c:pt idx="333">
                  <c:v>63.5</c:v>
                </c:pt>
                <c:pt idx="334">
                  <c:v>63.5</c:v>
                </c:pt>
                <c:pt idx="335">
                  <c:v>64</c:v>
                </c:pt>
                <c:pt idx="336">
                  <c:v>64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65.5</c:v>
                </c:pt>
                <c:pt idx="344">
                  <c:v>65.5</c:v>
                </c:pt>
                <c:pt idx="345">
                  <c:v>66</c:v>
                </c:pt>
                <c:pt idx="346">
                  <c:v>66</c:v>
                </c:pt>
                <c:pt idx="347">
                  <c:v>66</c:v>
                </c:pt>
                <c:pt idx="348">
                  <c:v>66.5</c:v>
                </c:pt>
                <c:pt idx="349">
                  <c:v>66.5</c:v>
                </c:pt>
                <c:pt idx="350">
                  <c:v>66.5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68.5</c:v>
                </c:pt>
                <c:pt idx="360">
                  <c:v>68.5</c:v>
                </c:pt>
                <c:pt idx="361">
                  <c:v>68.5</c:v>
                </c:pt>
                <c:pt idx="362">
                  <c:v>69.5</c:v>
                </c:pt>
                <c:pt idx="363">
                  <c:v>69.5</c:v>
                </c:pt>
                <c:pt idx="364">
                  <c:v>69.5</c:v>
                </c:pt>
                <c:pt idx="365">
                  <c:v>69.5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70.5</c:v>
                </c:pt>
                <c:pt idx="371">
                  <c:v>70.5</c:v>
                </c:pt>
                <c:pt idx="372">
                  <c:v>70.5</c:v>
                </c:pt>
                <c:pt idx="373">
                  <c:v>71</c:v>
                </c:pt>
                <c:pt idx="374">
                  <c:v>71</c:v>
                </c:pt>
                <c:pt idx="375">
                  <c:v>71.5</c:v>
                </c:pt>
                <c:pt idx="376">
                  <c:v>71.5</c:v>
                </c:pt>
                <c:pt idx="377">
                  <c:v>71.5</c:v>
                </c:pt>
                <c:pt idx="378">
                  <c:v>71.5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73.5</c:v>
                </c:pt>
                <c:pt idx="397">
                  <c:v>73.5</c:v>
                </c:pt>
                <c:pt idx="398">
                  <c:v>73.5</c:v>
                </c:pt>
                <c:pt idx="399">
                  <c:v>73.5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74.5</c:v>
                </c:pt>
                <c:pt idx="404">
                  <c:v>74.5</c:v>
                </c:pt>
                <c:pt idx="405">
                  <c:v>74.5</c:v>
                </c:pt>
                <c:pt idx="406">
                  <c:v>74.5</c:v>
                </c:pt>
                <c:pt idx="407">
                  <c:v>74.5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75.5</c:v>
                </c:pt>
                <c:pt idx="412">
                  <c:v>75.5</c:v>
                </c:pt>
                <c:pt idx="413">
                  <c:v>75.5</c:v>
                </c:pt>
                <c:pt idx="414">
                  <c:v>76</c:v>
                </c:pt>
                <c:pt idx="415">
                  <c:v>76</c:v>
                </c:pt>
                <c:pt idx="416">
                  <c:v>76.5</c:v>
                </c:pt>
                <c:pt idx="417">
                  <c:v>76.5</c:v>
                </c:pt>
                <c:pt idx="418">
                  <c:v>77</c:v>
                </c:pt>
                <c:pt idx="419">
                  <c:v>77</c:v>
                </c:pt>
                <c:pt idx="420">
                  <c:v>77</c:v>
                </c:pt>
                <c:pt idx="421">
                  <c:v>77</c:v>
                </c:pt>
                <c:pt idx="422">
                  <c:v>78</c:v>
                </c:pt>
                <c:pt idx="423">
                  <c:v>78</c:v>
                </c:pt>
                <c:pt idx="424">
                  <c:v>78.5</c:v>
                </c:pt>
                <c:pt idx="425">
                  <c:v>78.5</c:v>
                </c:pt>
                <c:pt idx="426">
                  <c:v>79</c:v>
                </c:pt>
                <c:pt idx="427">
                  <c:v>79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80.5</c:v>
                </c:pt>
                <c:pt idx="432">
                  <c:v>80.5</c:v>
                </c:pt>
                <c:pt idx="433">
                  <c:v>80.5</c:v>
                </c:pt>
                <c:pt idx="434">
                  <c:v>80.5</c:v>
                </c:pt>
                <c:pt idx="435">
                  <c:v>81.5</c:v>
                </c:pt>
                <c:pt idx="436">
                  <c:v>81.5</c:v>
                </c:pt>
                <c:pt idx="437">
                  <c:v>81.5</c:v>
                </c:pt>
                <c:pt idx="438">
                  <c:v>81.5</c:v>
                </c:pt>
                <c:pt idx="439">
                  <c:v>82.5</c:v>
                </c:pt>
                <c:pt idx="440">
                  <c:v>82.5</c:v>
                </c:pt>
                <c:pt idx="441">
                  <c:v>82.5</c:v>
                </c:pt>
                <c:pt idx="442">
                  <c:v>83.5</c:v>
                </c:pt>
                <c:pt idx="443">
                  <c:v>83.5</c:v>
                </c:pt>
                <c:pt idx="444">
                  <c:v>83.5</c:v>
                </c:pt>
                <c:pt idx="445">
                  <c:v>84.5</c:v>
                </c:pt>
                <c:pt idx="446">
                  <c:v>84.5</c:v>
                </c:pt>
                <c:pt idx="447">
                  <c:v>84.5</c:v>
                </c:pt>
                <c:pt idx="448">
                  <c:v>85.5</c:v>
                </c:pt>
                <c:pt idx="449">
                  <c:v>85.5</c:v>
                </c:pt>
                <c:pt idx="450">
                  <c:v>85.5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87.5</c:v>
                </c:pt>
                <c:pt idx="457">
                  <c:v>87.5</c:v>
                </c:pt>
                <c:pt idx="458">
                  <c:v>88.5</c:v>
                </c:pt>
                <c:pt idx="459">
                  <c:v>88.5</c:v>
                </c:pt>
                <c:pt idx="460">
                  <c:v>88.5</c:v>
                </c:pt>
                <c:pt idx="461">
                  <c:v>88.5</c:v>
                </c:pt>
                <c:pt idx="462">
                  <c:v>88.5</c:v>
                </c:pt>
                <c:pt idx="463">
                  <c:v>88.5</c:v>
                </c:pt>
                <c:pt idx="464">
                  <c:v>89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89.5</c:v>
                </c:pt>
                <c:pt idx="469">
                  <c:v>89.5</c:v>
                </c:pt>
                <c:pt idx="470">
                  <c:v>89.5</c:v>
                </c:pt>
                <c:pt idx="471">
                  <c:v>89.5</c:v>
                </c:pt>
                <c:pt idx="472">
                  <c:v>90.5</c:v>
                </c:pt>
                <c:pt idx="473">
                  <c:v>90.5</c:v>
                </c:pt>
                <c:pt idx="474">
                  <c:v>90.5</c:v>
                </c:pt>
                <c:pt idx="475">
                  <c:v>91</c:v>
                </c:pt>
                <c:pt idx="476">
                  <c:v>91</c:v>
                </c:pt>
                <c:pt idx="477">
                  <c:v>92.5</c:v>
                </c:pt>
                <c:pt idx="478">
                  <c:v>92.5</c:v>
                </c:pt>
                <c:pt idx="479">
                  <c:v>92.5</c:v>
                </c:pt>
                <c:pt idx="480">
                  <c:v>93.5</c:v>
                </c:pt>
                <c:pt idx="481">
                  <c:v>93.5</c:v>
                </c:pt>
                <c:pt idx="482">
                  <c:v>93.5</c:v>
                </c:pt>
                <c:pt idx="483">
                  <c:v>93.5</c:v>
                </c:pt>
                <c:pt idx="484">
                  <c:v>95</c:v>
                </c:pt>
                <c:pt idx="485">
                  <c:v>95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98.5</c:v>
                </c:pt>
                <c:pt idx="494">
                  <c:v>98.5</c:v>
                </c:pt>
                <c:pt idx="495">
                  <c:v>98.5</c:v>
                </c:pt>
                <c:pt idx="496">
                  <c:v>98.5</c:v>
                </c:pt>
                <c:pt idx="497">
                  <c:v>99.5</c:v>
                </c:pt>
                <c:pt idx="498">
                  <c:v>99.5</c:v>
                </c:pt>
                <c:pt idx="499">
                  <c:v>99.5</c:v>
                </c:pt>
                <c:pt idx="500">
                  <c:v>99.5</c:v>
                </c:pt>
                <c:pt idx="501">
                  <c:v>99.5</c:v>
                </c:pt>
                <c:pt idx="502">
                  <c:v>99.5</c:v>
                </c:pt>
                <c:pt idx="503">
                  <c:v>99.5</c:v>
                </c:pt>
                <c:pt idx="504">
                  <c:v>99.5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100.5</c:v>
                </c:pt>
                <c:pt idx="511">
                  <c:v>100.5</c:v>
                </c:pt>
                <c:pt idx="512">
                  <c:v>100.5</c:v>
                </c:pt>
                <c:pt idx="513">
                  <c:v>100.5</c:v>
                </c:pt>
                <c:pt idx="514">
                  <c:v>100.5</c:v>
                </c:pt>
                <c:pt idx="515">
                  <c:v>102.5</c:v>
                </c:pt>
                <c:pt idx="516">
                  <c:v>102.5</c:v>
                </c:pt>
                <c:pt idx="517">
                  <c:v>102.5</c:v>
                </c:pt>
                <c:pt idx="518">
                  <c:v>102.5</c:v>
                </c:pt>
                <c:pt idx="519">
                  <c:v>103</c:v>
                </c:pt>
                <c:pt idx="520">
                  <c:v>103</c:v>
                </c:pt>
                <c:pt idx="521">
                  <c:v>103</c:v>
                </c:pt>
                <c:pt idx="522">
                  <c:v>103.5</c:v>
                </c:pt>
                <c:pt idx="523">
                  <c:v>103.5</c:v>
                </c:pt>
                <c:pt idx="524">
                  <c:v>103.5</c:v>
                </c:pt>
                <c:pt idx="525">
                  <c:v>103.5</c:v>
                </c:pt>
                <c:pt idx="526">
                  <c:v>103.5</c:v>
                </c:pt>
                <c:pt idx="527">
                  <c:v>103.5</c:v>
                </c:pt>
                <c:pt idx="528">
                  <c:v>103.5</c:v>
                </c:pt>
                <c:pt idx="529">
                  <c:v>103.5</c:v>
                </c:pt>
                <c:pt idx="530">
                  <c:v>103.5</c:v>
                </c:pt>
                <c:pt idx="531">
                  <c:v>103.5</c:v>
                </c:pt>
                <c:pt idx="532">
                  <c:v>103.5</c:v>
                </c:pt>
                <c:pt idx="533">
                  <c:v>103.5</c:v>
                </c:pt>
                <c:pt idx="534">
                  <c:v>104</c:v>
                </c:pt>
                <c:pt idx="535">
                  <c:v>104</c:v>
                </c:pt>
                <c:pt idx="536">
                  <c:v>104</c:v>
                </c:pt>
                <c:pt idx="537">
                  <c:v>104</c:v>
                </c:pt>
                <c:pt idx="538">
                  <c:v>104</c:v>
                </c:pt>
                <c:pt idx="539">
                  <c:v>104</c:v>
                </c:pt>
                <c:pt idx="540">
                  <c:v>104</c:v>
                </c:pt>
                <c:pt idx="541">
                  <c:v>104</c:v>
                </c:pt>
                <c:pt idx="542">
                  <c:v>104</c:v>
                </c:pt>
                <c:pt idx="543">
                  <c:v>104</c:v>
                </c:pt>
                <c:pt idx="544">
                  <c:v>104.5</c:v>
                </c:pt>
                <c:pt idx="545">
                  <c:v>104.5</c:v>
                </c:pt>
                <c:pt idx="546">
                  <c:v>104.5</c:v>
                </c:pt>
                <c:pt idx="547">
                  <c:v>104.5</c:v>
                </c:pt>
                <c:pt idx="548">
                  <c:v>104.5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105.5</c:v>
                </c:pt>
                <c:pt idx="555">
                  <c:v>105.5</c:v>
                </c:pt>
                <c:pt idx="556">
                  <c:v>105.5</c:v>
                </c:pt>
                <c:pt idx="557">
                  <c:v>105.5</c:v>
                </c:pt>
                <c:pt idx="558">
                  <c:v>105.5</c:v>
                </c:pt>
                <c:pt idx="559">
                  <c:v>105.5</c:v>
                </c:pt>
                <c:pt idx="560">
                  <c:v>105.5</c:v>
                </c:pt>
                <c:pt idx="561">
                  <c:v>105.5</c:v>
                </c:pt>
                <c:pt idx="562">
                  <c:v>105.5</c:v>
                </c:pt>
                <c:pt idx="563">
                  <c:v>105.5</c:v>
                </c:pt>
                <c:pt idx="564">
                  <c:v>105.5</c:v>
                </c:pt>
                <c:pt idx="565">
                  <c:v>105.5</c:v>
                </c:pt>
                <c:pt idx="566">
                  <c:v>105.5</c:v>
                </c:pt>
                <c:pt idx="567">
                  <c:v>105.5</c:v>
                </c:pt>
                <c:pt idx="568">
                  <c:v>105.5</c:v>
                </c:pt>
                <c:pt idx="569">
                  <c:v>105.5</c:v>
                </c:pt>
                <c:pt idx="570">
                  <c:v>105.5</c:v>
                </c:pt>
                <c:pt idx="571">
                  <c:v>105.5</c:v>
                </c:pt>
                <c:pt idx="572">
                  <c:v>105.5</c:v>
                </c:pt>
                <c:pt idx="573">
                  <c:v>105.5</c:v>
                </c:pt>
                <c:pt idx="574">
                  <c:v>105.5</c:v>
                </c:pt>
                <c:pt idx="575">
                  <c:v>105.5</c:v>
                </c:pt>
                <c:pt idx="576">
                  <c:v>105.5</c:v>
                </c:pt>
                <c:pt idx="577">
                  <c:v>105.5</c:v>
                </c:pt>
                <c:pt idx="578">
                  <c:v>106</c:v>
                </c:pt>
                <c:pt idx="579">
                  <c:v>106</c:v>
                </c:pt>
                <c:pt idx="580">
                  <c:v>106</c:v>
                </c:pt>
                <c:pt idx="581">
                  <c:v>106.5</c:v>
                </c:pt>
                <c:pt idx="582">
                  <c:v>106.5</c:v>
                </c:pt>
                <c:pt idx="583">
                  <c:v>106.5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109.5</c:v>
                </c:pt>
                <c:pt idx="589">
                  <c:v>109.5</c:v>
                </c:pt>
                <c:pt idx="590">
                  <c:v>109.5</c:v>
                </c:pt>
                <c:pt idx="591">
                  <c:v>109.5</c:v>
                </c:pt>
                <c:pt idx="592">
                  <c:v>111.5</c:v>
                </c:pt>
                <c:pt idx="593">
                  <c:v>111.5</c:v>
                </c:pt>
                <c:pt idx="594">
                  <c:v>111.5</c:v>
                </c:pt>
                <c:pt idx="595">
                  <c:v>111.5</c:v>
                </c:pt>
                <c:pt idx="596">
                  <c:v>112.5</c:v>
                </c:pt>
                <c:pt idx="597">
                  <c:v>112.5</c:v>
                </c:pt>
                <c:pt idx="598">
                  <c:v>112.5</c:v>
                </c:pt>
                <c:pt idx="599">
                  <c:v>112.5</c:v>
                </c:pt>
                <c:pt idx="600">
                  <c:v>112.5</c:v>
                </c:pt>
                <c:pt idx="601">
                  <c:v>113</c:v>
                </c:pt>
                <c:pt idx="602">
                  <c:v>113</c:v>
                </c:pt>
                <c:pt idx="603">
                  <c:v>113</c:v>
                </c:pt>
                <c:pt idx="604">
                  <c:v>113</c:v>
                </c:pt>
                <c:pt idx="605">
                  <c:v>113.5</c:v>
                </c:pt>
                <c:pt idx="606">
                  <c:v>113.5</c:v>
                </c:pt>
                <c:pt idx="607">
                  <c:v>114.5</c:v>
                </c:pt>
                <c:pt idx="608">
                  <c:v>114.5</c:v>
                </c:pt>
                <c:pt idx="609">
                  <c:v>114.5</c:v>
                </c:pt>
                <c:pt idx="610">
                  <c:v>114.5</c:v>
                </c:pt>
                <c:pt idx="611">
                  <c:v>115</c:v>
                </c:pt>
                <c:pt idx="612">
                  <c:v>115</c:v>
                </c:pt>
                <c:pt idx="613">
                  <c:v>115</c:v>
                </c:pt>
                <c:pt idx="614">
                  <c:v>116</c:v>
                </c:pt>
                <c:pt idx="615">
                  <c:v>116</c:v>
                </c:pt>
                <c:pt idx="616">
                  <c:v>117</c:v>
                </c:pt>
                <c:pt idx="617">
                  <c:v>117</c:v>
                </c:pt>
                <c:pt idx="618">
                  <c:v>117</c:v>
                </c:pt>
                <c:pt idx="619">
                  <c:v>118</c:v>
                </c:pt>
                <c:pt idx="620">
                  <c:v>118</c:v>
                </c:pt>
                <c:pt idx="621">
                  <c:v>118</c:v>
                </c:pt>
                <c:pt idx="622">
                  <c:v>118.5</c:v>
                </c:pt>
                <c:pt idx="623">
                  <c:v>118.5</c:v>
                </c:pt>
                <c:pt idx="624">
                  <c:v>118.5</c:v>
                </c:pt>
                <c:pt idx="625">
                  <c:v>118.5</c:v>
                </c:pt>
                <c:pt idx="626">
                  <c:v>119</c:v>
                </c:pt>
                <c:pt idx="627">
                  <c:v>119</c:v>
                </c:pt>
                <c:pt idx="628">
                  <c:v>119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121</c:v>
                </c:pt>
                <c:pt idx="633">
                  <c:v>121</c:v>
                </c:pt>
                <c:pt idx="634">
                  <c:v>121</c:v>
                </c:pt>
                <c:pt idx="635">
                  <c:v>121</c:v>
                </c:pt>
                <c:pt idx="636">
                  <c:v>121</c:v>
                </c:pt>
                <c:pt idx="637">
                  <c:v>121</c:v>
                </c:pt>
                <c:pt idx="638">
                  <c:v>121</c:v>
                </c:pt>
                <c:pt idx="639">
                  <c:v>122</c:v>
                </c:pt>
                <c:pt idx="640">
                  <c:v>122</c:v>
                </c:pt>
                <c:pt idx="641">
                  <c:v>122</c:v>
                </c:pt>
                <c:pt idx="642">
                  <c:v>122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125.5</c:v>
                </c:pt>
                <c:pt idx="647">
                  <c:v>125.5</c:v>
                </c:pt>
                <c:pt idx="648">
                  <c:v>126</c:v>
                </c:pt>
                <c:pt idx="649">
                  <c:v>126</c:v>
                </c:pt>
                <c:pt idx="650">
                  <c:v>126</c:v>
                </c:pt>
                <c:pt idx="651">
                  <c:v>126.5</c:v>
                </c:pt>
                <c:pt idx="652">
                  <c:v>126.5</c:v>
                </c:pt>
                <c:pt idx="653">
                  <c:v>126.5</c:v>
                </c:pt>
                <c:pt idx="654">
                  <c:v>127.5</c:v>
                </c:pt>
                <c:pt idx="655">
                  <c:v>127.5</c:v>
                </c:pt>
                <c:pt idx="656">
                  <c:v>127.5</c:v>
                </c:pt>
                <c:pt idx="657">
                  <c:v>128.5</c:v>
                </c:pt>
                <c:pt idx="658">
                  <c:v>128.5</c:v>
                </c:pt>
                <c:pt idx="659">
                  <c:v>128.5</c:v>
                </c:pt>
                <c:pt idx="660">
                  <c:v>128.5</c:v>
                </c:pt>
                <c:pt idx="661">
                  <c:v>129.5</c:v>
                </c:pt>
                <c:pt idx="662">
                  <c:v>129.5</c:v>
                </c:pt>
                <c:pt idx="663">
                  <c:v>129.5</c:v>
                </c:pt>
                <c:pt idx="664">
                  <c:v>129.5</c:v>
                </c:pt>
                <c:pt idx="665">
                  <c:v>130</c:v>
                </c:pt>
                <c:pt idx="666">
                  <c:v>130</c:v>
                </c:pt>
                <c:pt idx="667">
                  <c:v>130</c:v>
                </c:pt>
                <c:pt idx="668">
                  <c:v>130</c:v>
                </c:pt>
                <c:pt idx="669">
                  <c:v>130.5</c:v>
                </c:pt>
                <c:pt idx="670">
                  <c:v>130.5</c:v>
                </c:pt>
                <c:pt idx="671">
                  <c:v>130.5</c:v>
                </c:pt>
                <c:pt idx="672">
                  <c:v>131</c:v>
                </c:pt>
                <c:pt idx="673">
                  <c:v>131</c:v>
                </c:pt>
                <c:pt idx="674">
                  <c:v>131</c:v>
                </c:pt>
                <c:pt idx="675">
                  <c:v>131</c:v>
                </c:pt>
                <c:pt idx="676">
                  <c:v>131.5</c:v>
                </c:pt>
                <c:pt idx="677">
                  <c:v>131.5</c:v>
                </c:pt>
                <c:pt idx="678">
                  <c:v>131.5</c:v>
                </c:pt>
                <c:pt idx="679">
                  <c:v>131.5</c:v>
                </c:pt>
                <c:pt idx="680">
                  <c:v>131.5</c:v>
                </c:pt>
                <c:pt idx="681">
                  <c:v>131.5</c:v>
                </c:pt>
                <c:pt idx="682">
                  <c:v>131.5</c:v>
                </c:pt>
                <c:pt idx="683">
                  <c:v>131.5</c:v>
                </c:pt>
                <c:pt idx="684">
                  <c:v>131.5</c:v>
                </c:pt>
                <c:pt idx="685">
                  <c:v>131.5</c:v>
                </c:pt>
                <c:pt idx="686">
                  <c:v>131.5</c:v>
                </c:pt>
                <c:pt idx="687">
                  <c:v>131.5</c:v>
                </c:pt>
                <c:pt idx="688">
                  <c:v>131.5</c:v>
                </c:pt>
                <c:pt idx="689">
                  <c:v>131.5</c:v>
                </c:pt>
                <c:pt idx="690">
                  <c:v>132</c:v>
                </c:pt>
                <c:pt idx="691">
                  <c:v>132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132</c:v>
                </c:pt>
                <c:pt idx="696">
                  <c:v>132</c:v>
                </c:pt>
                <c:pt idx="697">
                  <c:v>132</c:v>
                </c:pt>
                <c:pt idx="698">
                  <c:v>132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132</c:v>
                </c:pt>
                <c:pt idx="706">
                  <c:v>132</c:v>
                </c:pt>
                <c:pt idx="707">
                  <c:v>132</c:v>
                </c:pt>
                <c:pt idx="708">
                  <c:v>132</c:v>
                </c:pt>
                <c:pt idx="709">
                  <c:v>132</c:v>
                </c:pt>
                <c:pt idx="710">
                  <c:v>132</c:v>
                </c:pt>
                <c:pt idx="711">
                  <c:v>132.5</c:v>
                </c:pt>
                <c:pt idx="712">
                  <c:v>132.5</c:v>
                </c:pt>
                <c:pt idx="713">
                  <c:v>132.5</c:v>
                </c:pt>
                <c:pt idx="714">
                  <c:v>132.5</c:v>
                </c:pt>
                <c:pt idx="715">
                  <c:v>132.5</c:v>
                </c:pt>
                <c:pt idx="716">
                  <c:v>132.5</c:v>
                </c:pt>
                <c:pt idx="717">
                  <c:v>132.5</c:v>
                </c:pt>
                <c:pt idx="718">
                  <c:v>132.5</c:v>
                </c:pt>
                <c:pt idx="719">
                  <c:v>132.5</c:v>
                </c:pt>
                <c:pt idx="720">
                  <c:v>132.5</c:v>
                </c:pt>
                <c:pt idx="721">
                  <c:v>132.5</c:v>
                </c:pt>
                <c:pt idx="722">
                  <c:v>132.5</c:v>
                </c:pt>
                <c:pt idx="723">
                  <c:v>132.5</c:v>
                </c:pt>
                <c:pt idx="724">
                  <c:v>132.5</c:v>
                </c:pt>
                <c:pt idx="725">
                  <c:v>132.5</c:v>
                </c:pt>
                <c:pt idx="726">
                  <c:v>132.5</c:v>
                </c:pt>
                <c:pt idx="727">
                  <c:v>132.5</c:v>
                </c:pt>
                <c:pt idx="728">
                  <c:v>132.5</c:v>
                </c:pt>
                <c:pt idx="729">
                  <c:v>132.5</c:v>
                </c:pt>
                <c:pt idx="730">
                  <c:v>132.5</c:v>
                </c:pt>
                <c:pt idx="731">
                  <c:v>132.5</c:v>
                </c:pt>
                <c:pt idx="732">
                  <c:v>132.5</c:v>
                </c:pt>
                <c:pt idx="733">
                  <c:v>132.5</c:v>
                </c:pt>
                <c:pt idx="734">
                  <c:v>132.5</c:v>
                </c:pt>
                <c:pt idx="735">
                  <c:v>132.5</c:v>
                </c:pt>
                <c:pt idx="736">
                  <c:v>132.5</c:v>
                </c:pt>
                <c:pt idx="737">
                  <c:v>132.5</c:v>
                </c:pt>
                <c:pt idx="738">
                  <c:v>132.5</c:v>
                </c:pt>
                <c:pt idx="739">
                  <c:v>132.5</c:v>
                </c:pt>
                <c:pt idx="740">
                  <c:v>132.5</c:v>
                </c:pt>
                <c:pt idx="741">
                  <c:v>132.5</c:v>
                </c:pt>
                <c:pt idx="742">
                  <c:v>132.5</c:v>
                </c:pt>
                <c:pt idx="743">
                  <c:v>132.5</c:v>
                </c:pt>
                <c:pt idx="744">
                  <c:v>132.5</c:v>
                </c:pt>
                <c:pt idx="745">
                  <c:v>132.5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9F-4469-BE53-B99488916ABF}"/>
            </c:ext>
          </c:extLst>
        </c:ser>
        <c:ser>
          <c:idx val="5"/>
          <c:order val="5"/>
          <c:tx>
            <c:strRef>
              <c:f>rain!$N$6</c:f>
              <c:strCache>
                <c:ptCount val="1"/>
                <c:pt idx="0">
                  <c:v>Rixons Pass (Live)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rain!$N$7:$N$752</c:f>
              <c:numCache>
                <c:formatCode>General</c:formatCode>
                <c:ptCount val="746"/>
                <c:pt idx="0">
                  <c:v>0.5</c:v>
                </c:pt>
                <c:pt idx="1">
                  <c:v>2.5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5.5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11</c:v>
                </c:pt>
                <c:pt idx="59">
                  <c:v>11</c:v>
                </c:pt>
                <c:pt idx="60">
                  <c:v>11.5</c:v>
                </c:pt>
                <c:pt idx="61">
                  <c:v>11.5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13</c:v>
                </c:pt>
                <c:pt idx="73">
                  <c:v>13</c:v>
                </c:pt>
                <c:pt idx="74">
                  <c:v>13.5</c:v>
                </c:pt>
                <c:pt idx="75">
                  <c:v>13.5</c:v>
                </c:pt>
                <c:pt idx="76">
                  <c:v>13.5</c:v>
                </c:pt>
                <c:pt idx="77">
                  <c:v>13.5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14.5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15.5</c:v>
                </c:pt>
                <c:pt idx="93">
                  <c:v>15.5</c:v>
                </c:pt>
                <c:pt idx="94">
                  <c:v>16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18</c:v>
                </c:pt>
                <c:pt idx="102">
                  <c:v>18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19.5</c:v>
                </c:pt>
                <c:pt idx="107">
                  <c:v>19.5</c:v>
                </c:pt>
                <c:pt idx="108">
                  <c:v>20</c:v>
                </c:pt>
                <c:pt idx="109">
                  <c:v>20</c:v>
                </c:pt>
                <c:pt idx="110">
                  <c:v>20.5</c:v>
                </c:pt>
                <c:pt idx="111">
                  <c:v>20.5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22.5</c:v>
                </c:pt>
                <c:pt idx="116">
                  <c:v>23</c:v>
                </c:pt>
                <c:pt idx="117">
                  <c:v>23</c:v>
                </c:pt>
                <c:pt idx="118">
                  <c:v>24.5</c:v>
                </c:pt>
                <c:pt idx="119">
                  <c:v>25</c:v>
                </c:pt>
                <c:pt idx="120">
                  <c:v>25</c:v>
                </c:pt>
                <c:pt idx="121">
                  <c:v>27.5</c:v>
                </c:pt>
                <c:pt idx="122">
                  <c:v>27.5</c:v>
                </c:pt>
                <c:pt idx="123">
                  <c:v>29.5</c:v>
                </c:pt>
                <c:pt idx="124">
                  <c:v>29.5</c:v>
                </c:pt>
                <c:pt idx="125">
                  <c:v>30.5</c:v>
                </c:pt>
                <c:pt idx="126">
                  <c:v>30.5</c:v>
                </c:pt>
                <c:pt idx="127">
                  <c:v>30.5</c:v>
                </c:pt>
                <c:pt idx="128">
                  <c:v>30.5</c:v>
                </c:pt>
                <c:pt idx="129">
                  <c:v>32</c:v>
                </c:pt>
                <c:pt idx="130">
                  <c:v>32</c:v>
                </c:pt>
                <c:pt idx="131">
                  <c:v>33.5</c:v>
                </c:pt>
                <c:pt idx="132">
                  <c:v>33.5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35.5</c:v>
                </c:pt>
                <c:pt idx="137">
                  <c:v>35.5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37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38.5</c:v>
                </c:pt>
                <c:pt idx="146">
                  <c:v>38.5</c:v>
                </c:pt>
                <c:pt idx="147">
                  <c:v>39</c:v>
                </c:pt>
                <c:pt idx="148">
                  <c:v>39</c:v>
                </c:pt>
                <c:pt idx="149">
                  <c:v>40</c:v>
                </c:pt>
                <c:pt idx="150">
                  <c:v>40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42.5</c:v>
                </c:pt>
                <c:pt idx="155">
                  <c:v>42.5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51.5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53.5</c:v>
                </c:pt>
                <c:pt idx="189">
                  <c:v>53.5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55</c:v>
                </c:pt>
                <c:pt idx="195">
                  <c:v>55</c:v>
                </c:pt>
                <c:pt idx="196">
                  <c:v>57</c:v>
                </c:pt>
                <c:pt idx="197">
                  <c:v>57</c:v>
                </c:pt>
                <c:pt idx="198">
                  <c:v>57.5</c:v>
                </c:pt>
                <c:pt idx="199">
                  <c:v>57.5</c:v>
                </c:pt>
                <c:pt idx="200">
                  <c:v>57.5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60</c:v>
                </c:pt>
                <c:pt idx="205">
                  <c:v>60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64.5</c:v>
                </c:pt>
                <c:pt idx="213">
                  <c:v>64.5</c:v>
                </c:pt>
                <c:pt idx="214">
                  <c:v>64.5</c:v>
                </c:pt>
                <c:pt idx="215">
                  <c:v>64.5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71</c:v>
                </c:pt>
                <c:pt idx="224">
                  <c:v>71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73.5</c:v>
                </c:pt>
                <c:pt idx="233">
                  <c:v>73.5</c:v>
                </c:pt>
                <c:pt idx="234">
                  <c:v>73.5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75.5</c:v>
                </c:pt>
                <c:pt idx="244">
                  <c:v>75.5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78.5</c:v>
                </c:pt>
                <c:pt idx="249">
                  <c:v>78.5</c:v>
                </c:pt>
                <c:pt idx="250">
                  <c:v>78.5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83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92</c:v>
                </c:pt>
                <c:pt idx="269">
                  <c:v>92</c:v>
                </c:pt>
                <c:pt idx="270">
                  <c:v>94</c:v>
                </c:pt>
                <c:pt idx="271">
                  <c:v>94</c:v>
                </c:pt>
                <c:pt idx="272">
                  <c:v>94</c:v>
                </c:pt>
                <c:pt idx="273">
                  <c:v>94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100.5</c:v>
                </c:pt>
                <c:pt idx="282">
                  <c:v>100.5</c:v>
                </c:pt>
                <c:pt idx="283">
                  <c:v>100.5</c:v>
                </c:pt>
                <c:pt idx="284">
                  <c:v>100.5</c:v>
                </c:pt>
                <c:pt idx="285">
                  <c:v>101.5</c:v>
                </c:pt>
                <c:pt idx="286">
                  <c:v>101.5</c:v>
                </c:pt>
                <c:pt idx="287">
                  <c:v>101.5</c:v>
                </c:pt>
                <c:pt idx="288">
                  <c:v>101.5</c:v>
                </c:pt>
                <c:pt idx="289">
                  <c:v>101.5</c:v>
                </c:pt>
                <c:pt idx="290">
                  <c:v>103.5</c:v>
                </c:pt>
                <c:pt idx="291">
                  <c:v>103.5</c:v>
                </c:pt>
                <c:pt idx="292">
                  <c:v>103.5</c:v>
                </c:pt>
                <c:pt idx="293">
                  <c:v>103.5</c:v>
                </c:pt>
                <c:pt idx="294">
                  <c:v>104</c:v>
                </c:pt>
                <c:pt idx="295">
                  <c:v>104</c:v>
                </c:pt>
                <c:pt idx="296">
                  <c:v>104</c:v>
                </c:pt>
                <c:pt idx="297">
                  <c:v>104</c:v>
                </c:pt>
                <c:pt idx="298">
                  <c:v>104</c:v>
                </c:pt>
                <c:pt idx="299">
                  <c:v>104.5</c:v>
                </c:pt>
                <c:pt idx="300">
                  <c:v>104.5</c:v>
                </c:pt>
                <c:pt idx="301">
                  <c:v>104.5</c:v>
                </c:pt>
                <c:pt idx="302">
                  <c:v>104.5</c:v>
                </c:pt>
                <c:pt idx="303">
                  <c:v>104.5</c:v>
                </c:pt>
                <c:pt idx="304">
                  <c:v>104.5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105.5</c:v>
                </c:pt>
                <c:pt idx="313">
                  <c:v>105.5</c:v>
                </c:pt>
                <c:pt idx="314">
                  <c:v>106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106</c:v>
                </c:pt>
                <c:pt idx="319">
                  <c:v>106.5</c:v>
                </c:pt>
                <c:pt idx="320">
                  <c:v>106.5</c:v>
                </c:pt>
                <c:pt idx="321">
                  <c:v>106.5</c:v>
                </c:pt>
                <c:pt idx="322">
                  <c:v>107</c:v>
                </c:pt>
                <c:pt idx="323">
                  <c:v>107</c:v>
                </c:pt>
                <c:pt idx="324">
                  <c:v>107.5</c:v>
                </c:pt>
                <c:pt idx="325">
                  <c:v>107.5</c:v>
                </c:pt>
                <c:pt idx="326">
                  <c:v>107.5</c:v>
                </c:pt>
                <c:pt idx="327">
                  <c:v>107.5</c:v>
                </c:pt>
                <c:pt idx="328">
                  <c:v>108.5</c:v>
                </c:pt>
                <c:pt idx="329">
                  <c:v>108.5</c:v>
                </c:pt>
                <c:pt idx="330">
                  <c:v>108.5</c:v>
                </c:pt>
                <c:pt idx="331">
                  <c:v>110.5</c:v>
                </c:pt>
                <c:pt idx="332">
                  <c:v>110.5</c:v>
                </c:pt>
                <c:pt idx="333">
                  <c:v>110.5</c:v>
                </c:pt>
                <c:pt idx="334">
                  <c:v>110.5</c:v>
                </c:pt>
                <c:pt idx="335">
                  <c:v>111.5</c:v>
                </c:pt>
                <c:pt idx="336">
                  <c:v>111.5</c:v>
                </c:pt>
                <c:pt idx="337">
                  <c:v>113</c:v>
                </c:pt>
                <c:pt idx="338">
                  <c:v>113</c:v>
                </c:pt>
                <c:pt idx="339">
                  <c:v>113</c:v>
                </c:pt>
                <c:pt idx="340">
                  <c:v>114</c:v>
                </c:pt>
                <c:pt idx="341">
                  <c:v>114</c:v>
                </c:pt>
                <c:pt idx="342">
                  <c:v>114</c:v>
                </c:pt>
                <c:pt idx="343">
                  <c:v>116</c:v>
                </c:pt>
                <c:pt idx="344">
                  <c:v>116</c:v>
                </c:pt>
                <c:pt idx="345">
                  <c:v>117</c:v>
                </c:pt>
                <c:pt idx="346">
                  <c:v>117</c:v>
                </c:pt>
                <c:pt idx="347">
                  <c:v>117</c:v>
                </c:pt>
                <c:pt idx="348">
                  <c:v>118</c:v>
                </c:pt>
                <c:pt idx="349">
                  <c:v>118</c:v>
                </c:pt>
                <c:pt idx="350">
                  <c:v>118</c:v>
                </c:pt>
                <c:pt idx="351">
                  <c:v>119</c:v>
                </c:pt>
                <c:pt idx="352">
                  <c:v>119</c:v>
                </c:pt>
                <c:pt idx="353">
                  <c:v>119</c:v>
                </c:pt>
                <c:pt idx="354">
                  <c:v>119</c:v>
                </c:pt>
                <c:pt idx="355">
                  <c:v>119.5</c:v>
                </c:pt>
                <c:pt idx="356">
                  <c:v>119.5</c:v>
                </c:pt>
                <c:pt idx="357">
                  <c:v>119.5</c:v>
                </c:pt>
                <c:pt idx="358">
                  <c:v>119.5</c:v>
                </c:pt>
                <c:pt idx="359">
                  <c:v>121.5</c:v>
                </c:pt>
                <c:pt idx="360">
                  <c:v>121.5</c:v>
                </c:pt>
                <c:pt idx="361">
                  <c:v>121.5</c:v>
                </c:pt>
                <c:pt idx="362">
                  <c:v>123.5</c:v>
                </c:pt>
                <c:pt idx="363">
                  <c:v>123.5</c:v>
                </c:pt>
                <c:pt idx="364">
                  <c:v>123.5</c:v>
                </c:pt>
                <c:pt idx="365">
                  <c:v>123.5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127</c:v>
                </c:pt>
                <c:pt idx="371">
                  <c:v>127</c:v>
                </c:pt>
                <c:pt idx="372">
                  <c:v>127</c:v>
                </c:pt>
                <c:pt idx="373">
                  <c:v>132.5</c:v>
                </c:pt>
                <c:pt idx="374">
                  <c:v>132.5</c:v>
                </c:pt>
                <c:pt idx="375">
                  <c:v>138.5</c:v>
                </c:pt>
                <c:pt idx="376">
                  <c:v>138.5</c:v>
                </c:pt>
                <c:pt idx="377">
                  <c:v>138.5</c:v>
                </c:pt>
                <c:pt idx="378">
                  <c:v>138.5</c:v>
                </c:pt>
                <c:pt idx="379">
                  <c:v>145.5</c:v>
                </c:pt>
                <c:pt idx="380">
                  <c:v>145.5</c:v>
                </c:pt>
                <c:pt idx="381">
                  <c:v>145.5</c:v>
                </c:pt>
                <c:pt idx="382">
                  <c:v>145.5</c:v>
                </c:pt>
                <c:pt idx="383">
                  <c:v>156.5</c:v>
                </c:pt>
                <c:pt idx="384">
                  <c:v>156.5</c:v>
                </c:pt>
                <c:pt idx="385">
                  <c:v>156.5</c:v>
                </c:pt>
                <c:pt idx="386">
                  <c:v>156.5</c:v>
                </c:pt>
                <c:pt idx="387">
                  <c:v>161</c:v>
                </c:pt>
                <c:pt idx="388">
                  <c:v>161</c:v>
                </c:pt>
                <c:pt idx="389">
                  <c:v>161</c:v>
                </c:pt>
                <c:pt idx="390">
                  <c:v>161</c:v>
                </c:pt>
                <c:pt idx="391">
                  <c:v>161</c:v>
                </c:pt>
                <c:pt idx="392">
                  <c:v>164.5</c:v>
                </c:pt>
                <c:pt idx="393">
                  <c:v>164.5</c:v>
                </c:pt>
                <c:pt idx="394">
                  <c:v>164.5</c:v>
                </c:pt>
                <c:pt idx="395">
                  <c:v>164.5</c:v>
                </c:pt>
                <c:pt idx="396">
                  <c:v>166</c:v>
                </c:pt>
                <c:pt idx="397">
                  <c:v>166</c:v>
                </c:pt>
                <c:pt idx="398">
                  <c:v>166</c:v>
                </c:pt>
                <c:pt idx="399">
                  <c:v>166</c:v>
                </c:pt>
                <c:pt idx="400">
                  <c:v>167</c:v>
                </c:pt>
                <c:pt idx="401">
                  <c:v>167</c:v>
                </c:pt>
                <c:pt idx="402">
                  <c:v>167</c:v>
                </c:pt>
                <c:pt idx="403">
                  <c:v>167.5</c:v>
                </c:pt>
                <c:pt idx="404">
                  <c:v>167.5</c:v>
                </c:pt>
                <c:pt idx="405">
                  <c:v>167.5</c:v>
                </c:pt>
                <c:pt idx="406">
                  <c:v>167.5</c:v>
                </c:pt>
                <c:pt idx="407">
                  <c:v>167.5</c:v>
                </c:pt>
                <c:pt idx="408">
                  <c:v>168.5</c:v>
                </c:pt>
                <c:pt idx="409">
                  <c:v>168.5</c:v>
                </c:pt>
                <c:pt idx="410">
                  <c:v>168.5</c:v>
                </c:pt>
                <c:pt idx="411">
                  <c:v>169.5</c:v>
                </c:pt>
                <c:pt idx="412">
                  <c:v>169.5</c:v>
                </c:pt>
                <c:pt idx="413">
                  <c:v>169.5</c:v>
                </c:pt>
                <c:pt idx="414">
                  <c:v>170.5</c:v>
                </c:pt>
                <c:pt idx="415">
                  <c:v>170.5</c:v>
                </c:pt>
                <c:pt idx="416">
                  <c:v>171.5</c:v>
                </c:pt>
                <c:pt idx="417">
                  <c:v>171.5</c:v>
                </c:pt>
                <c:pt idx="418">
                  <c:v>172.5</c:v>
                </c:pt>
                <c:pt idx="419">
                  <c:v>172.5</c:v>
                </c:pt>
                <c:pt idx="420">
                  <c:v>172.5</c:v>
                </c:pt>
                <c:pt idx="421">
                  <c:v>172.5</c:v>
                </c:pt>
                <c:pt idx="422">
                  <c:v>173</c:v>
                </c:pt>
                <c:pt idx="423">
                  <c:v>173</c:v>
                </c:pt>
                <c:pt idx="424">
                  <c:v>173.5</c:v>
                </c:pt>
                <c:pt idx="425">
                  <c:v>173.5</c:v>
                </c:pt>
                <c:pt idx="426">
                  <c:v>174</c:v>
                </c:pt>
                <c:pt idx="427">
                  <c:v>174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175.5</c:v>
                </c:pt>
                <c:pt idx="432">
                  <c:v>175.5</c:v>
                </c:pt>
                <c:pt idx="433">
                  <c:v>175.5</c:v>
                </c:pt>
                <c:pt idx="434">
                  <c:v>175.5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177.5</c:v>
                </c:pt>
                <c:pt idx="440">
                  <c:v>177.5</c:v>
                </c:pt>
                <c:pt idx="441">
                  <c:v>177.5</c:v>
                </c:pt>
                <c:pt idx="442">
                  <c:v>179</c:v>
                </c:pt>
                <c:pt idx="443">
                  <c:v>179</c:v>
                </c:pt>
                <c:pt idx="444">
                  <c:v>179</c:v>
                </c:pt>
                <c:pt idx="445">
                  <c:v>180.5</c:v>
                </c:pt>
                <c:pt idx="446">
                  <c:v>180.5</c:v>
                </c:pt>
                <c:pt idx="447">
                  <c:v>180.5</c:v>
                </c:pt>
                <c:pt idx="448">
                  <c:v>181.5</c:v>
                </c:pt>
                <c:pt idx="449">
                  <c:v>181.5</c:v>
                </c:pt>
                <c:pt idx="450">
                  <c:v>181.5</c:v>
                </c:pt>
                <c:pt idx="451">
                  <c:v>182.5</c:v>
                </c:pt>
                <c:pt idx="452">
                  <c:v>182.5</c:v>
                </c:pt>
                <c:pt idx="453">
                  <c:v>182.5</c:v>
                </c:pt>
                <c:pt idx="454">
                  <c:v>185.5</c:v>
                </c:pt>
                <c:pt idx="455">
                  <c:v>185.5</c:v>
                </c:pt>
                <c:pt idx="456">
                  <c:v>188.5</c:v>
                </c:pt>
                <c:pt idx="457">
                  <c:v>188.5</c:v>
                </c:pt>
                <c:pt idx="458">
                  <c:v>191.5</c:v>
                </c:pt>
                <c:pt idx="459">
                  <c:v>191.5</c:v>
                </c:pt>
                <c:pt idx="460">
                  <c:v>191.5</c:v>
                </c:pt>
                <c:pt idx="461">
                  <c:v>196</c:v>
                </c:pt>
                <c:pt idx="462">
                  <c:v>196</c:v>
                </c:pt>
                <c:pt idx="463">
                  <c:v>196</c:v>
                </c:pt>
                <c:pt idx="464">
                  <c:v>201.5</c:v>
                </c:pt>
                <c:pt idx="465">
                  <c:v>201.5</c:v>
                </c:pt>
                <c:pt idx="466">
                  <c:v>201.5</c:v>
                </c:pt>
                <c:pt idx="467">
                  <c:v>201.5</c:v>
                </c:pt>
                <c:pt idx="468">
                  <c:v>206.5</c:v>
                </c:pt>
                <c:pt idx="469">
                  <c:v>206.5</c:v>
                </c:pt>
                <c:pt idx="470">
                  <c:v>206.5</c:v>
                </c:pt>
                <c:pt idx="471">
                  <c:v>206.5</c:v>
                </c:pt>
                <c:pt idx="472">
                  <c:v>214.5</c:v>
                </c:pt>
                <c:pt idx="473">
                  <c:v>214.5</c:v>
                </c:pt>
                <c:pt idx="474">
                  <c:v>214.5</c:v>
                </c:pt>
                <c:pt idx="475">
                  <c:v>219.5</c:v>
                </c:pt>
                <c:pt idx="476">
                  <c:v>219.5</c:v>
                </c:pt>
                <c:pt idx="477">
                  <c:v>224.5</c:v>
                </c:pt>
                <c:pt idx="478">
                  <c:v>224.5</c:v>
                </c:pt>
                <c:pt idx="479">
                  <c:v>224.5</c:v>
                </c:pt>
                <c:pt idx="480">
                  <c:v>229</c:v>
                </c:pt>
                <c:pt idx="481">
                  <c:v>229</c:v>
                </c:pt>
                <c:pt idx="482">
                  <c:v>229</c:v>
                </c:pt>
                <c:pt idx="483">
                  <c:v>229</c:v>
                </c:pt>
                <c:pt idx="484">
                  <c:v>235.5</c:v>
                </c:pt>
                <c:pt idx="485">
                  <c:v>235.5</c:v>
                </c:pt>
                <c:pt idx="486">
                  <c:v>235.5</c:v>
                </c:pt>
                <c:pt idx="487">
                  <c:v>235.5</c:v>
                </c:pt>
                <c:pt idx="488">
                  <c:v>235.5</c:v>
                </c:pt>
                <c:pt idx="489">
                  <c:v>240.5</c:v>
                </c:pt>
                <c:pt idx="490">
                  <c:v>240.5</c:v>
                </c:pt>
                <c:pt idx="491">
                  <c:v>240.5</c:v>
                </c:pt>
                <c:pt idx="492">
                  <c:v>240.5</c:v>
                </c:pt>
                <c:pt idx="493">
                  <c:v>243</c:v>
                </c:pt>
                <c:pt idx="494">
                  <c:v>243</c:v>
                </c:pt>
                <c:pt idx="495">
                  <c:v>243</c:v>
                </c:pt>
                <c:pt idx="496">
                  <c:v>243</c:v>
                </c:pt>
                <c:pt idx="497">
                  <c:v>245</c:v>
                </c:pt>
                <c:pt idx="498">
                  <c:v>245</c:v>
                </c:pt>
                <c:pt idx="499">
                  <c:v>245</c:v>
                </c:pt>
                <c:pt idx="500">
                  <c:v>245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256.5</c:v>
                </c:pt>
                <c:pt idx="506">
                  <c:v>256.5</c:v>
                </c:pt>
                <c:pt idx="507">
                  <c:v>256.5</c:v>
                </c:pt>
                <c:pt idx="508">
                  <c:v>256.5</c:v>
                </c:pt>
                <c:pt idx="509">
                  <c:v>256.5</c:v>
                </c:pt>
                <c:pt idx="510">
                  <c:v>262</c:v>
                </c:pt>
                <c:pt idx="511">
                  <c:v>262</c:v>
                </c:pt>
                <c:pt idx="512">
                  <c:v>262</c:v>
                </c:pt>
                <c:pt idx="513">
                  <c:v>262</c:v>
                </c:pt>
                <c:pt idx="514">
                  <c:v>262</c:v>
                </c:pt>
                <c:pt idx="515">
                  <c:v>274</c:v>
                </c:pt>
                <c:pt idx="516">
                  <c:v>274</c:v>
                </c:pt>
                <c:pt idx="517">
                  <c:v>274</c:v>
                </c:pt>
                <c:pt idx="518">
                  <c:v>274</c:v>
                </c:pt>
                <c:pt idx="519">
                  <c:v>284</c:v>
                </c:pt>
                <c:pt idx="520">
                  <c:v>284</c:v>
                </c:pt>
                <c:pt idx="521">
                  <c:v>284</c:v>
                </c:pt>
                <c:pt idx="522">
                  <c:v>294.5</c:v>
                </c:pt>
                <c:pt idx="523">
                  <c:v>294.5</c:v>
                </c:pt>
                <c:pt idx="524">
                  <c:v>294.5</c:v>
                </c:pt>
                <c:pt idx="525">
                  <c:v>307</c:v>
                </c:pt>
                <c:pt idx="526">
                  <c:v>307</c:v>
                </c:pt>
                <c:pt idx="527">
                  <c:v>307</c:v>
                </c:pt>
                <c:pt idx="528">
                  <c:v>307</c:v>
                </c:pt>
                <c:pt idx="529">
                  <c:v>307</c:v>
                </c:pt>
                <c:pt idx="530">
                  <c:v>316.5</c:v>
                </c:pt>
                <c:pt idx="531">
                  <c:v>316.5</c:v>
                </c:pt>
                <c:pt idx="532">
                  <c:v>316.5</c:v>
                </c:pt>
                <c:pt idx="533">
                  <c:v>316.5</c:v>
                </c:pt>
                <c:pt idx="534">
                  <c:v>327.5</c:v>
                </c:pt>
                <c:pt idx="535">
                  <c:v>327.5</c:v>
                </c:pt>
                <c:pt idx="536">
                  <c:v>327.5</c:v>
                </c:pt>
                <c:pt idx="537">
                  <c:v>327.5</c:v>
                </c:pt>
                <c:pt idx="538">
                  <c:v>327.5</c:v>
                </c:pt>
                <c:pt idx="539">
                  <c:v>339</c:v>
                </c:pt>
                <c:pt idx="540">
                  <c:v>339</c:v>
                </c:pt>
                <c:pt idx="541">
                  <c:v>339</c:v>
                </c:pt>
                <c:pt idx="542">
                  <c:v>339</c:v>
                </c:pt>
                <c:pt idx="543">
                  <c:v>339</c:v>
                </c:pt>
                <c:pt idx="544">
                  <c:v>351</c:v>
                </c:pt>
                <c:pt idx="545">
                  <c:v>351</c:v>
                </c:pt>
                <c:pt idx="546">
                  <c:v>351</c:v>
                </c:pt>
                <c:pt idx="547">
                  <c:v>351</c:v>
                </c:pt>
                <c:pt idx="548">
                  <c:v>351</c:v>
                </c:pt>
                <c:pt idx="549">
                  <c:v>363.5</c:v>
                </c:pt>
                <c:pt idx="550">
                  <c:v>363.5</c:v>
                </c:pt>
                <c:pt idx="551">
                  <c:v>363.5</c:v>
                </c:pt>
                <c:pt idx="552">
                  <c:v>363.5</c:v>
                </c:pt>
                <c:pt idx="553">
                  <c:v>363.5</c:v>
                </c:pt>
                <c:pt idx="554">
                  <c:v>372.5</c:v>
                </c:pt>
                <c:pt idx="555">
                  <c:v>372.5</c:v>
                </c:pt>
                <c:pt idx="556">
                  <c:v>372.5</c:v>
                </c:pt>
                <c:pt idx="557">
                  <c:v>372.5</c:v>
                </c:pt>
                <c:pt idx="558">
                  <c:v>372.5</c:v>
                </c:pt>
                <c:pt idx="559">
                  <c:v>377</c:v>
                </c:pt>
                <c:pt idx="560">
                  <c:v>377</c:v>
                </c:pt>
                <c:pt idx="561">
                  <c:v>377</c:v>
                </c:pt>
                <c:pt idx="562">
                  <c:v>377</c:v>
                </c:pt>
                <c:pt idx="563">
                  <c:v>377</c:v>
                </c:pt>
                <c:pt idx="564">
                  <c:v>379</c:v>
                </c:pt>
                <c:pt idx="565">
                  <c:v>379</c:v>
                </c:pt>
                <c:pt idx="566">
                  <c:v>379</c:v>
                </c:pt>
                <c:pt idx="567">
                  <c:v>379</c:v>
                </c:pt>
                <c:pt idx="568">
                  <c:v>379</c:v>
                </c:pt>
                <c:pt idx="569">
                  <c:v>381</c:v>
                </c:pt>
                <c:pt idx="570">
                  <c:v>381</c:v>
                </c:pt>
                <c:pt idx="571">
                  <c:v>381</c:v>
                </c:pt>
                <c:pt idx="572">
                  <c:v>381</c:v>
                </c:pt>
                <c:pt idx="573">
                  <c:v>381</c:v>
                </c:pt>
                <c:pt idx="574">
                  <c:v>383.5</c:v>
                </c:pt>
                <c:pt idx="575">
                  <c:v>383.5</c:v>
                </c:pt>
                <c:pt idx="576">
                  <c:v>383.5</c:v>
                </c:pt>
                <c:pt idx="577">
                  <c:v>383.5</c:v>
                </c:pt>
                <c:pt idx="578">
                  <c:v>385</c:v>
                </c:pt>
                <c:pt idx="579">
                  <c:v>385</c:v>
                </c:pt>
                <c:pt idx="580">
                  <c:v>385</c:v>
                </c:pt>
                <c:pt idx="581">
                  <c:v>387</c:v>
                </c:pt>
                <c:pt idx="582">
                  <c:v>387</c:v>
                </c:pt>
                <c:pt idx="583">
                  <c:v>387</c:v>
                </c:pt>
                <c:pt idx="584">
                  <c:v>389.5</c:v>
                </c:pt>
                <c:pt idx="585">
                  <c:v>389.5</c:v>
                </c:pt>
                <c:pt idx="586">
                  <c:v>389.5</c:v>
                </c:pt>
                <c:pt idx="587">
                  <c:v>389.5</c:v>
                </c:pt>
                <c:pt idx="588">
                  <c:v>390</c:v>
                </c:pt>
                <c:pt idx="589">
                  <c:v>390</c:v>
                </c:pt>
                <c:pt idx="590">
                  <c:v>390</c:v>
                </c:pt>
                <c:pt idx="591">
                  <c:v>390</c:v>
                </c:pt>
                <c:pt idx="592">
                  <c:v>391</c:v>
                </c:pt>
                <c:pt idx="593">
                  <c:v>391</c:v>
                </c:pt>
                <c:pt idx="594">
                  <c:v>391</c:v>
                </c:pt>
                <c:pt idx="595">
                  <c:v>391</c:v>
                </c:pt>
                <c:pt idx="596">
                  <c:v>391.5</c:v>
                </c:pt>
                <c:pt idx="597">
                  <c:v>391.5</c:v>
                </c:pt>
                <c:pt idx="598">
                  <c:v>391.5</c:v>
                </c:pt>
                <c:pt idx="599">
                  <c:v>391.5</c:v>
                </c:pt>
                <c:pt idx="600">
                  <c:v>391.5</c:v>
                </c:pt>
                <c:pt idx="601">
                  <c:v>392</c:v>
                </c:pt>
                <c:pt idx="602">
                  <c:v>392</c:v>
                </c:pt>
                <c:pt idx="603">
                  <c:v>392</c:v>
                </c:pt>
                <c:pt idx="604">
                  <c:v>392</c:v>
                </c:pt>
                <c:pt idx="605">
                  <c:v>393.5</c:v>
                </c:pt>
                <c:pt idx="606">
                  <c:v>393.5</c:v>
                </c:pt>
                <c:pt idx="607">
                  <c:v>394.5</c:v>
                </c:pt>
                <c:pt idx="608">
                  <c:v>394.5</c:v>
                </c:pt>
                <c:pt idx="609">
                  <c:v>394.5</c:v>
                </c:pt>
                <c:pt idx="610">
                  <c:v>394.5</c:v>
                </c:pt>
                <c:pt idx="611">
                  <c:v>395</c:v>
                </c:pt>
                <c:pt idx="612">
                  <c:v>395</c:v>
                </c:pt>
                <c:pt idx="613">
                  <c:v>395</c:v>
                </c:pt>
                <c:pt idx="614">
                  <c:v>395</c:v>
                </c:pt>
                <c:pt idx="615">
                  <c:v>395</c:v>
                </c:pt>
                <c:pt idx="616">
                  <c:v>396</c:v>
                </c:pt>
                <c:pt idx="617">
                  <c:v>396</c:v>
                </c:pt>
                <c:pt idx="618">
                  <c:v>396</c:v>
                </c:pt>
                <c:pt idx="619">
                  <c:v>398</c:v>
                </c:pt>
                <c:pt idx="620">
                  <c:v>398</c:v>
                </c:pt>
                <c:pt idx="621">
                  <c:v>398</c:v>
                </c:pt>
                <c:pt idx="622">
                  <c:v>401</c:v>
                </c:pt>
                <c:pt idx="623">
                  <c:v>401</c:v>
                </c:pt>
                <c:pt idx="624">
                  <c:v>401</c:v>
                </c:pt>
                <c:pt idx="625">
                  <c:v>401</c:v>
                </c:pt>
                <c:pt idx="626">
                  <c:v>404</c:v>
                </c:pt>
                <c:pt idx="627">
                  <c:v>404</c:v>
                </c:pt>
                <c:pt idx="628">
                  <c:v>404</c:v>
                </c:pt>
                <c:pt idx="629">
                  <c:v>407</c:v>
                </c:pt>
                <c:pt idx="630">
                  <c:v>407</c:v>
                </c:pt>
                <c:pt idx="631">
                  <c:v>407</c:v>
                </c:pt>
                <c:pt idx="632">
                  <c:v>411.5</c:v>
                </c:pt>
                <c:pt idx="633">
                  <c:v>411.5</c:v>
                </c:pt>
                <c:pt idx="634">
                  <c:v>411.5</c:v>
                </c:pt>
                <c:pt idx="635">
                  <c:v>411.5</c:v>
                </c:pt>
                <c:pt idx="636">
                  <c:v>413</c:v>
                </c:pt>
                <c:pt idx="637">
                  <c:v>413</c:v>
                </c:pt>
                <c:pt idx="638">
                  <c:v>413</c:v>
                </c:pt>
                <c:pt idx="639">
                  <c:v>414</c:v>
                </c:pt>
                <c:pt idx="640">
                  <c:v>414</c:v>
                </c:pt>
                <c:pt idx="641">
                  <c:v>414</c:v>
                </c:pt>
                <c:pt idx="642">
                  <c:v>414</c:v>
                </c:pt>
                <c:pt idx="643">
                  <c:v>414.5</c:v>
                </c:pt>
                <c:pt idx="644">
                  <c:v>414.5</c:v>
                </c:pt>
                <c:pt idx="645">
                  <c:v>414.5</c:v>
                </c:pt>
                <c:pt idx="646">
                  <c:v>415</c:v>
                </c:pt>
                <c:pt idx="647">
                  <c:v>415</c:v>
                </c:pt>
                <c:pt idx="648">
                  <c:v>417</c:v>
                </c:pt>
                <c:pt idx="649">
                  <c:v>417</c:v>
                </c:pt>
                <c:pt idx="650">
                  <c:v>417</c:v>
                </c:pt>
                <c:pt idx="651">
                  <c:v>419.5</c:v>
                </c:pt>
                <c:pt idx="652">
                  <c:v>419.5</c:v>
                </c:pt>
                <c:pt idx="653">
                  <c:v>419.5</c:v>
                </c:pt>
                <c:pt idx="654">
                  <c:v>420.5</c:v>
                </c:pt>
                <c:pt idx="655">
                  <c:v>420.5</c:v>
                </c:pt>
                <c:pt idx="656">
                  <c:v>420.5</c:v>
                </c:pt>
                <c:pt idx="657">
                  <c:v>423</c:v>
                </c:pt>
                <c:pt idx="658">
                  <c:v>423</c:v>
                </c:pt>
                <c:pt idx="659">
                  <c:v>423</c:v>
                </c:pt>
                <c:pt idx="660">
                  <c:v>423</c:v>
                </c:pt>
                <c:pt idx="661">
                  <c:v>424</c:v>
                </c:pt>
                <c:pt idx="662">
                  <c:v>424</c:v>
                </c:pt>
                <c:pt idx="663">
                  <c:v>424</c:v>
                </c:pt>
                <c:pt idx="664">
                  <c:v>424</c:v>
                </c:pt>
                <c:pt idx="665">
                  <c:v>424.5</c:v>
                </c:pt>
                <c:pt idx="666">
                  <c:v>424.5</c:v>
                </c:pt>
                <c:pt idx="667">
                  <c:v>424.5</c:v>
                </c:pt>
                <c:pt idx="668">
                  <c:v>424.5</c:v>
                </c:pt>
                <c:pt idx="669">
                  <c:v>425</c:v>
                </c:pt>
                <c:pt idx="670">
                  <c:v>425</c:v>
                </c:pt>
                <c:pt idx="671">
                  <c:v>425</c:v>
                </c:pt>
                <c:pt idx="672">
                  <c:v>425.5</c:v>
                </c:pt>
                <c:pt idx="673">
                  <c:v>425.5</c:v>
                </c:pt>
                <c:pt idx="674">
                  <c:v>425.5</c:v>
                </c:pt>
                <c:pt idx="675">
                  <c:v>425.5</c:v>
                </c:pt>
                <c:pt idx="676">
                  <c:v>426</c:v>
                </c:pt>
                <c:pt idx="677">
                  <c:v>426</c:v>
                </c:pt>
                <c:pt idx="678">
                  <c:v>426</c:v>
                </c:pt>
                <c:pt idx="679">
                  <c:v>426</c:v>
                </c:pt>
                <c:pt idx="680">
                  <c:v>426</c:v>
                </c:pt>
                <c:pt idx="681">
                  <c:v>426</c:v>
                </c:pt>
                <c:pt idx="682">
                  <c:v>426</c:v>
                </c:pt>
                <c:pt idx="683">
                  <c:v>426.5</c:v>
                </c:pt>
                <c:pt idx="684">
                  <c:v>426.5</c:v>
                </c:pt>
                <c:pt idx="685">
                  <c:v>426.5</c:v>
                </c:pt>
                <c:pt idx="686">
                  <c:v>426.5</c:v>
                </c:pt>
                <c:pt idx="687">
                  <c:v>426.5</c:v>
                </c:pt>
                <c:pt idx="688">
                  <c:v>426.5</c:v>
                </c:pt>
                <c:pt idx="689">
                  <c:v>426.5</c:v>
                </c:pt>
                <c:pt idx="690">
                  <c:v>426.5</c:v>
                </c:pt>
                <c:pt idx="691">
                  <c:v>426.5</c:v>
                </c:pt>
                <c:pt idx="692">
                  <c:v>426.5</c:v>
                </c:pt>
                <c:pt idx="693">
                  <c:v>427</c:v>
                </c:pt>
                <c:pt idx="694">
                  <c:v>427</c:v>
                </c:pt>
                <c:pt idx="695">
                  <c:v>427</c:v>
                </c:pt>
                <c:pt idx="696">
                  <c:v>427</c:v>
                </c:pt>
                <c:pt idx="697">
                  <c:v>427</c:v>
                </c:pt>
                <c:pt idx="698">
                  <c:v>427</c:v>
                </c:pt>
                <c:pt idx="699">
                  <c:v>427</c:v>
                </c:pt>
                <c:pt idx="700">
                  <c:v>427.5</c:v>
                </c:pt>
                <c:pt idx="701">
                  <c:v>427.5</c:v>
                </c:pt>
                <c:pt idx="702">
                  <c:v>427.5</c:v>
                </c:pt>
                <c:pt idx="703">
                  <c:v>427.5</c:v>
                </c:pt>
                <c:pt idx="704">
                  <c:v>428</c:v>
                </c:pt>
                <c:pt idx="705">
                  <c:v>428</c:v>
                </c:pt>
                <c:pt idx="706">
                  <c:v>428</c:v>
                </c:pt>
                <c:pt idx="707">
                  <c:v>428</c:v>
                </c:pt>
                <c:pt idx="708">
                  <c:v>428</c:v>
                </c:pt>
                <c:pt idx="709">
                  <c:v>428</c:v>
                </c:pt>
                <c:pt idx="710">
                  <c:v>428</c:v>
                </c:pt>
                <c:pt idx="711">
                  <c:v>428.5</c:v>
                </c:pt>
                <c:pt idx="712">
                  <c:v>428.5</c:v>
                </c:pt>
                <c:pt idx="713">
                  <c:v>428.5</c:v>
                </c:pt>
                <c:pt idx="714">
                  <c:v>428.5</c:v>
                </c:pt>
                <c:pt idx="715">
                  <c:v>428.5</c:v>
                </c:pt>
                <c:pt idx="716">
                  <c:v>428.5</c:v>
                </c:pt>
                <c:pt idx="717">
                  <c:v>428.5</c:v>
                </c:pt>
                <c:pt idx="718">
                  <c:v>428.5</c:v>
                </c:pt>
                <c:pt idx="719">
                  <c:v>428.5</c:v>
                </c:pt>
                <c:pt idx="720">
                  <c:v>428.5</c:v>
                </c:pt>
                <c:pt idx="721">
                  <c:v>428.5</c:v>
                </c:pt>
                <c:pt idx="722">
                  <c:v>428.5</c:v>
                </c:pt>
                <c:pt idx="723">
                  <c:v>428.5</c:v>
                </c:pt>
                <c:pt idx="724">
                  <c:v>428.5</c:v>
                </c:pt>
                <c:pt idx="725">
                  <c:v>429</c:v>
                </c:pt>
                <c:pt idx="726">
                  <c:v>429</c:v>
                </c:pt>
                <c:pt idx="727">
                  <c:v>429</c:v>
                </c:pt>
                <c:pt idx="728">
                  <c:v>429</c:v>
                </c:pt>
                <c:pt idx="729">
                  <c:v>429</c:v>
                </c:pt>
                <c:pt idx="730">
                  <c:v>429</c:v>
                </c:pt>
                <c:pt idx="731">
                  <c:v>429</c:v>
                </c:pt>
                <c:pt idx="732">
                  <c:v>429</c:v>
                </c:pt>
                <c:pt idx="733">
                  <c:v>429</c:v>
                </c:pt>
                <c:pt idx="734">
                  <c:v>429</c:v>
                </c:pt>
                <c:pt idx="735">
                  <c:v>429</c:v>
                </c:pt>
                <c:pt idx="736">
                  <c:v>429</c:v>
                </c:pt>
                <c:pt idx="737">
                  <c:v>429</c:v>
                </c:pt>
                <c:pt idx="738">
                  <c:v>429</c:v>
                </c:pt>
                <c:pt idx="739">
                  <c:v>429.5</c:v>
                </c:pt>
                <c:pt idx="740">
                  <c:v>429.5</c:v>
                </c:pt>
                <c:pt idx="741">
                  <c:v>429.5</c:v>
                </c:pt>
                <c:pt idx="742">
                  <c:v>430</c:v>
                </c:pt>
                <c:pt idx="743">
                  <c:v>430</c:v>
                </c:pt>
                <c:pt idx="744">
                  <c:v>430</c:v>
                </c:pt>
                <c:pt idx="745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9F-4469-BE53-B99488916ABF}"/>
            </c:ext>
          </c:extLst>
        </c:ser>
        <c:ser>
          <c:idx val="6"/>
          <c:order val="6"/>
          <c:tx>
            <c:strRef>
              <c:f>rain!$O$6</c:f>
              <c:strCache>
                <c:ptCount val="1"/>
                <c:pt idx="0">
                  <c:v>Russell Vale (Live)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rain!$O$7:$O$752</c:f>
              <c:numCache>
                <c:formatCode>General</c:formatCode>
                <c:ptCount val="74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3.5</c:v>
                </c:pt>
                <c:pt idx="29">
                  <c:v>3.5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5</c:v>
                </c:pt>
                <c:pt idx="49">
                  <c:v>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8.5</c:v>
                </c:pt>
                <c:pt idx="94">
                  <c:v>8.5</c:v>
                </c:pt>
                <c:pt idx="95">
                  <c:v>9</c:v>
                </c:pt>
                <c:pt idx="96">
                  <c:v>9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10.5</c:v>
                </c:pt>
                <c:pt idx="102">
                  <c:v>10.5</c:v>
                </c:pt>
                <c:pt idx="103">
                  <c:v>11</c:v>
                </c:pt>
                <c:pt idx="104">
                  <c:v>11</c:v>
                </c:pt>
                <c:pt idx="105">
                  <c:v>11.5</c:v>
                </c:pt>
                <c:pt idx="106">
                  <c:v>11.5</c:v>
                </c:pt>
                <c:pt idx="107">
                  <c:v>11.5</c:v>
                </c:pt>
                <c:pt idx="108">
                  <c:v>12.5</c:v>
                </c:pt>
                <c:pt idx="109">
                  <c:v>12.5</c:v>
                </c:pt>
                <c:pt idx="110">
                  <c:v>13.5</c:v>
                </c:pt>
                <c:pt idx="111">
                  <c:v>13.5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14.5</c:v>
                </c:pt>
                <c:pt idx="116">
                  <c:v>15</c:v>
                </c:pt>
                <c:pt idx="117">
                  <c:v>15</c:v>
                </c:pt>
                <c:pt idx="118">
                  <c:v>15.5</c:v>
                </c:pt>
                <c:pt idx="119">
                  <c:v>16.5</c:v>
                </c:pt>
                <c:pt idx="120">
                  <c:v>16.5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20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22</c:v>
                </c:pt>
                <c:pt idx="130">
                  <c:v>22</c:v>
                </c:pt>
                <c:pt idx="131">
                  <c:v>23.5</c:v>
                </c:pt>
                <c:pt idx="132">
                  <c:v>23.5</c:v>
                </c:pt>
                <c:pt idx="133">
                  <c:v>24.5</c:v>
                </c:pt>
                <c:pt idx="134">
                  <c:v>24.5</c:v>
                </c:pt>
                <c:pt idx="135">
                  <c:v>24.5</c:v>
                </c:pt>
                <c:pt idx="136">
                  <c:v>25</c:v>
                </c:pt>
                <c:pt idx="137">
                  <c:v>25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26.5</c:v>
                </c:pt>
                <c:pt idx="142">
                  <c:v>26.5</c:v>
                </c:pt>
                <c:pt idx="143">
                  <c:v>27.5</c:v>
                </c:pt>
                <c:pt idx="144">
                  <c:v>27.5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28.5</c:v>
                </c:pt>
                <c:pt idx="150">
                  <c:v>28.5</c:v>
                </c:pt>
                <c:pt idx="151">
                  <c:v>29.5</c:v>
                </c:pt>
                <c:pt idx="152">
                  <c:v>29.5</c:v>
                </c:pt>
                <c:pt idx="153">
                  <c:v>29.5</c:v>
                </c:pt>
                <c:pt idx="154">
                  <c:v>31</c:v>
                </c:pt>
                <c:pt idx="155">
                  <c:v>31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39</c:v>
                </c:pt>
                <c:pt idx="189">
                  <c:v>39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40</c:v>
                </c:pt>
                <c:pt idx="195">
                  <c:v>40</c:v>
                </c:pt>
                <c:pt idx="196">
                  <c:v>41</c:v>
                </c:pt>
                <c:pt idx="197">
                  <c:v>41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43.5</c:v>
                </c:pt>
                <c:pt idx="205">
                  <c:v>43.5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50</c:v>
                </c:pt>
                <c:pt idx="224">
                  <c:v>50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55.5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57.5</c:v>
                </c:pt>
                <c:pt idx="244">
                  <c:v>57.5</c:v>
                </c:pt>
                <c:pt idx="245">
                  <c:v>58.5</c:v>
                </c:pt>
                <c:pt idx="246">
                  <c:v>58.5</c:v>
                </c:pt>
                <c:pt idx="247">
                  <c:v>58.5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64.5</c:v>
                </c:pt>
                <c:pt idx="256">
                  <c:v>64.5</c:v>
                </c:pt>
                <c:pt idx="257">
                  <c:v>64.5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68.5</c:v>
                </c:pt>
                <c:pt idx="262">
                  <c:v>68.5</c:v>
                </c:pt>
                <c:pt idx="263">
                  <c:v>68.5</c:v>
                </c:pt>
                <c:pt idx="264">
                  <c:v>68.5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71.5</c:v>
                </c:pt>
                <c:pt idx="271">
                  <c:v>71.5</c:v>
                </c:pt>
                <c:pt idx="272">
                  <c:v>71.5</c:v>
                </c:pt>
                <c:pt idx="273">
                  <c:v>71.5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76</c:v>
                </c:pt>
                <c:pt idx="281">
                  <c:v>76.5</c:v>
                </c:pt>
                <c:pt idx="282">
                  <c:v>76.5</c:v>
                </c:pt>
                <c:pt idx="283">
                  <c:v>76.5</c:v>
                </c:pt>
                <c:pt idx="284">
                  <c:v>76.5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77.5</c:v>
                </c:pt>
                <c:pt idx="291">
                  <c:v>77.5</c:v>
                </c:pt>
                <c:pt idx="292">
                  <c:v>77.5</c:v>
                </c:pt>
                <c:pt idx="293">
                  <c:v>77.5</c:v>
                </c:pt>
                <c:pt idx="294">
                  <c:v>77.5</c:v>
                </c:pt>
                <c:pt idx="295">
                  <c:v>77.5</c:v>
                </c:pt>
                <c:pt idx="296">
                  <c:v>77.5</c:v>
                </c:pt>
                <c:pt idx="297">
                  <c:v>77.5</c:v>
                </c:pt>
                <c:pt idx="298">
                  <c:v>77.5</c:v>
                </c:pt>
                <c:pt idx="299">
                  <c:v>78</c:v>
                </c:pt>
                <c:pt idx="300">
                  <c:v>78</c:v>
                </c:pt>
                <c:pt idx="301">
                  <c:v>78</c:v>
                </c:pt>
                <c:pt idx="302">
                  <c:v>78</c:v>
                </c:pt>
                <c:pt idx="303">
                  <c:v>78</c:v>
                </c:pt>
                <c:pt idx="304">
                  <c:v>78</c:v>
                </c:pt>
                <c:pt idx="305">
                  <c:v>78.5</c:v>
                </c:pt>
                <c:pt idx="306">
                  <c:v>78.5</c:v>
                </c:pt>
                <c:pt idx="307">
                  <c:v>78.5</c:v>
                </c:pt>
                <c:pt idx="308">
                  <c:v>78.5</c:v>
                </c:pt>
                <c:pt idx="309">
                  <c:v>78.5</c:v>
                </c:pt>
                <c:pt idx="310">
                  <c:v>78.5</c:v>
                </c:pt>
                <c:pt idx="311">
                  <c:v>78.5</c:v>
                </c:pt>
                <c:pt idx="312">
                  <c:v>78.5</c:v>
                </c:pt>
                <c:pt idx="313">
                  <c:v>78.5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79.5</c:v>
                </c:pt>
                <c:pt idx="320">
                  <c:v>79.5</c:v>
                </c:pt>
                <c:pt idx="321">
                  <c:v>79.5</c:v>
                </c:pt>
                <c:pt idx="322">
                  <c:v>80</c:v>
                </c:pt>
                <c:pt idx="323">
                  <c:v>80</c:v>
                </c:pt>
                <c:pt idx="324">
                  <c:v>80.5</c:v>
                </c:pt>
                <c:pt idx="325">
                  <c:v>80.5</c:v>
                </c:pt>
                <c:pt idx="326">
                  <c:v>80.5</c:v>
                </c:pt>
                <c:pt idx="327">
                  <c:v>80.5</c:v>
                </c:pt>
                <c:pt idx="328">
                  <c:v>80.5</c:v>
                </c:pt>
                <c:pt idx="329">
                  <c:v>80.5</c:v>
                </c:pt>
                <c:pt idx="330">
                  <c:v>80.5</c:v>
                </c:pt>
                <c:pt idx="331">
                  <c:v>81.5</c:v>
                </c:pt>
                <c:pt idx="332">
                  <c:v>81.5</c:v>
                </c:pt>
                <c:pt idx="333">
                  <c:v>81.5</c:v>
                </c:pt>
                <c:pt idx="334">
                  <c:v>81.5</c:v>
                </c:pt>
                <c:pt idx="335">
                  <c:v>82</c:v>
                </c:pt>
                <c:pt idx="336">
                  <c:v>82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83.5</c:v>
                </c:pt>
                <c:pt idx="341">
                  <c:v>83.5</c:v>
                </c:pt>
                <c:pt idx="342">
                  <c:v>83.5</c:v>
                </c:pt>
                <c:pt idx="343">
                  <c:v>84</c:v>
                </c:pt>
                <c:pt idx="344">
                  <c:v>84</c:v>
                </c:pt>
                <c:pt idx="345">
                  <c:v>85</c:v>
                </c:pt>
                <c:pt idx="346">
                  <c:v>85</c:v>
                </c:pt>
                <c:pt idx="347">
                  <c:v>85</c:v>
                </c:pt>
                <c:pt idx="348">
                  <c:v>85.5</c:v>
                </c:pt>
                <c:pt idx="349">
                  <c:v>85.5</c:v>
                </c:pt>
                <c:pt idx="350">
                  <c:v>85.5</c:v>
                </c:pt>
                <c:pt idx="351">
                  <c:v>86.5</c:v>
                </c:pt>
                <c:pt idx="352">
                  <c:v>86.5</c:v>
                </c:pt>
                <c:pt idx="353">
                  <c:v>86.5</c:v>
                </c:pt>
                <c:pt idx="354">
                  <c:v>86.5</c:v>
                </c:pt>
                <c:pt idx="355">
                  <c:v>86.5</c:v>
                </c:pt>
                <c:pt idx="356">
                  <c:v>86.5</c:v>
                </c:pt>
                <c:pt idx="357">
                  <c:v>86.5</c:v>
                </c:pt>
                <c:pt idx="358">
                  <c:v>86.5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89.5</c:v>
                </c:pt>
                <c:pt idx="363">
                  <c:v>89.5</c:v>
                </c:pt>
                <c:pt idx="364">
                  <c:v>89.5</c:v>
                </c:pt>
                <c:pt idx="365">
                  <c:v>89.5</c:v>
                </c:pt>
                <c:pt idx="366">
                  <c:v>91</c:v>
                </c:pt>
                <c:pt idx="367">
                  <c:v>91</c:v>
                </c:pt>
                <c:pt idx="368">
                  <c:v>91</c:v>
                </c:pt>
                <c:pt idx="369">
                  <c:v>91</c:v>
                </c:pt>
                <c:pt idx="370">
                  <c:v>93</c:v>
                </c:pt>
                <c:pt idx="371">
                  <c:v>93</c:v>
                </c:pt>
                <c:pt idx="372">
                  <c:v>93</c:v>
                </c:pt>
                <c:pt idx="373">
                  <c:v>95.5</c:v>
                </c:pt>
                <c:pt idx="374">
                  <c:v>95.5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105.5</c:v>
                </c:pt>
                <c:pt idx="380">
                  <c:v>105.5</c:v>
                </c:pt>
                <c:pt idx="381">
                  <c:v>105.5</c:v>
                </c:pt>
                <c:pt idx="382">
                  <c:v>105.5</c:v>
                </c:pt>
                <c:pt idx="383">
                  <c:v>109.5</c:v>
                </c:pt>
                <c:pt idx="384">
                  <c:v>109.5</c:v>
                </c:pt>
                <c:pt idx="385">
                  <c:v>109.5</c:v>
                </c:pt>
                <c:pt idx="386">
                  <c:v>109.5</c:v>
                </c:pt>
                <c:pt idx="387">
                  <c:v>113</c:v>
                </c:pt>
                <c:pt idx="388">
                  <c:v>113</c:v>
                </c:pt>
                <c:pt idx="389">
                  <c:v>113</c:v>
                </c:pt>
                <c:pt idx="390">
                  <c:v>113</c:v>
                </c:pt>
                <c:pt idx="391">
                  <c:v>113</c:v>
                </c:pt>
                <c:pt idx="392">
                  <c:v>113.5</c:v>
                </c:pt>
                <c:pt idx="393">
                  <c:v>113.5</c:v>
                </c:pt>
                <c:pt idx="394">
                  <c:v>113.5</c:v>
                </c:pt>
                <c:pt idx="395">
                  <c:v>113.5</c:v>
                </c:pt>
                <c:pt idx="396">
                  <c:v>113.5</c:v>
                </c:pt>
                <c:pt idx="397">
                  <c:v>113.5</c:v>
                </c:pt>
                <c:pt idx="398">
                  <c:v>113.5</c:v>
                </c:pt>
                <c:pt idx="399">
                  <c:v>113.5</c:v>
                </c:pt>
                <c:pt idx="400">
                  <c:v>114</c:v>
                </c:pt>
                <c:pt idx="401">
                  <c:v>114</c:v>
                </c:pt>
                <c:pt idx="402">
                  <c:v>114</c:v>
                </c:pt>
                <c:pt idx="403">
                  <c:v>114.5</c:v>
                </c:pt>
                <c:pt idx="404">
                  <c:v>114.5</c:v>
                </c:pt>
                <c:pt idx="405">
                  <c:v>114.5</c:v>
                </c:pt>
                <c:pt idx="406">
                  <c:v>114.5</c:v>
                </c:pt>
                <c:pt idx="407">
                  <c:v>114.5</c:v>
                </c:pt>
                <c:pt idx="408">
                  <c:v>114.5</c:v>
                </c:pt>
                <c:pt idx="409">
                  <c:v>114.5</c:v>
                </c:pt>
                <c:pt idx="410">
                  <c:v>114.5</c:v>
                </c:pt>
                <c:pt idx="411">
                  <c:v>115</c:v>
                </c:pt>
                <c:pt idx="412">
                  <c:v>115</c:v>
                </c:pt>
                <c:pt idx="413">
                  <c:v>115</c:v>
                </c:pt>
                <c:pt idx="414">
                  <c:v>115.5</c:v>
                </c:pt>
                <c:pt idx="415">
                  <c:v>115.5</c:v>
                </c:pt>
                <c:pt idx="416">
                  <c:v>116</c:v>
                </c:pt>
                <c:pt idx="417">
                  <c:v>116</c:v>
                </c:pt>
                <c:pt idx="418">
                  <c:v>116.5</c:v>
                </c:pt>
                <c:pt idx="419">
                  <c:v>116.5</c:v>
                </c:pt>
                <c:pt idx="420">
                  <c:v>116.5</c:v>
                </c:pt>
                <c:pt idx="421">
                  <c:v>116.5</c:v>
                </c:pt>
                <c:pt idx="422">
                  <c:v>117.5</c:v>
                </c:pt>
                <c:pt idx="423">
                  <c:v>117.5</c:v>
                </c:pt>
                <c:pt idx="424">
                  <c:v>118</c:v>
                </c:pt>
                <c:pt idx="425">
                  <c:v>118</c:v>
                </c:pt>
                <c:pt idx="426">
                  <c:v>118</c:v>
                </c:pt>
                <c:pt idx="427">
                  <c:v>118</c:v>
                </c:pt>
                <c:pt idx="428">
                  <c:v>119</c:v>
                </c:pt>
                <c:pt idx="429">
                  <c:v>119</c:v>
                </c:pt>
                <c:pt idx="430">
                  <c:v>119</c:v>
                </c:pt>
                <c:pt idx="431">
                  <c:v>119.5</c:v>
                </c:pt>
                <c:pt idx="432">
                  <c:v>119.5</c:v>
                </c:pt>
                <c:pt idx="433">
                  <c:v>119.5</c:v>
                </c:pt>
                <c:pt idx="434">
                  <c:v>119.5</c:v>
                </c:pt>
                <c:pt idx="435">
                  <c:v>119.5</c:v>
                </c:pt>
                <c:pt idx="436">
                  <c:v>119.5</c:v>
                </c:pt>
                <c:pt idx="437">
                  <c:v>119.5</c:v>
                </c:pt>
                <c:pt idx="438">
                  <c:v>119.5</c:v>
                </c:pt>
                <c:pt idx="439">
                  <c:v>120.5</c:v>
                </c:pt>
                <c:pt idx="440">
                  <c:v>120.5</c:v>
                </c:pt>
                <c:pt idx="441">
                  <c:v>120.5</c:v>
                </c:pt>
                <c:pt idx="442">
                  <c:v>121.5</c:v>
                </c:pt>
                <c:pt idx="443">
                  <c:v>121.5</c:v>
                </c:pt>
                <c:pt idx="444">
                  <c:v>121.5</c:v>
                </c:pt>
                <c:pt idx="445">
                  <c:v>122.5</c:v>
                </c:pt>
                <c:pt idx="446">
                  <c:v>122.5</c:v>
                </c:pt>
                <c:pt idx="447">
                  <c:v>122.5</c:v>
                </c:pt>
                <c:pt idx="448">
                  <c:v>123</c:v>
                </c:pt>
                <c:pt idx="449">
                  <c:v>123</c:v>
                </c:pt>
                <c:pt idx="450">
                  <c:v>123</c:v>
                </c:pt>
                <c:pt idx="451">
                  <c:v>124.5</c:v>
                </c:pt>
                <c:pt idx="452">
                  <c:v>124.5</c:v>
                </c:pt>
                <c:pt idx="453">
                  <c:v>124.5</c:v>
                </c:pt>
                <c:pt idx="454">
                  <c:v>126.5</c:v>
                </c:pt>
                <c:pt idx="455">
                  <c:v>126.5</c:v>
                </c:pt>
                <c:pt idx="456">
                  <c:v>128.5</c:v>
                </c:pt>
                <c:pt idx="457">
                  <c:v>128.5</c:v>
                </c:pt>
                <c:pt idx="458">
                  <c:v>131</c:v>
                </c:pt>
                <c:pt idx="459">
                  <c:v>131</c:v>
                </c:pt>
                <c:pt idx="460">
                  <c:v>131</c:v>
                </c:pt>
                <c:pt idx="461">
                  <c:v>133.5</c:v>
                </c:pt>
                <c:pt idx="462">
                  <c:v>133.5</c:v>
                </c:pt>
                <c:pt idx="463">
                  <c:v>133.5</c:v>
                </c:pt>
                <c:pt idx="464">
                  <c:v>136.5</c:v>
                </c:pt>
                <c:pt idx="465">
                  <c:v>136.5</c:v>
                </c:pt>
                <c:pt idx="466">
                  <c:v>136.5</c:v>
                </c:pt>
                <c:pt idx="467">
                  <c:v>136.5</c:v>
                </c:pt>
                <c:pt idx="468">
                  <c:v>141</c:v>
                </c:pt>
                <c:pt idx="469">
                  <c:v>141</c:v>
                </c:pt>
                <c:pt idx="470">
                  <c:v>141</c:v>
                </c:pt>
                <c:pt idx="471">
                  <c:v>141</c:v>
                </c:pt>
                <c:pt idx="472">
                  <c:v>143.5</c:v>
                </c:pt>
                <c:pt idx="473">
                  <c:v>143.5</c:v>
                </c:pt>
                <c:pt idx="474">
                  <c:v>143.5</c:v>
                </c:pt>
                <c:pt idx="475">
                  <c:v>148</c:v>
                </c:pt>
                <c:pt idx="476">
                  <c:v>148</c:v>
                </c:pt>
                <c:pt idx="477">
                  <c:v>152</c:v>
                </c:pt>
                <c:pt idx="478">
                  <c:v>152</c:v>
                </c:pt>
                <c:pt idx="479">
                  <c:v>152</c:v>
                </c:pt>
                <c:pt idx="480">
                  <c:v>155</c:v>
                </c:pt>
                <c:pt idx="481">
                  <c:v>155</c:v>
                </c:pt>
                <c:pt idx="482">
                  <c:v>155</c:v>
                </c:pt>
                <c:pt idx="483">
                  <c:v>155</c:v>
                </c:pt>
                <c:pt idx="484">
                  <c:v>158.5</c:v>
                </c:pt>
                <c:pt idx="485">
                  <c:v>158.5</c:v>
                </c:pt>
                <c:pt idx="486">
                  <c:v>158.5</c:v>
                </c:pt>
                <c:pt idx="487">
                  <c:v>158.5</c:v>
                </c:pt>
                <c:pt idx="488">
                  <c:v>158.5</c:v>
                </c:pt>
                <c:pt idx="489">
                  <c:v>161.5</c:v>
                </c:pt>
                <c:pt idx="490">
                  <c:v>161.5</c:v>
                </c:pt>
                <c:pt idx="491">
                  <c:v>161.5</c:v>
                </c:pt>
                <c:pt idx="492">
                  <c:v>161.5</c:v>
                </c:pt>
                <c:pt idx="493">
                  <c:v>162.5</c:v>
                </c:pt>
                <c:pt idx="494">
                  <c:v>162.5</c:v>
                </c:pt>
                <c:pt idx="495">
                  <c:v>162.5</c:v>
                </c:pt>
                <c:pt idx="496">
                  <c:v>162.5</c:v>
                </c:pt>
                <c:pt idx="497">
                  <c:v>163</c:v>
                </c:pt>
                <c:pt idx="498">
                  <c:v>163</c:v>
                </c:pt>
                <c:pt idx="499">
                  <c:v>163</c:v>
                </c:pt>
                <c:pt idx="500">
                  <c:v>163</c:v>
                </c:pt>
                <c:pt idx="501">
                  <c:v>164</c:v>
                </c:pt>
                <c:pt idx="502">
                  <c:v>164</c:v>
                </c:pt>
                <c:pt idx="503">
                  <c:v>164</c:v>
                </c:pt>
                <c:pt idx="504">
                  <c:v>164</c:v>
                </c:pt>
                <c:pt idx="505">
                  <c:v>164.5</c:v>
                </c:pt>
                <c:pt idx="506">
                  <c:v>164.5</c:v>
                </c:pt>
                <c:pt idx="507">
                  <c:v>164.5</c:v>
                </c:pt>
                <c:pt idx="508">
                  <c:v>164.5</c:v>
                </c:pt>
                <c:pt idx="509">
                  <c:v>164.5</c:v>
                </c:pt>
                <c:pt idx="510">
                  <c:v>165.5</c:v>
                </c:pt>
                <c:pt idx="511">
                  <c:v>165.5</c:v>
                </c:pt>
                <c:pt idx="512">
                  <c:v>165.5</c:v>
                </c:pt>
                <c:pt idx="513">
                  <c:v>165.5</c:v>
                </c:pt>
                <c:pt idx="514">
                  <c:v>165.5</c:v>
                </c:pt>
                <c:pt idx="515">
                  <c:v>167</c:v>
                </c:pt>
                <c:pt idx="516">
                  <c:v>167</c:v>
                </c:pt>
                <c:pt idx="517">
                  <c:v>167</c:v>
                </c:pt>
                <c:pt idx="518">
                  <c:v>167</c:v>
                </c:pt>
                <c:pt idx="519">
                  <c:v>169.5</c:v>
                </c:pt>
                <c:pt idx="520">
                  <c:v>169.5</c:v>
                </c:pt>
                <c:pt idx="521">
                  <c:v>169.5</c:v>
                </c:pt>
                <c:pt idx="522">
                  <c:v>172</c:v>
                </c:pt>
                <c:pt idx="523">
                  <c:v>172</c:v>
                </c:pt>
                <c:pt idx="524">
                  <c:v>172</c:v>
                </c:pt>
                <c:pt idx="525">
                  <c:v>182.5</c:v>
                </c:pt>
                <c:pt idx="526">
                  <c:v>182.5</c:v>
                </c:pt>
                <c:pt idx="527">
                  <c:v>182.5</c:v>
                </c:pt>
                <c:pt idx="528">
                  <c:v>182.5</c:v>
                </c:pt>
                <c:pt idx="529">
                  <c:v>182.5</c:v>
                </c:pt>
                <c:pt idx="530">
                  <c:v>188</c:v>
                </c:pt>
                <c:pt idx="531">
                  <c:v>188</c:v>
                </c:pt>
                <c:pt idx="532">
                  <c:v>188</c:v>
                </c:pt>
                <c:pt idx="533">
                  <c:v>188</c:v>
                </c:pt>
                <c:pt idx="534">
                  <c:v>193.5</c:v>
                </c:pt>
                <c:pt idx="535">
                  <c:v>193.5</c:v>
                </c:pt>
                <c:pt idx="536">
                  <c:v>193.5</c:v>
                </c:pt>
                <c:pt idx="537">
                  <c:v>193.5</c:v>
                </c:pt>
                <c:pt idx="538">
                  <c:v>193.5</c:v>
                </c:pt>
                <c:pt idx="539">
                  <c:v>202.5</c:v>
                </c:pt>
                <c:pt idx="540">
                  <c:v>202.5</c:v>
                </c:pt>
                <c:pt idx="541">
                  <c:v>202.5</c:v>
                </c:pt>
                <c:pt idx="542">
                  <c:v>202.5</c:v>
                </c:pt>
                <c:pt idx="543">
                  <c:v>202.5</c:v>
                </c:pt>
                <c:pt idx="544">
                  <c:v>213</c:v>
                </c:pt>
                <c:pt idx="545">
                  <c:v>213</c:v>
                </c:pt>
                <c:pt idx="546">
                  <c:v>213</c:v>
                </c:pt>
                <c:pt idx="547">
                  <c:v>213</c:v>
                </c:pt>
                <c:pt idx="548">
                  <c:v>213</c:v>
                </c:pt>
                <c:pt idx="549">
                  <c:v>224</c:v>
                </c:pt>
                <c:pt idx="550">
                  <c:v>224</c:v>
                </c:pt>
                <c:pt idx="551">
                  <c:v>224</c:v>
                </c:pt>
                <c:pt idx="552">
                  <c:v>224</c:v>
                </c:pt>
                <c:pt idx="553">
                  <c:v>224</c:v>
                </c:pt>
                <c:pt idx="554">
                  <c:v>234</c:v>
                </c:pt>
                <c:pt idx="555">
                  <c:v>234</c:v>
                </c:pt>
                <c:pt idx="556">
                  <c:v>234</c:v>
                </c:pt>
                <c:pt idx="557">
                  <c:v>234</c:v>
                </c:pt>
                <c:pt idx="558">
                  <c:v>234</c:v>
                </c:pt>
                <c:pt idx="559">
                  <c:v>247</c:v>
                </c:pt>
                <c:pt idx="560">
                  <c:v>247</c:v>
                </c:pt>
                <c:pt idx="561">
                  <c:v>247</c:v>
                </c:pt>
                <c:pt idx="562">
                  <c:v>247</c:v>
                </c:pt>
                <c:pt idx="563">
                  <c:v>247</c:v>
                </c:pt>
                <c:pt idx="564">
                  <c:v>261.5</c:v>
                </c:pt>
                <c:pt idx="565">
                  <c:v>261.5</c:v>
                </c:pt>
                <c:pt idx="566">
                  <c:v>261.5</c:v>
                </c:pt>
                <c:pt idx="567">
                  <c:v>261.5</c:v>
                </c:pt>
                <c:pt idx="568">
                  <c:v>261.5</c:v>
                </c:pt>
                <c:pt idx="569">
                  <c:v>265</c:v>
                </c:pt>
                <c:pt idx="570">
                  <c:v>265</c:v>
                </c:pt>
                <c:pt idx="571">
                  <c:v>265</c:v>
                </c:pt>
                <c:pt idx="572">
                  <c:v>265</c:v>
                </c:pt>
                <c:pt idx="573">
                  <c:v>265</c:v>
                </c:pt>
                <c:pt idx="574">
                  <c:v>269.5</c:v>
                </c:pt>
                <c:pt idx="575">
                  <c:v>269.5</c:v>
                </c:pt>
                <c:pt idx="576">
                  <c:v>269.5</c:v>
                </c:pt>
                <c:pt idx="577">
                  <c:v>269.5</c:v>
                </c:pt>
                <c:pt idx="578">
                  <c:v>272</c:v>
                </c:pt>
                <c:pt idx="579">
                  <c:v>272</c:v>
                </c:pt>
                <c:pt idx="580">
                  <c:v>272</c:v>
                </c:pt>
                <c:pt idx="581">
                  <c:v>275</c:v>
                </c:pt>
                <c:pt idx="582">
                  <c:v>275</c:v>
                </c:pt>
                <c:pt idx="583">
                  <c:v>275</c:v>
                </c:pt>
                <c:pt idx="584">
                  <c:v>279.5</c:v>
                </c:pt>
                <c:pt idx="585">
                  <c:v>279.5</c:v>
                </c:pt>
                <c:pt idx="586">
                  <c:v>279.5</c:v>
                </c:pt>
                <c:pt idx="587">
                  <c:v>279.5</c:v>
                </c:pt>
                <c:pt idx="588">
                  <c:v>282.5</c:v>
                </c:pt>
                <c:pt idx="589">
                  <c:v>282.5</c:v>
                </c:pt>
                <c:pt idx="590">
                  <c:v>282.5</c:v>
                </c:pt>
                <c:pt idx="591">
                  <c:v>282.5</c:v>
                </c:pt>
                <c:pt idx="592">
                  <c:v>283</c:v>
                </c:pt>
                <c:pt idx="593">
                  <c:v>283</c:v>
                </c:pt>
                <c:pt idx="594">
                  <c:v>283</c:v>
                </c:pt>
                <c:pt idx="595">
                  <c:v>283</c:v>
                </c:pt>
                <c:pt idx="596">
                  <c:v>283.5</c:v>
                </c:pt>
                <c:pt idx="597">
                  <c:v>283.5</c:v>
                </c:pt>
                <c:pt idx="598">
                  <c:v>283.5</c:v>
                </c:pt>
                <c:pt idx="599">
                  <c:v>283.5</c:v>
                </c:pt>
                <c:pt idx="600">
                  <c:v>283.5</c:v>
                </c:pt>
                <c:pt idx="601">
                  <c:v>284</c:v>
                </c:pt>
                <c:pt idx="602">
                  <c:v>284</c:v>
                </c:pt>
                <c:pt idx="603">
                  <c:v>284</c:v>
                </c:pt>
                <c:pt idx="604">
                  <c:v>284</c:v>
                </c:pt>
                <c:pt idx="605">
                  <c:v>284.5</c:v>
                </c:pt>
                <c:pt idx="606">
                  <c:v>284.5</c:v>
                </c:pt>
                <c:pt idx="607">
                  <c:v>285</c:v>
                </c:pt>
                <c:pt idx="608">
                  <c:v>285</c:v>
                </c:pt>
                <c:pt idx="609">
                  <c:v>285</c:v>
                </c:pt>
                <c:pt idx="610">
                  <c:v>285</c:v>
                </c:pt>
                <c:pt idx="611">
                  <c:v>285</c:v>
                </c:pt>
                <c:pt idx="612">
                  <c:v>285</c:v>
                </c:pt>
                <c:pt idx="613">
                  <c:v>285</c:v>
                </c:pt>
                <c:pt idx="614">
                  <c:v>285.5</c:v>
                </c:pt>
                <c:pt idx="615">
                  <c:v>285.5</c:v>
                </c:pt>
                <c:pt idx="616">
                  <c:v>285.5</c:v>
                </c:pt>
                <c:pt idx="617">
                  <c:v>285.5</c:v>
                </c:pt>
                <c:pt idx="618">
                  <c:v>285.5</c:v>
                </c:pt>
                <c:pt idx="619">
                  <c:v>286.5</c:v>
                </c:pt>
                <c:pt idx="620">
                  <c:v>286.5</c:v>
                </c:pt>
                <c:pt idx="621">
                  <c:v>286.5</c:v>
                </c:pt>
                <c:pt idx="622">
                  <c:v>287.5</c:v>
                </c:pt>
                <c:pt idx="623">
                  <c:v>287.5</c:v>
                </c:pt>
                <c:pt idx="624">
                  <c:v>287.5</c:v>
                </c:pt>
                <c:pt idx="625">
                  <c:v>287.5</c:v>
                </c:pt>
                <c:pt idx="626">
                  <c:v>289.5</c:v>
                </c:pt>
                <c:pt idx="627">
                  <c:v>289.5</c:v>
                </c:pt>
                <c:pt idx="628">
                  <c:v>289.5</c:v>
                </c:pt>
                <c:pt idx="629">
                  <c:v>292</c:v>
                </c:pt>
                <c:pt idx="630">
                  <c:v>292</c:v>
                </c:pt>
                <c:pt idx="631">
                  <c:v>292</c:v>
                </c:pt>
                <c:pt idx="632">
                  <c:v>295</c:v>
                </c:pt>
                <c:pt idx="633">
                  <c:v>295</c:v>
                </c:pt>
                <c:pt idx="634">
                  <c:v>295</c:v>
                </c:pt>
                <c:pt idx="635">
                  <c:v>295</c:v>
                </c:pt>
                <c:pt idx="636">
                  <c:v>296.5</c:v>
                </c:pt>
                <c:pt idx="637">
                  <c:v>296.5</c:v>
                </c:pt>
                <c:pt idx="638">
                  <c:v>296.5</c:v>
                </c:pt>
                <c:pt idx="639">
                  <c:v>297</c:v>
                </c:pt>
                <c:pt idx="640">
                  <c:v>297</c:v>
                </c:pt>
                <c:pt idx="641">
                  <c:v>297</c:v>
                </c:pt>
                <c:pt idx="642">
                  <c:v>297</c:v>
                </c:pt>
                <c:pt idx="643">
                  <c:v>297.5</c:v>
                </c:pt>
                <c:pt idx="644">
                  <c:v>297.5</c:v>
                </c:pt>
                <c:pt idx="645">
                  <c:v>297.5</c:v>
                </c:pt>
                <c:pt idx="646">
                  <c:v>297.5</c:v>
                </c:pt>
                <c:pt idx="647">
                  <c:v>297.5</c:v>
                </c:pt>
                <c:pt idx="648">
                  <c:v>298.5</c:v>
                </c:pt>
                <c:pt idx="649">
                  <c:v>298.5</c:v>
                </c:pt>
                <c:pt idx="650">
                  <c:v>298.5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301</c:v>
                </c:pt>
                <c:pt idx="655">
                  <c:v>301</c:v>
                </c:pt>
                <c:pt idx="656">
                  <c:v>301</c:v>
                </c:pt>
                <c:pt idx="657">
                  <c:v>302</c:v>
                </c:pt>
                <c:pt idx="658">
                  <c:v>302</c:v>
                </c:pt>
                <c:pt idx="659">
                  <c:v>302</c:v>
                </c:pt>
                <c:pt idx="660">
                  <c:v>302</c:v>
                </c:pt>
                <c:pt idx="661">
                  <c:v>303.5</c:v>
                </c:pt>
                <c:pt idx="662">
                  <c:v>303.5</c:v>
                </c:pt>
                <c:pt idx="663">
                  <c:v>303.5</c:v>
                </c:pt>
                <c:pt idx="664">
                  <c:v>303.5</c:v>
                </c:pt>
                <c:pt idx="665">
                  <c:v>304.5</c:v>
                </c:pt>
                <c:pt idx="666">
                  <c:v>304.5</c:v>
                </c:pt>
                <c:pt idx="667">
                  <c:v>304.5</c:v>
                </c:pt>
                <c:pt idx="668">
                  <c:v>304.5</c:v>
                </c:pt>
                <c:pt idx="669">
                  <c:v>304.5</c:v>
                </c:pt>
                <c:pt idx="670">
                  <c:v>304.5</c:v>
                </c:pt>
                <c:pt idx="671">
                  <c:v>304.5</c:v>
                </c:pt>
                <c:pt idx="672">
                  <c:v>305</c:v>
                </c:pt>
                <c:pt idx="673">
                  <c:v>305</c:v>
                </c:pt>
                <c:pt idx="674">
                  <c:v>305</c:v>
                </c:pt>
                <c:pt idx="675">
                  <c:v>305</c:v>
                </c:pt>
                <c:pt idx="676">
                  <c:v>305</c:v>
                </c:pt>
                <c:pt idx="677">
                  <c:v>305</c:v>
                </c:pt>
                <c:pt idx="678">
                  <c:v>305</c:v>
                </c:pt>
                <c:pt idx="679">
                  <c:v>305.5</c:v>
                </c:pt>
                <c:pt idx="680">
                  <c:v>305.5</c:v>
                </c:pt>
                <c:pt idx="681">
                  <c:v>305.5</c:v>
                </c:pt>
                <c:pt idx="682">
                  <c:v>305.5</c:v>
                </c:pt>
                <c:pt idx="683">
                  <c:v>305.5</c:v>
                </c:pt>
                <c:pt idx="684">
                  <c:v>305.5</c:v>
                </c:pt>
                <c:pt idx="685">
                  <c:v>305.5</c:v>
                </c:pt>
                <c:pt idx="686">
                  <c:v>305.5</c:v>
                </c:pt>
                <c:pt idx="687">
                  <c:v>305.5</c:v>
                </c:pt>
                <c:pt idx="688">
                  <c:v>305.5</c:v>
                </c:pt>
                <c:pt idx="689">
                  <c:v>305.5</c:v>
                </c:pt>
                <c:pt idx="690">
                  <c:v>306</c:v>
                </c:pt>
                <c:pt idx="691">
                  <c:v>306</c:v>
                </c:pt>
                <c:pt idx="692">
                  <c:v>306</c:v>
                </c:pt>
                <c:pt idx="693">
                  <c:v>306</c:v>
                </c:pt>
                <c:pt idx="694">
                  <c:v>306</c:v>
                </c:pt>
                <c:pt idx="695">
                  <c:v>306</c:v>
                </c:pt>
                <c:pt idx="696">
                  <c:v>306</c:v>
                </c:pt>
                <c:pt idx="697">
                  <c:v>306</c:v>
                </c:pt>
                <c:pt idx="698">
                  <c:v>306</c:v>
                </c:pt>
                <c:pt idx="699">
                  <c:v>306</c:v>
                </c:pt>
                <c:pt idx="700">
                  <c:v>306.5</c:v>
                </c:pt>
                <c:pt idx="701">
                  <c:v>306.5</c:v>
                </c:pt>
                <c:pt idx="702">
                  <c:v>306.5</c:v>
                </c:pt>
                <c:pt idx="703">
                  <c:v>306.5</c:v>
                </c:pt>
                <c:pt idx="704">
                  <c:v>306.5</c:v>
                </c:pt>
                <c:pt idx="705">
                  <c:v>306.5</c:v>
                </c:pt>
                <c:pt idx="706">
                  <c:v>306.5</c:v>
                </c:pt>
                <c:pt idx="707">
                  <c:v>306.5</c:v>
                </c:pt>
                <c:pt idx="708">
                  <c:v>307</c:v>
                </c:pt>
                <c:pt idx="709">
                  <c:v>307</c:v>
                </c:pt>
                <c:pt idx="710">
                  <c:v>307</c:v>
                </c:pt>
                <c:pt idx="711">
                  <c:v>307</c:v>
                </c:pt>
                <c:pt idx="712">
                  <c:v>307</c:v>
                </c:pt>
                <c:pt idx="713">
                  <c:v>307</c:v>
                </c:pt>
                <c:pt idx="714">
                  <c:v>307</c:v>
                </c:pt>
                <c:pt idx="715">
                  <c:v>307</c:v>
                </c:pt>
                <c:pt idx="716">
                  <c:v>307</c:v>
                </c:pt>
                <c:pt idx="717">
                  <c:v>307</c:v>
                </c:pt>
                <c:pt idx="718">
                  <c:v>307</c:v>
                </c:pt>
                <c:pt idx="719">
                  <c:v>307</c:v>
                </c:pt>
                <c:pt idx="720">
                  <c:v>307</c:v>
                </c:pt>
                <c:pt idx="721">
                  <c:v>307</c:v>
                </c:pt>
                <c:pt idx="722">
                  <c:v>307</c:v>
                </c:pt>
                <c:pt idx="723">
                  <c:v>307</c:v>
                </c:pt>
                <c:pt idx="724">
                  <c:v>307</c:v>
                </c:pt>
                <c:pt idx="725">
                  <c:v>307.5</c:v>
                </c:pt>
                <c:pt idx="726">
                  <c:v>307.5</c:v>
                </c:pt>
                <c:pt idx="727">
                  <c:v>307.5</c:v>
                </c:pt>
                <c:pt idx="728">
                  <c:v>307.5</c:v>
                </c:pt>
                <c:pt idx="729">
                  <c:v>307.5</c:v>
                </c:pt>
                <c:pt idx="730">
                  <c:v>307.5</c:v>
                </c:pt>
                <c:pt idx="731">
                  <c:v>307.5</c:v>
                </c:pt>
                <c:pt idx="732">
                  <c:v>307.5</c:v>
                </c:pt>
                <c:pt idx="733">
                  <c:v>307.5</c:v>
                </c:pt>
                <c:pt idx="734">
                  <c:v>307.5</c:v>
                </c:pt>
                <c:pt idx="735">
                  <c:v>307.5</c:v>
                </c:pt>
                <c:pt idx="736">
                  <c:v>307.5</c:v>
                </c:pt>
                <c:pt idx="737">
                  <c:v>307.5</c:v>
                </c:pt>
                <c:pt idx="738">
                  <c:v>307.5</c:v>
                </c:pt>
                <c:pt idx="739">
                  <c:v>307.5</c:v>
                </c:pt>
                <c:pt idx="740">
                  <c:v>307.5</c:v>
                </c:pt>
                <c:pt idx="741">
                  <c:v>307.5</c:v>
                </c:pt>
                <c:pt idx="742">
                  <c:v>308</c:v>
                </c:pt>
                <c:pt idx="743">
                  <c:v>308</c:v>
                </c:pt>
                <c:pt idx="744">
                  <c:v>308</c:v>
                </c:pt>
                <c:pt idx="745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9F-4469-BE53-B99488916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21696"/>
        <c:axId val="1886151280"/>
      </c:lineChart>
      <c:catAx>
        <c:axId val="22122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51280"/>
        <c:crosses val="autoZero"/>
        <c:auto val="1"/>
        <c:lblAlgn val="ctr"/>
        <c:lblOffset val="100"/>
        <c:noMultiLvlLbl val="0"/>
      </c:catAx>
      <c:valAx>
        <c:axId val="18861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9</xdr:row>
      <xdr:rowOff>139700</xdr:rowOff>
    </xdr:from>
    <xdr:to>
      <xdr:col>30</xdr:col>
      <xdr:colOff>76200</xdr:colOff>
      <xdr:row>58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05C6BD-D9C1-4616-9FFC-7348B318E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0"/>
  <sheetViews>
    <sheetView tabSelected="1" workbookViewId="0">
      <selection activeCell="I6" sqref="I6"/>
    </sheetView>
  </sheetViews>
  <sheetFormatPr defaultRowHeight="14.5" x14ac:dyDescent="0.35"/>
  <cols>
    <col min="1" max="1" width="18.7265625" customWidth="1"/>
  </cols>
  <sheetData>
    <row r="1" spans="1:15" x14ac:dyDescent="0.35">
      <c r="A1" t="s">
        <v>0</v>
      </c>
      <c r="B1">
        <v>568309</v>
      </c>
      <c r="C1">
        <v>568307</v>
      </c>
      <c r="D1">
        <v>568314</v>
      </c>
      <c r="E1">
        <v>568229</v>
      </c>
      <c r="F1">
        <v>568316</v>
      </c>
      <c r="G1">
        <v>568317</v>
      </c>
      <c r="H1">
        <v>568318</v>
      </c>
    </row>
    <row r="2" spans="1:15" x14ac:dyDescent="0.35">
      <c r="A2" t="s">
        <v>1</v>
      </c>
    </row>
    <row r="3" spans="1:15" x14ac:dyDescent="0.35">
      <c r="A3" t="s">
        <v>2</v>
      </c>
      <c r="B3">
        <v>-34.479421000000002</v>
      </c>
      <c r="C3">
        <v>-34.450693000000001</v>
      </c>
      <c r="D3">
        <v>-34.444108999999997</v>
      </c>
      <c r="E3">
        <v>-34.398015000000001</v>
      </c>
      <c r="F3">
        <v>-34.479004000000003</v>
      </c>
      <c r="G3">
        <v>-34.351047000000001</v>
      </c>
      <c r="H3">
        <v>-34.358047999999997</v>
      </c>
    </row>
    <row r="4" spans="1:15" x14ac:dyDescent="0.35">
      <c r="A4" t="s">
        <v>3</v>
      </c>
      <c r="B4">
        <v>150.79438999999999</v>
      </c>
      <c r="C4">
        <v>150.765423</v>
      </c>
      <c r="D4">
        <v>150.818173</v>
      </c>
      <c r="E4">
        <v>150.857178</v>
      </c>
      <c r="F4">
        <v>150.89441199999999</v>
      </c>
      <c r="G4">
        <v>150.88288800000001</v>
      </c>
      <c r="H4">
        <v>150.89462700000001</v>
      </c>
    </row>
    <row r="5" spans="1:15" x14ac:dyDescent="0.3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  <row r="6" spans="1:15" x14ac:dyDescent="0.35">
      <c r="A6" t="s">
        <v>12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</row>
    <row r="7" spans="1:15" x14ac:dyDescent="0.35">
      <c r="A7" s="1">
        <v>36024.024305555555</v>
      </c>
      <c r="G7">
        <v>0.5</v>
      </c>
      <c r="I7">
        <f>SUM(B$7:B7)</f>
        <v>0</v>
      </c>
      <c r="J7">
        <f>SUM(C$7:C7)</f>
        <v>0</v>
      </c>
      <c r="K7">
        <f>SUM(D$7:D7)</f>
        <v>0</v>
      </c>
      <c r="L7">
        <f>SUM(E$7:E7)</f>
        <v>0</v>
      </c>
      <c r="M7">
        <f>SUM(F$7:F7)</f>
        <v>0</v>
      </c>
      <c r="N7">
        <f>SUM(G$7:G7)</f>
        <v>0.5</v>
      </c>
      <c r="O7">
        <f>SUM(H$7:H7)</f>
        <v>0</v>
      </c>
    </row>
    <row r="8" spans="1:15" x14ac:dyDescent="0.35">
      <c r="A8" s="1">
        <v>36024.027777777781</v>
      </c>
      <c r="G8">
        <v>2</v>
      </c>
      <c r="H8">
        <v>1</v>
      </c>
      <c r="I8">
        <f>SUM(B$7:B8)</f>
        <v>0</v>
      </c>
      <c r="J8">
        <f>SUM(C$7:C8)</f>
        <v>0</v>
      </c>
      <c r="K8">
        <f>SUM(D$7:D8)</f>
        <v>0</v>
      </c>
      <c r="L8">
        <f>SUM(E$7:E8)</f>
        <v>0</v>
      </c>
      <c r="M8">
        <f>SUM(F$7:F8)</f>
        <v>0</v>
      </c>
      <c r="N8">
        <f>SUM(G$7:G8)</f>
        <v>2.5</v>
      </c>
      <c r="O8">
        <f>SUM(H$7:H8)</f>
        <v>1</v>
      </c>
    </row>
    <row r="9" spans="1:15" x14ac:dyDescent="0.35">
      <c r="A9" s="1">
        <v>36024.03125</v>
      </c>
      <c r="G9">
        <v>0.5</v>
      </c>
      <c r="H9">
        <v>0.5</v>
      </c>
      <c r="I9">
        <f>SUM(B$7:B9)</f>
        <v>0</v>
      </c>
      <c r="J9">
        <f>SUM(C$7:C9)</f>
        <v>0</v>
      </c>
      <c r="K9">
        <f>SUM(D$7:D9)</f>
        <v>0</v>
      </c>
      <c r="L9">
        <f>SUM(E$7:E9)</f>
        <v>0</v>
      </c>
      <c r="M9">
        <f>SUM(F$7:F9)</f>
        <v>0</v>
      </c>
      <c r="N9">
        <f>SUM(G$7:G9)</f>
        <v>3</v>
      </c>
      <c r="O9">
        <f>SUM(H$7:H9)</f>
        <v>1.5</v>
      </c>
    </row>
    <row r="10" spans="1:15" x14ac:dyDescent="0.35">
      <c r="A10" s="1">
        <v>36024.045138888891</v>
      </c>
      <c r="C10">
        <v>0.5</v>
      </c>
      <c r="I10">
        <f>SUM(B$7:B10)</f>
        <v>0</v>
      </c>
      <c r="J10">
        <f>SUM(C$7:C10)</f>
        <v>0.5</v>
      </c>
      <c r="K10">
        <f>SUM(D$7:D10)</f>
        <v>0</v>
      </c>
      <c r="L10">
        <f>SUM(E$7:E10)</f>
        <v>0</v>
      </c>
      <c r="M10">
        <f>SUM(F$7:F10)</f>
        <v>0</v>
      </c>
      <c r="N10">
        <f>SUM(G$7:G10)</f>
        <v>3</v>
      </c>
      <c r="O10">
        <f>SUM(H$7:H10)</f>
        <v>1.5</v>
      </c>
    </row>
    <row r="11" spans="1:15" x14ac:dyDescent="0.35">
      <c r="A11" s="1">
        <v>36024.048611111109</v>
      </c>
      <c r="H11">
        <v>0.5</v>
      </c>
      <c r="I11">
        <f>SUM(B$7:B11)</f>
        <v>0</v>
      </c>
      <c r="J11">
        <f>SUM(C$7:C11)</f>
        <v>0.5</v>
      </c>
      <c r="K11">
        <f>SUM(D$7:D11)</f>
        <v>0</v>
      </c>
      <c r="L11">
        <f>SUM(E$7:E11)</f>
        <v>0</v>
      </c>
      <c r="M11">
        <f>SUM(F$7:F11)</f>
        <v>0</v>
      </c>
      <c r="N11">
        <f>SUM(G$7:G11)</f>
        <v>3</v>
      </c>
      <c r="O11">
        <f>SUM(H$7:H11)</f>
        <v>2</v>
      </c>
    </row>
    <row r="12" spans="1:15" x14ac:dyDescent="0.35">
      <c r="A12" s="1">
        <v>36024.054861111108</v>
      </c>
      <c r="E12">
        <v>0.5</v>
      </c>
      <c r="I12">
        <f>SUM(B$7:B12)</f>
        <v>0</v>
      </c>
      <c r="J12">
        <f>SUM(C$7:C12)</f>
        <v>0.5</v>
      </c>
      <c r="K12">
        <f>SUM(D$7:D12)</f>
        <v>0</v>
      </c>
      <c r="L12">
        <f>SUM(E$7:E12)</f>
        <v>0.5</v>
      </c>
      <c r="M12">
        <f>SUM(F$7:F12)</f>
        <v>0</v>
      </c>
      <c r="N12">
        <f>SUM(G$7:G12)</f>
        <v>3</v>
      </c>
      <c r="O12">
        <f>SUM(H$7:H12)</f>
        <v>2</v>
      </c>
    </row>
    <row r="13" spans="1:15" x14ac:dyDescent="0.35">
      <c r="A13" s="1">
        <v>36024.055555555555</v>
      </c>
      <c r="C13">
        <v>0.5</v>
      </c>
      <c r="G13">
        <v>0.5</v>
      </c>
      <c r="I13">
        <f>SUM(B$7:B13)</f>
        <v>0</v>
      </c>
      <c r="J13">
        <f>SUM(C$7:C13)</f>
        <v>1</v>
      </c>
      <c r="K13">
        <f>SUM(D$7:D13)</f>
        <v>0</v>
      </c>
      <c r="L13">
        <f>SUM(E$7:E13)</f>
        <v>0.5</v>
      </c>
      <c r="M13">
        <f>SUM(F$7:F13)</f>
        <v>0</v>
      </c>
      <c r="N13">
        <f>SUM(G$7:G13)</f>
        <v>3.5</v>
      </c>
      <c r="O13">
        <f>SUM(H$7:H13)</f>
        <v>2</v>
      </c>
    </row>
    <row r="14" spans="1:15" x14ac:dyDescent="0.35">
      <c r="A14" s="1">
        <v>36024.059027777781</v>
      </c>
      <c r="D14">
        <v>0.5</v>
      </c>
      <c r="G14">
        <v>0.5</v>
      </c>
      <c r="H14">
        <v>0.5</v>
      </c>
      <c r="I14">
        <f>SUM(B$7:B14)</f>
        <v>0</v>
      </c>
      <c r="J14">
        <f>SUM(C$7:C14)</f>
        <v>1</v>
      </c>
      <c r="K14">
        <f>SUM(D$7:D14)</f>
        <v>0.5</v>
      </c>
      <c r="L14">
        <f>SUM(E$7:E14)</f>
        <v>0.5</v>
      </c>
      <c r="M14">
        <f>SUM(F$7:F14)</f>
        <v>0</v>
      </c>
      <c r="N14">
        <f>SUM(G$7:G14)</f>
        <v>4</v>
      </c>
      <c r="O14">
        <f>SUM(H$7:H14)</f>
        <v>2.5</v>
      </c>
    </row>
    <row r="15" spans="1:15" x14ac:dyDescent="0.35">
      <c r="A15" s="1">
        <v>36024.0625</v>
      </c>
      <c r="C15">
        <v>1.5</v>
      </c>
      <c r="D15">
        <v>1.5</v>
      </c>
      <c r="I15">
        <f>SUM(B$7:B15)</f>
        <v>0</v>
      </c>
      <c r="J15">
        <f>SUM(C$7:C15)</f>
        <v>2.5</v>
      </c>
      <c r="K15">
        <f>SUM(D$7:D15)</f>
        <v>2</v>
      </c>
      <c r="L15">
        <f>SUM(E$7:E15)</f>
        <v>0.5</v>
      </c>
      <c r="M15">
        <f>SUM(F$7:F15)</f>
        <v>0</v>
      </c>
      <c r="N15">
        <f>SUM(G$7:G15)</f>
        <v>4</v>
      </c>
      <c r="O15">
        <f>SUM(H$7:H15)</f>
        <v>2.5</v>
      </c>
    </row>
    <row r="16" spans="1:15" x14ac:dyDescent="0.35">
      <c r="A16" s="1">
        <v>36024.065972222219</v>
      </c>
      <c r="C16">
        <v>1</v>
      </c>
      <c r="G16">
        <v>0.5</v>
      </c>
      <c r="I16">
        <f>SUM(B$7:B16)</f>
        <v>0</v>
      </c>
      <c r="J16">
        <f>SUM(C$7:C16)</f>
        <v>3.5</v>
      </c>
      <c r="K16">
        <f>SUM(D$7:D16)</f>
        <v>2</v>
      </c>
      <c r="L16">
        <f>SUM(E$7:E16)</f>
        <v>0.5</v>
      </c>
      <c r="M16">
        <f>SUM(F$7:F16)</f>
        <v>0</v>
      </c>
      <c r="N16">
        <f>SUM(G$7:G16)</f>
        <v>4.5</v>
      </c>
      <c r="O16">
        <f>SUM(H$7:H16)</f>
        <v>2.5</v>
      </c>
    </row>
    <row r="17" spans="1:15" x14ac:dyDescent="0.35">
      <c r="A17" s="1">
        <v>36024.069444444445</v>
      </c>
      <c r="C17">
        <v>1</v>
      </c>
      <c r="D17">
        <v>0.5</v>
      </c>
      <c r="F17">
        <v>0.5</v>
      </c>
      <c r="I17">
        <f>SUM(B$7:B17)</f>
        <v>0</v>
      </c>
      <c r="J17">
        <f>SUM(C$7:C17)</f>
        <v>4.5</v>
      </c>
      <c r="K17">
        <f>SUM(D$7:D17)</f>
        <v>2.5</v>
      </c>
      <c r="L17">
        <f>SUM(E$7:E17)</f>
        <v>0.5</v>
      </c>
      <c r="M17">
        <f>SUM(F$7:F17)</f>
        <v>0.5</v>
      </c>
      <c r="N17">
        <f>SUM(G$7:G17)</f>
        <v>4.5</v>
      </c>
      <c r="O17">
        <f>SUM(H$7:H17)</f>
        <v>2.5</v>
      </c>
    </row>
    <row r="18" spans="1:15" x14ac:dyDescent="0.35">
      <c r="A18" s="1">
        <v>36024.072916666664</v>
      </c>
      <c r="C18">
        <v>0.5</v>
      </c>
      <c r="I18">
        <f>SUM(B$7:B18)</f>
        <v>0</v>
      </c>
      <c r="J18">
        <f>SUM(C$7:C18)</f>
        <v>5</v>
      </c>
      <c r="K18">
        <f>SUM(D$7:D18)</f>
        <v>2.5</v>
      </c>
      <c r="L18">
        <f>SUM(E$7:E18)</f>
        <v>0.5</v>
      </c>
      <c r="M18">
        <f>SUM(F$7:F18)</f>
        <v>0.5</v>
      </c>
      <c r="N18">
        <f>SUM(G$7:G18)</f>
        <v>4.5</v>
      </c>
      <c r="O18">
        <f>SUM(H$7:H18)</f>
        <v>2.5</v>
      </c>
    </row>
    <row r="19" spans="1:15" x14ac:dyDescent="0.35">
      <c r="A19" s="1">
        <v>36024.076388888891</v>
      </c>
      <c r="D19">
        <v>1.5</v>
      </c>
      <c r="I19">
        <f>SUM(B$7:B19)</f>
        <v>0</v>
      </c>
      <c r="J19">
        <f>SUM(C$7:C19)</f>
        <v>5</v>
      </c>
      <c r="K19">
        <f>SUM(D$7:D19)</f>
        <v>4</v>
      </c>
      <c r="L19">
        <f>SUM(E$7:E19)</f>
        <v>0.5</v>
      </c>
      <c r="M19">
        <f>SUM(F$7:F19)</f>
        <v>0.5</v>
      </c>
      <c r="N19">
        <f>SUM(G$7:G19)</f>
        <v>4.5</v>
      </c>
      <c r="O19">
        <f>SUM(H$7:H19)</f>
        <v>2.5</v>
      </c>
    </row>
    <row r="20" spans="1:15" x14ac:dyDescent="0.35">
      <c r="A20" s="1">
        <v>36024.07708333333</v>
      </c>
      <c r="E20">
        <v>0.5</v>
      </c>
      <c r="I20">
        <f>SUM(B$7:B20)</f>
        <v>0</v>
      </c>
      <c r="J20">
        <f>SUM(C$7:C20)</f>
        <v>5</v>
      </c>
      <c r="K20">
        <f>SUM(D$7:D20)</f>
        <v>4</v>
      </c>
      <c r="L20">
        <f>SUM(E$7:E20)</f>
        <v>1</v>
      </c>
      <c r="M20">
        <f>SUM(F$7:F20)</f>
        <v>0.5</v>
      </c>
      <c r="N20">
        <f>SUM(G$7:G20)</f>
        <v>4.5</v>
      </c>
      <c r="O20">
        <f>SUM(H$7:H20)</f>
        <v>2.5</v>
      </c>
    </row>
    <row r="21" spans="1:15" x14ac:dyDescent="0.35">
      <c r="A21" s="1">
        <v>36024.079861111109</v>
      </c>
      <c r="C21">
        <v>0.5</v>
      </c>
      <c r="I21">
        <f>SUM(B$7:B21)</f>
        <v>0</v>
      </c>
      <c r="J21">
        <f>SUM(C$7:C21)</f>
        <v>5.5</v>
      </c>
      <c r="K21">
        <f>SUM(D$7:D21)</f>
        <v>4</v>
      </c>
      <c r="L21">
        <f>SUM(E$7:E21)</f>
        <v>1</v>
      </c>
      <c r="M21">
        <f>SUM(F$7:F21)</f>
        <v>0.5</v>
      </c>
      <c r="N21">
        <f>SUM(G$7:G21)</f>
        <v>4.5</v>
      </c>
      <c r="O21">
        <f>SUM(H$7:H21)</f>
        <v>2.5</v>
      </c>
    </row>
    <row r="22" spans="1:15" x14ac:dyDescent="0.35">
      <c r="A22" s="1">
        <v>36024.080555555556</v>
      </c>
      <c r="B22">
        <v>0.5</v>
      </c>
      <c r="I22">
        <f>SUM(B$7:B22)</f>
        <v>0.5</v>
      </c>
      <c r="J22">
        <f>SUM(C$7:C22)</f>
        <v>5.5</v>
      </c>
      <c r="K22">
        <f>SUM(D$7:D22)</f>
        <v>4</v>
      </c>
      <c r="L22">
        <f>SUM(E$7:E22)</f>
        <v>1</v>
      </c>
      <c r="M22">
        <f>SUM(F$7:F22)</f>
        <v>0.5</v>
      </c>
      <c r="N22">
        <f>SUM(G$7:G22)</f>
        <v>4.5</v>
      </c>
      <c r="O22">
        <f>SUM(H$7:H22)</f>
        <v>2.5</v>
      </c>
    </row>
    <row r="23" spans="1:15" x14ac:dyDescent="0.35">
      <c r="A23" s="1">
        <v>36024.083333333336</v>
      </c>
      <c r="C23">
        <v>0.5</v>
      </c>
      <c r="I23">
        <f>SUM(B$7:B23)</f>
        <v>0.5</v>
      </c>
      <c r="J23">
        <f>SUM(C$7:C23)</f>
        <v>6</v>
      </c>
      <c r="K23">
        <f>SUM(D$7:D23)</f>
        <v>4</v>
      </c>
      <c r="L23">
        <f>SUM(E$7:E23)</f>
        <v>1</v>
      </c>
      <c r="M23">
        <f>SUM(F$7:F23)</f>
        <v>0.5</v>
      </c>
      <c r="N23">
        <f>SUM(G$7:G23)</f>
        <v>4.5</v>
      </c>
      <c r="O23">
        <f>SUM(H$7:H23)</f>
        <v>2.5</v>
      </c>
    </row>
    <row r="24" spans="1:15" x14ac:dyDescent="0.35">
      <c r="A24" s="1">
        <v>36024.087500000001</v>
      </c>
      <c r="B24">
        <v>0.5</v>
      </c>
      <c r="I24">
        <f>SUM(B$7:B24)</f>
        <v>1</v>
      </c>
      <c r="J24">
        <f>SUM(C$7:C24)</f>
        <v>6</v>
      </c>
      <c r="K24">
        <f>SUM(D$7:D24)</f>
        <v>4</v>
      </c>
      <c r="L24">
        <f>SUM(E$7:E24)</f>
        <v>1</v>
      </c>
      <c r="M24">
        <f>SUM(F$7:F24)</f>
        <v>0.5</v>
      </c>
      <c r="N24">
        <f>SUM(G$7:G24)</f>
        <v>4.5</v>
      </c>
      <c r="O24">
        <f>SUM(H$7:H24)</f>
        <v>2.5</v>
      </c>
    </row>
    <row r="25" spans="1:15" x14ac:dyDescent="0.35">
      <c r="A25" s="1">
        <v>36024.102083333331</v>
      </c>
      <c r="E25">
        <v>0.5</v>
      </c>
      <c r="I25">
        <f>SUM(B$7:B25)</f>
        <v>1</v>
      </c>
      <c r="J25">
        <f>SUM(C$7:C25)</f>
        <v>6</v>
      </c>
      <c r="K25">
        <f>SUM(D$7:D25)</f>
        <v>4</v>
      </c>
      <c r="L25">
        <f>SUM(E$7:E25)</f>
        <v>1.5</v>
      </c>
      <c r="M25">
        <f>SUM(F$7:F25)</f>
        <v>0.5</v>
      </c>
      <c r="N25">
        <f>SUM(G$7:G25)</f>
        <v>4.5</v>
      </c>
      <c r="O25">
        <f>SUM(H$7:H25)</f>
        <v>2.5</v>
      </c>
    </row>
    <row r="26" spans="1:15" x14ac:dyDescent="0.35">
      <c r="A26" s="1">
        <v>36024.105555555558</v>
      </c>
      <c r="B26">
        <v>1</v>
      </c>
      <c r="I26">
        <f>SUM(B$7:B26)</f>
        <v>2</v>
      </c>
      <c r="J26">
        <f>SUM(C$7:C26)</f>
        <v>6</v>
      </c>
      <c r="K26">
        <f>SUM(D$7:D26)</f>
        <v>4</v>
      </c>
      <c r="L26">
        <f>SUM(E$7:E26)</f>
        <v>1.5</v>
      </c>
      <c r="M26">
        <f>SUM(F$7:F26)</f>
        <v>0.5</v>
      </c>
      <c r="N26">
        <f>SUM(G$7:G26)</f>
        <v>4.5</v>
      </c>
      <c r="O26">
        <f>SUM(H$7:H26)</f>
        <v>2.5</v>
      </c>
    </row>
    <row r="27" spans="1:15" x14ac:dyDescent="0.35">
      <c r="A27" s="1">
        <v>36024.107638888891</v>
      </c>
      <c r="D27">
        <v>0.5</v>
      </c>
      <c r="I27">
        <f>SUM(B$7:B27)</f>
        <v>2</v>
      </c>
      <c r="J27">
        <f>SUM(C$7:C27)</f>
        <v>6</v>
      </c>
      <c r="K27">
        <f>SUM(D$7:D27)</f>
        <v>4.5</v>
      </c>
      <c r="L27">
        <f>SUM(E$7:E27)</f>
        <v>1.5</v>
      </c>
      <c r="M27">
        <f>SUM(F$7:F27)</f>
        <v>0.5</v>
      </c>
      <c r="N27">
        <f>SUM(G$7:G27)</f>
        <v>4.5</v>
      </c>
      <c r="O27">
        <f>SUM(H$7:H27)</f>
        <v>2.5</v>
      </c>
    </row>
    <row r="28" spans="1:15" x14ac:dyDescent="0.35">
      <c r="A28" s="1">
        <v>36024.111111111109</v>
      </c>
      <c r="C28">
        <v>2</v>
      </c>
      <c r="I28">
        <f>SUM(B$7:B28)</f>
        <v>2</v>
      </c>
      <c r="J28">
        <f>SUM(C$7:C28)</f>
        <v>8</v>
      </c>
      <c r="K28">
        <f>SUM(D$7:D28)</f>
        <v>4.5</v>
      </c>
      <c r="L28">
        <f>SUM(E$7:E28)</f>
        <v>1.5</v>
      </c>
      <c r="M28">
        <f>SUM(F$7:F28)</f>
        <v>0.5</v>
      </c>
      <c r="N28">
        <f>SUM(G$7:G28)</f>
        <v>4.5</v>
      </c>
      <c r="O28">
        <f>SUM(H$7:H28)</f>
        <v>2.5</v>
      </c>
    </row>
    <row r="29" spans="1:15" x14ac:dyDescent="0.35">
      <c r="A29" s="1">
        <v>36024.114583333336</v>
      </c>
      <c r="C29">
        <v>0.5</v>
      </c>
      <c r="I29">
        <f>SUM(B$7:B29)</f>
        <v>2</v>
      </c>
      <c r="J29">
        <f>SUM(C$7:C29)</f>
        <v>8.5</v>
      </c>
      <c r="K29">
        <f>SUM(D$7:D29)</f>
        <v>4.5</v>
      </c>
      <c r="L29">
        <f>SUM(E$7:E29)</f>
        <v>1.5</v>
      </c>
      <c r="M29">
        <f>SUM(F$7:F29)</f>
        <v>0.5</v>
      </c>
      <c r="N29">
        <f>SUM(G$7:G29)</f>
        <v>4.5</v>
      </c>
      <c r="O29">
        <f>SUM(H$7:H29)</f>
        <v>2.5</v>
      </c>
    </row>
    <row r="30" spans="1:15" x14ac:dyDescent="0.35">
      <c r="A30" s="1">
        <v>36024.118055555555</v>
      </c>
      <c r="F30">
        <v>0.5</v>
      </c>
      <c r="G30">
        <v>0.5</v>
      </c>
      <c r="I30">
        <f>SUM(B$7:B30)</f>
        <v>2</v>
      </c>
      <c r="J30">
        <f>SUM(C$7:C30)</f>
        <v>8.5</v>
      </c>
      <c r="K30">
        <f>SUM(D$7:D30)</f>
        <v>4.5</v>
      </c>
      <c r="L30">
        <f>SUM(E$7:E30)</f>
        <v>1.5</v>
      </c>
      <c r="M30">
        <f>SUM(F$7:F30)</f>
        <v>1</v>
      </c>
      <c r="N30">
        <f>SUM(G$7:G30)</f>
        <v>5</v>
      </c>
      <c r="O30">
        <f>SUM(H$7:H30)</f>
        <v>2.5</v>
      </c>
    </row>
    <row r="31" spans="1:15" x14ac:dyDescent="0.35">
      <c r="A31" s="1">
        <v>36024.121527777781</v>
      </c>
      <c r="C31">
        <v>1</v>
      </c>
      <c r="D31">
        <v>0.5</v>
      </c>
      <c r="G31">
        <v>0.5</v>
      </c>
      <c r="H31">
        <v>0.5</v>
      </c>
      <c r="I31">
        <f>SUM(B$7:B31)</f>
        <v>2</v>
      </c>
      <c r="J31">
        <f>SUM(C$7:C31)</f>
        <v>9.5</v>
      </c>
      <c r="K31">
        <f>SUM(D$7:D31)</f>
        <v>5</v>
      </c>
      <c r="L31">
        <f>SUM(E$7:E31)</f>
        <v>1.5</v>
      </c>
      <c r="M31">
        <f>SUM(F$7:F31)</f>
        <v>1</v>
      </c>
      <c r="N31">
        <f>SUM(G$7:G31)</f>
        <v>5.5</v>
      </c>
      <c r="O31">
        <f>SUM(H$7:H31)</f>
        <v>3</v>
      </c>
    </row>
    <row r="32" spans="1:15" x14ac:dyDescent="0.35">
      <c r="A32" s="1">
        <v>36024.125</v>
      </c>
      <c r="F32">
        <v>1</v>
      </c>
      <c r="I32">
        <f>SUM(B$7:B32)</f>
        <v>2</v>
      </c>
      <c r="J32">
        <f>SUM(C$7:C32)</f>
        <v>9.5</v>
      </c>
      <c r="K32">
        <f>SUM(D$7:D32)</f>
        <v>5</v>
      </c>
      <c r="L32">
        <f>SUM(E$7:E32)</f>
        <v>1.5</v>
      </c>
      <c r="M32">
        <f>SUM(F$7:F32)</f>
        <v>2</v>
      </c>
      <c r="N32">
        <f>SUM(G$7:G32)</f>
        <v>5.5</v>
      </c>
      <c r="O32">
        <f>SUM(H$7:H32)</f>
        <v>3</v>
      </c>
    </row>
    <row r="33" spans="1:15" x14ac:dyDescent="0.35">
      <c r="A33" s="1">
        <v>36024.128472222219</v>
      </c>
      <c r="B33">
        <v>0.5</v>
      </c>
      <c r="D33">
        <v>0.5</v>
      </c>
      <c r="G33">
        <v>0.5</v>
      </c>
      <c r="I33">
        <f>SUM(B$7:B33)</f>
        <v>2.5</v>
      </c>
      <c r="J33">
        <f>SUM(C$7:C33)</f>
        <v>9.5</v>
      </c>
      <c r="K33">
        <f>SUM(D$7:D33)</f>
        <v>5.5</v>
      </c>
      <c r="L33">
        <f>SUM(E$7:E33)</f>
        <v>1.5</v>
      </c>
      <c r="M33">
        <f>SUM(F$7:F33)</f>
        <v>2</v>
      </c>
      <c r="N33">
        <f>SUM(G$7:G33)</f>
        <v>6</v>
      </c>
      <c r="O33">
        <f>SUM(H$7:H33)</f>
        <v>3</v>
      </c>
    </row>
    <row r="34" spans="1:15" x14ac:dyDescent="0.35">
      <c r="A34" s="1">
        <v>36024.129861111112</v>
      </c>
      <c r="E34">
        <v>0.5</v>
      </c>
      <c r="I34">
        <f>SUM(B$7:B34)</f>
        <v>2.5</v>
      </c>
      <c r="J34">
        <f>SUM(C$7:C34)</f>
        <v>9.5</v>
      </c>
      <c r="K34">
        <f>SUM(D$7:D34)</f>
        <v>5.5</v>
      </c>
      <c r="L34">
        <f>SUM(E$7:E34)</f>
        <v>2</v>
      </c>
      <c r="M34">
        <f>SUM(F$7:F34)</f>
        <v>2</v>
      </c>
      <c r="N34">
        <f>SUM(G$7:G34)</f>
        <v>6</v>
      </c>
      <c r="O34">
        <f>SUM(H$7:H34)</f>
        <v>3</v>
      </c>
    </row>
    <row r="35" spans="1:15" x14ac:dyDescent="0.35">
      <c r="A35" s="1">
        <v>36024.131944444445</v>
      </c>
      <c r="C35">
        <v>1</v>
      </c>
      <c r="D35">
        <v>1</v>
      </c>
      <c r="F35">
        <v>2.5</v>
      </c>
      <c r="G35">
        <v>1</v>
      </c>
      <c r="H35">
        <v>0.5</v>
      </c>
      <c r="I35">
        <f>SUM(B$7:B35)</f>
        <v>2.5</v>
      </c>
      <c r="J35">
        <f>SUM(C$7:C35)</f>
        <v>10.5</v>
      </c>
      <c r="K35">
        <f>SUM(D$7:D35)</f>
        <v>6.5</v>
      </c>
      <c r="L35">
        <f>SUM(E$7:E35)</f>
        <v>2</v>
      </c>
      <c r="M35">
        <f>SUM(F$7:F35)</f>
        <v>4.5</v>
      </c>
      <c r="N35">
        <f>SUM(G$7:G35)</f>
        <v>7</v>
      </c>
      <c r="O35">
        <f>SUM(H$7:H35)</f>
        <v>3.5</v>
      </c>
    </row>
    <row r="36" spans="1:15" x14ac:dyDescent="0.35">
      <c r="A36" s="1">
        <v>36024.134027777778</v>
      </c>
      <c r="B36">
        <v>0.5</v>
      </c>
      <c r="I36">
        <f>SUM(B$7:B36)</f>
        <v>3</v>
      </c>
      <c r="J36">
        <f>SUM(C$7:C36)</f>
        <v>10.5</v>
      </c>
      <c r="K36">
        <f>SUM(D$7:D36)</f>
        <v>6.5</v>
      </c>
      <c r="L36">
        <f>SUM(E$7:E36)</f>
        <v>2</v>
      </c>
      <c r="M36">
        <f>SUM(F$7:F36)</f>
        <v>4.5</v>
      </c>
      <c r="N36">
        <f>SUM(G$7:G36)</f>
        <v>7</v>
      </c>
      <c r="O36">
        <f>SUM(H$7:H36)</f>
        <v>3.5</v>
      </c>
    </row>
    <row r="37" spans="1:15" x14ac:dyDescent="0.35">
      <c r="A37" s="1">
        <v>36024.135416666664</v>
      </c>
      <c r="C37">
        <v>0.5</v>
      </c>
      <c r="D37">
        <v>0.5</v>
      </c>
      <c r="F37">
        <v>1.5</v>
      </c>
      <c r="G37">
        <v>1</v>
      </c>
      <c r="H37">
        <v>1</v>
      </c>
      <c r="I37">
        <f>SUM(B$7:B37)</f>
        <v>3</v>
      </c>
      <c r="J37">
        <f>SUM(C$7:C37)</f>
        <v>11</v>
      </c>
      <c r="K37">
        <f>SUM(D$7:D37)</f>
        <v>7</v>
      </c>
      <c r="L37">
        <f>SUM(E$7:E37)</f>
        <v>2</v>
      </c>
      <c r="M37">
        <f>SUM(F$7:F37)</f>
        <v>6</v>
      </c>
      <c r="N37">
        <f>SUM(G$7:G37)</f>
        <v>8</v>
      </c>
      <c r="O37">
        <f>SUM(H$7:H37)</f>
        <v>4.5</v>
      </c>
    </row>
    <row r="38" spans="1:15" x14ac:dyDescent="0.35">
      <c r="A38" s="1">
        <v>36024.138888888891</v>
      </c>
      <c r="B38">
        <v>0.5</v>
      </c>
      <c r="C38">
        <v>1</v>
      </c>
      <c r="D38">
        <v>2</v>
      </c>
      <c r="F38">
        <v>0.5</v>
      </c>
      <c r="G38">
        <v>0.5</v>
      </c>
      <c r="I38">
        <f>SUM(B$7:B38)</f>
        <v>3.5</v>
      </c>
      <c r="J38">
        <f>SUM(C$7:C38)</f>
        <v>12</v>
      </c>
      <c r="K38">
        <f>SUM(D$7:D38)</f>
        <v>9</v>
      </c>
      <c r="L38">
        <f>SUM(E$7:E38)</f>
        <v>2</v>
      </c>
      <c r="M38">
        <f>SUM(F$7:F38)</f>
        <v>6.5</v>
      </c>
      <c r="N38">
        <f>SUM(G$7:G38)</f>
        <v>8.5</v>
      </c>
      <c r="O38">
        <f>SUM(H$7:H38)</f>
        <v>4.5</v>
      </c>
    </row>
    <row r="39" spans="1:15" x14ac:dyDescent="0.35">
      <c r="A39" s="1">
        <v>36024.140277777777</v>
      </c>
      <c r="B39">
        <v>0.5</v>
      </c>
      <c r="I39">
        <f>SUM(B$7:B39)</f>
        <v>4</v>
      </c>
      <c r="J39">
        <f>SUM(C$7:C39)</f>
        <v>12</v>
      </c>
      <c r="K39">
        <f>SUM(D$7:D39)</f>
        <v>9</v>
      </c>
      <c r="L39">
        <f>SUM(E$7:E39)</f>
        <v>2</v>
      </c>
      <c r="M39">
        <f>SUM(F$7:F39)</f>
        <v>6.5</v>
      </c>
      <c r="N39">
        <f>SUM(G$7:G39)</f>
        <v>8.5</v>
      </c>
      <c r="O39">
        <f>SUM(H$7:H39)</f>
        <v>4.5</v>
      </c>
    </row>
    <row r="40" spans="1:15" x14ac:dyDescent="0.35">
      <c r="A40" s="1">
        <v>36024.140972222223</v>
      </c>
      <c r="B40">
        <v>0.5</v>
      </c>
      <c r="I40">
        <f>SUM(B$7:B40)</f>
        <v>4.5</v>
      </c>
      <c r="J40">
        <f>SUM(C$7:C40)</f>
        <v>12</v>
      </c>
      <c r="K40">
        <f>SUM(D$7:D40)</f>
        <v>9</v>
      </c>
      <c r="L40">
        <f>SUM(E$7:E40)</f>
        <v>2</v>
      </c>
      <c r="M40">
        <f>SUM(F$7:F40)</f>
        <v>6.5</v>
      </c>
      <c r="N40">
        <f>SUM(G$7:G40)</f>
        <v>8.5</v>
      </c>
      <c r="O40">
        <f>SUM(H$7:H40)</f>
        <v>4.5</v>
      </c>
    </row>
    <row r="41" spans="1:15" x14ac:dyDescent="0.35">
      <c r="A41" s="1">
        <v>36024.14166666667</v>
      </c>
      <c r="B41">
        <v>0.5</v>
      </c>
      <c r="I41">
        <f>SUM(B$7:B41)</f>
        <v>5</v>
      </c>
      <c r="J41">
        <f>SUM(C$7:C41)</f>
        <v>12</v>
      </c>
      <c r="K41">
        <f>SUM(D$7:D41)</f>
        <v>9</v>
      </c>
      <c r="L41">
        <f>SUM(E$7:E41)</f>
        <v>2</v>
      </c>
      <c r="M41">
        <f>SUM(F$7:F41)</f>
        <v>6.5</v>
      </c>
      <c r="N41">
        <f>SUM(G$7:G41)</f>
        <v>8.5</v>
      </c>
      <c r="O41">
        <f>SUM(H$7:H41)</f>
        <v>4.5</v>
      </c>
    </row>
    <row r="42" spans="1:15" x14ac:dyDescent="0.35">
      <c r="A42" s="1">
        <v>36024.142361111109</v>
      </c>
      <c r="C42">
        <v>1.5</v>
      </c>
      <c r="D42">
        <v>0.5</v>
      </c>
      <c r="G42">
        <v>0.5</v>
      </c>
      <c r="I42">
        <f>SUM(B$7:B42)</f>
        <v>5</v>
      </c>
      <c r="J42">
        <f>SUM(C$7:C42)</f>
        <v>13.5</v>
      </c>
      <c r="K42">
        <f>SUM(D$7:D42)</f>
        <v>9.5</v>
      </c>
      <c r="L42">
        <f>SUM(E$7:E42)</f>
        <v>2</v>
      </c>
      <c r="M42">
        <f>SUM(F$7:F42)</f>
        <v>6.5</v>
      </c>
      <c r="N42">
        <f>SUM(G$7:G42)</f>
        <v>9</v>
      </c>
      <c r="O42">
        <f>SUM(H$7:H42)</f>
        <v>4.5</v>
      </c>
    </row>
    <row r="43" spans="1:15" x14ac:dyDescent="0.35">
      <c r="A43" s="1">
        <v>36024.143055555556</v>
      </c>
      <c r="B43">
        <v>0.5</v>
      </c>
      <c r="I43">
        <f>SUM(B$7:B43)</f>
        <v>5.5</v>
      </c>
      <c r="J43">
        <f>SUM(C$7:C43)</f>
        <v>13.5</v>
      </c>
      <c r="K43">
        <f>SUM(D$7:D43)</f>
        <v>9.5</v>
      </c>
      <c r="L43">
        <f>SUM(E$7:E43)</f>
        <v>2</v>
      </c>
      <c r="M43">
        <f>SUM(F$7:F43)</f>
        <v>6.5</v>
      </c>
      <c r="N43">
        <f>SUM(G$7:G43)</f>
        <v>9</v>
      </c>
      <c r="O43">
        <f>SUM(H$7:H43)</f>
        <v>4.5</v>
      </c>
    </row>
    <row r="44" spans="1:15" x14ac:dyDescent="0.35">
      <c r="A44" s="1">
        <v>36024.143750000003</v>
      </c>
      <c r="B44">
        <v>0.5</v>
      </c>
      <c r="I44">
        <f>SUM(B$7:B44)</f>
        <v>6</v>
      </c>
      <c r="J44">
        <f>SUM(C$7:C44)</f>
        <v>13.5</v>
      </c>
      <c r="K44">
        <f>SUM(D$7:D44)</f>
        <v>9.5</v>
      </c>
      <c r="L44">
        <f>SUM(E$7:E44)</f>
        <v>2</v>
      </c>
      <c r="M44">
        <f>SUM(F$7:F44)</f>
        <v>6.5</v>
      </c>
      <c r="N44">
        <f>SUM(G$7:G44)</f>
        <v>9</v>
      </c>
      <c r="O44">
        <f>SUM(H$7:H44)</f>
        <v>4.5</v>
      </c>
    </row>
    <row r="45" spans="1:15" x14ac:dyDescent="0.35">
      <c r="A45" s="1">
        <v>36024.144444444442</v>
      </c>
      <c r="B45">
        <v>0.5</v>
      </c>
      <c r="I45">
        <f>SUM(B$7:B45)</f>
        <v>6.5</v>
      </c>
      <c r="J45">
        <f>SUM(C$7:C45)</f>
        <v>13.5</v>
      </c>
      <c r="K45">
        <f>SUM(D$7:D45)</f>
        <v>9.5</v>
      </c>
      <c r="L45">
        <f>SUM(E$7:E45)</f>
        <v>2</v>
      </c>
      <c r="M45">
        <f>SUM(F$7:F45)</f>
        <v>6.5</v>
      </c>
      <c r="N45">
        <f>SUM(G$7:G45)</f>
        <v>9</v>
      </c>
      <c r="O45">
        <f>SUM(H$7:H45)</f>
        <v>4.5</v>
      </c>
    </row>
    <row r="46" spans="1:15" x14ac:dyDescent="0.35">
      <c r="A46" s="1">
        <v>36024.145833333336</v>
      </c>
      <c r="C46">
        <v>0.5</v>
      </c>
      <c r="D46">
        <v>0.5</v>
      </c>
      <c r="I46">
        <f>SUM(B$7:B46)</f>
        <v>6.5</v>
      </c>
      <c r="J46">
        <f>SUM(C$7:C46)</f>
        <v>14</v>
      </c>
      <c r="K46">
        <f>SUM(D$7:D46)</f>
        <v>10</v>
      </c>
      <c r="L46">
        <f>SUM(E$7:E46)</f>
        <v>2</v>
      </c>
      <c r="M46">
        <f>SUM(F$7:F46)</f>
        <v>6.5</v>
      </c>
      <c r="N46">
        <f>SUM(G$7:G46)</f>
        <v>9</v>
      </c>
      <c r="O46">
        <f>SUM(H$7:H46)</f>
        <v>4.5</v>
      </c>
    </row>
    <row r="47" spans="1:15" x14ac:dyDescent="0.35">
      <c r="A47" s="1">
        <v>36024.149305555555</v>
      </c>
      <c r="C47">
        <v>0.5</v>
      </c>
      <c r="F47">
        <v>0.5</v>
      </c>
      <c r="I47">
        <f>SUM(B$7:B47)</f>
        <v>6.5</v>
      </c>
      <c r="J47">
        <f>SUM(C$7:C47)</f>
        <v>14.5</v>
      </c>
      <c r="K47">
        <f>SUM(D$7:D47)</f>
        <v>10</v>
      </c>
      <c r="L47">
        <f>SUM(E$7:E47)</f>
        <v>2</v>
      </c>
      <c r="M47">
        <f>SUM(F$7:F47)</f>
        <v>7</v>
      </c>
      <c r="N47">
        <f>SUM(G$7:G47)</f>
        <v>9</v>
      </c>
      <c r="O47">
        <f>SUM(H$7:H47)</f>
        <v>4.5</v>
      </c>
    </row>
    <row r="48" spans="1:15" x14ac:dyDescent="0.35">
      <c r="A48" s="1">
        <v>36024.15</v>
      </c>
      <c r="B48">
        <v>0.5</v>
      </c>
      <c r="I48">
        <f>SUM(B$7:B48)</f>
        <v>7</v>
      </c>
      <c r="J48">
        <f>SUM(C$7:C48)</f>
        <v>14.5</v>
      </c>
      <c r="K48">
        <f>SUM(D$7:D48)</f>
        <v>10</v>
      </c>
      <c r="L48">
        <f>SUM(E$7:E48)</f>
        <v>2</v>
      </c>
      <c r="M48">
        <f>SUM(F$7:F48)</f>
        <v>7</v>
      </c>
      <c r="N48">
        <f>SUM(G$7:G48)</f>
        <v>9</v>
      </c>
      <c r="O48">
        <f>SUM(H$7:H48)</f>
        <v>4.5</v>
      </c>
    </row>
    <row r="49" spans="1:15" x14ac:dyDescent="0.35">
      <c r="A49" s="1">
        <v>36024.152777777781</v>
      </c>
      <c r="F49">
        <v>0.5</v>
      </c>
      <c r="I49">
        <f>SUM(B$7:B49)</f>
        <v>7</v>
      </c>
      <c r="J49">
        <f>SUM(C$7:C49)</f>
        <v>14.5</v>
      </c>
      <c r="K49">
        <f>SUM(D$7:D49)</f>
        <v>10</v>
      </c>
      <c r="L49">
        <f>SUM(E$7:E49)</f>
        <v>2</v>
      </c>
      <c r="M49">
        <f>SUM(F$7:F49)</f>
        <v>7.5</v>
      </c>
      <c r="N49">
        <f>SUM(G$7:G49)</f>
        <v>9</v>
      </c>
      <c r="O49">
        <f>SUM(H$7:H49)</f>
        <v>4.5</v>
      </c>
    </row>
    <row r="50" spans="1:15" x14ac:dyDescent="0.35">
      <c r="A50" s="1">
        <v>36024.154166666667</v>
      </c>
      <c r="E50">
        <v>0.5</v>
      </c>
      <c r="I50">
        <f>SUM(B$7:B50)</f>
        <v>7</v>
      </c>
      <c r="J50">
        <f>SUM(C$7:C50)</f>
        <v>14.5</v>
      </c>
      <c r="K50">
        <f>SUM(D$7:D50)</f>
        <v>10</v>
      </c>
      <c r="L50">
        <f>SUM(E$7:E50)</f>
        <v>2.5</v>
      </c>
      <c r="M50">
        <f>SUM(F$7:F50)</f>
        <v>7.5</v>
      </c>
      <c r="N50">
        <f>SUM(G$7:G50)</f>
        <v>9</v>
      </c>
      <c r="O50">
        <f>SUM(H$7:H50)</f>
        <v>4.5</v>
      </c>
    </row>
    <row r="51" spans="1:15" x14ac:dyDescent="0.35">
      <c r="A51" s="1">
        <v>36024.15625</v>
      </c>
      <c r="C51">
        <v>0.5</v>
      </c>
      <c r="D51">
        <v>0.5</v>
      </c>
      <c r="I51">
        <f>SUM(B$7:B51)</f>
        <v>7</v>
      </c>
      <c r="J51">
        <f>SUM(C$7:C51)</f>
        <v>15</v>
      </c>
      <c r="K51">
        <f>SUM(D$7:D51)</f>
        <v>10.5</v>
      </c>
      <c r="L51">
        <f>SUM(E$7:E51)</f>
        <v>2.5</v>
      </c>
      <c r="M51">
        <f>SUM(F$7:F51)</f>
        <v>7.5</v>
      </c>
      <c r="N51">
        <f>SUM(G$7:G51)</f>
        <v>9</v>
      </c>
      <c r="O51">
        <f>SUM(H$7:H51)</f>
        <v>4.5</v>
      </c>
    </row>
    <row r="52" spans="1:15" x14ac:dyDescent="0.35">
      <c r="A52" s="1">
        <v>36024.159722222219</v>
      </c>
      <c r="F52">
        <v>0.5</v>
      </c>
      <c r="I52">
        <f>SUM(B$7:B52)</f>
        <v>7</v>
      </c>
      <c r="J52">
        <f>SUM(C$7:C52)</f>
        <v>15</v>
      </c>
      <c r="K52">
        <f>SUM(D$7:D52)</f>
        <v>10.5</v>
      </c>
      <c r="L52">
        <f>SUM(E$7:E52)</f>
        <v>2.5</v>
      </c>
      <c r="M52">
        <f>SUM(F$7:F52)</f>
        <v>8</v>
      </c>
      <c r="N52">
        <f>SUM(G$7:G52)</f>
        <v>9</v>
      </c>
      <c r="O52">
        <f>SUM(H$7:H52)</f>
        <v>4.5</v>
      </c>
    </row>
    <row r="53" spans="1:15" x14ac:dyDescent="0.35">
      <c r="A53" s="1">
        <v>36024.163194444445</v>
      </c>
      <c r="B53">
        <v>0.5</v>
      </c>
      <c r="I53">
        <f>SUM(B$7:B53)</f>
        <v>7.5</v>
      </c>
      <c r="J53">
        <f>SUM(C$7:C53)</f>
        <v>15</v>
      </c>
      <c r="K53">
        <f>SUM(D$7:D53)</f>
        <v>10.5</v>
      </c>
      <c r="L53">
        <f>SUM(E$7:E53)</f>
        <v>2.5</v>
      </c>
      <c r="M53">
        <f>SUM(F$7:F53)</f>
        <v>8</v>
      </c>
      <c r="N53">
        <f>SUM(G$7:G53)</f>
        <v>9</v>
      </c>
      <c r="O53">
        <f>SUM(H$7:H53)</f>
        <v>4.5</v>
      </c>
    </row>
    <row r="54" spans="1:15" x14ac:dyDescent="0.35">
      <c r="A54" s="1">
        <v>36024.165972222225</v>
      </c>
      <c r="B54">
        <v>0.5</v>
      </c>
      <c r="I54">
        <f>SUM(B$7:B54)</f>
        <v>8</v>
      </c>
      <c r="J54">
        <f>SUM(C$7:C54)</f>
        <v>15</v>
      </c>
      <c r="K54">
        <f>SUM(D$7:D54)</f>
        <v>10.5</v>
      </c>
      <c r="L54">
        <f>SUM(E$7:E54)</f>
        <v>2.5</v>
      </c>
      <c r="M54">
        <f>SUM(F$7:F54)</f>
        <v>8</v>
      </c>
      <c r="N54">
        <f>SUM(G$7:G54)</f>
        <v>9</v>
      </c>
      <c r="O54">
        <f>SUM(H$7:H54)</f>
        <v>4.5</v>
      </c>
    </row>
    <row r="55" spans="1:15" x14ac:dyDescent="0.35">
      <c r="A55" s="1">
        <v>36024.166666666664</v>
      </c>
      <c r="G55">
        <v>0.5</v>
      </c>
      <c r="H55">
        <v>0.5</v>
      </c>
      <c r="I55">
        <f>SUM(B$7:B55)</f>
        <v>8</v>
      </c>
      <c r="J55">
        <f>SUM(C$7:C55)</f>
        <v>15</v>
      </c>
      <c r="K55">
        <f>SUM(D$7:D55)</f>
        <v>10.5</v>
      </c>
      <c r="L55">
        <f>SUM(E$7:E55)</f>
        <v>2.5</v>
      </c>
      <c r="M55">
        <f>SUM(F$7:F55)</f>
        <v>8</v>
      </c>
      <c r="N55">
        <f>SUM(G$7:G55)</f>
        <v>9.5</v>
      </c>
      <c r="O55">
        <f>SUM(H$7:H55)</f>
        <v>5</v>
      </c>
    </row>
    <row r="56" spans="1:15" x14ac:dyDescent="0.35">
      <c r="A56" s="1">
        <v>36024.170138888891</v>
      </c>
      <c r="G56">
        <v>0.5</v>
      </c>
      <c r="I56">
        <f>SUM(B$7:B56)</f>
        <v>8</v>
      </c>
      <c r="J56">
        <f>SUM(C$7:C56)</f>
        <v>15</v>
      </c>
      <c r="K56">
        <f>SUM(D$7:D56)</f>
        <v>10.5</v>
      </c>
      <c r="L56">
        <f>SUM(E$7:E56)</f>
        <v>2.5</v>
      </c>
      <c r="M56">
        <f>SUM(F$7:F56)</f>
        <v>8</v>
      </c>
      <c r="N56">
        <f>SUM(G$7:G56)</f>
        <v>10</v>
      </c>
      <c r="O56">
        <f>SUM(H$7:H56)</f>
        <v>5</v>
      </c>
    </row>
    <row r="57" spans="1:15" x14ac:dyDescent="0.35">
      <c r="A57" s="1">
        <v>36024.177083333336</v>
      </c>
      <c r="H57">
        <v>0.5</v>
      </c>
      <c r="I57">
        <f>SUM(B$7:B57)</f>
        <v>8</v>
      </c>
      <c r="J57">
        <f>SUM(C$7:C57)</f>
        <v>15</v>
      </c>
      <c r="K57">
        <f>SUM(D$7:D57)</f>
        <v>10.5</v>
      </c>
      <c r="L57">
        <f>SUM(E$7:E57)</f>
        <v>2.5</v>
      </c>
      <c r="M57">
        <f>SUM(F$7:F57)</f>
        <v>8</v>
      </c>
      <c r="N57">
        <f>SUM(G$7:G57)</f>
        <v>10</v>
      </c>
      <c r="O57">
        <f>SUM(H$7:H57)</f>
        <v>5.5</v>
      </c>
    </row>
    <row r="58" spans="1:15" x14ac:dyDescent="0.35">
      <c r="A58" s="1">
        <v>36024.178472222222</v>
      </c>
      <c r="B58">
        <v>0.5</v>
      </c>
      <c r="I58">
        <f>SUM(B$7:B58)</f>
        <v>8.5</v>
      </c>
      <c r="J58">
        <f>SUM(C$7:C58)</f>
        <v>15</v>
      </c>
      <c r="K58">
        <f>SUM(D$7:D58)</f>
        <v>10.5</v>
      </c>
      <c r="L58">
        <f>SUM(E$7:E58)</f>
        <v>2.5</v>
      </c>
      <c r="M58">
        <f>SUM(F$7:F58)</f>
        <v>8</v>
      </c>
      <c r="N58">
        <f>SUM(G$7:G58)</f>
        <v>10</v>
      </c>
      <c r="O58">
        <f>SUM(H$7:H58)</f>
        <v>5.5</v>
      </c>
    </row>
    <row r="59" spans="1:15" x14ac:dyDescent="0.35">
      <c r="A59" s="1">
        <v>36024.179166666669</v>
      </c>
      <c r="E59">
        <v>0.5</v>
      </c>
      <c r="I59">
        <f>SUM(B$7:B59)</f>
        <v>8.5</v>
      </c>
      <c r="J59">
        <f>SUM(C$7:C59)</f>
        <v>15</v>
      </c>
      <c r="K59">
        <f>SUM(D$7:D59)</f>
        <v>10.5</v>
      </c>
      <c r="L59">
        <f>SUM(E$7:E59)</f>
        <v>3</v>
      </c>
      <c r="M59">
        <f>SUM(F$7:F59)</f>
        <v>8</v>
      </c>
      <c r="N59">
        <f>SUM(G$7:G59)</f>
        <v>10</v>
      </c>
      <c r="O59">
        <f>SUM(H$7:H59)</f>
        <v>5.5</v>
      </c>
    </row>
    <row r="60" spans="1:15" x14ac:dyDescent="0.35">
      <c r="A60" s="1">
        <v>36024.180555555555</v>
      </c>
      <c r="C60">
        <v>1</v>
      </c>
      <c r="I60">
        <f>SUM(B$7:B60)</f>
        <v>8.5</v>
      </c>
      <c r="J60">
        <f>SUM(C$7:C60)</f>
        <v>16</v>
      </c>
      <c r="K60">
        <f>SUM(D$7:D60)</f>
        <v>10.5</v>
      </c>
      <c r="L60">
        <f>SUM(E$7:E60)</f>
        <v>3</v>
      </c>
      <c r="M60">
        <f>SUM(F$7:F60)</f>
        <v>8</v>
      </c>
      <c r="N60">
        <f>SUM(G$7:G60)</f>
        <v>10</v>
      </c>
      <c r="O60">
        <f>SUM(H$7:H60)</f>
        <v>5.5</v>
      </c>
    </row>
    <row r="61" spans="1:15" x14ac:dyDescent="0.35">
      <c r="A61" s="1">
        <v>36024.184027777781</v>
      </c>
      <c r="C61">
        <v>0.5</v>
      </c>
      <c r="D61">
        <v>0.5</v>
      </c>
      <c r="I61">
        <f>SUM(B$7:B61)</f>
        <v>8.5</v>
      </c>
      <c r="J61">
        <f>SUM(C$7:C61)</f>
        <v>16.5</v>
      </c>
      <c r="K61">
        <f>SUM(D$7:D61)</f>
        <v>11</v>
      </c>
      <c r="L61">
        <f>SUM(E$7:E61)</f>
        <v>3</v>
      </c>
      <c r="M61">
        <f>SUM(F$7:F61)</f>
        <v>8</v>
      </c>
      <c r="N61">
        <f>SUM(G$7:G61)</f>
        <v>10</v>
      </c>
      <c r="O61">
        <f>SUM(H$7:H61)</f>
        <v>5.5</v>
      </c>
    </row>
    <row r="62" spans="1:15" x14ac:dyDescent="0.35">
      <c r="A62" s="1">
        <v>36024.1875</v>
      </c>
      <c r="C62">
        <v>0.5</v>
      </c>
      <c r="G62">
        <v>0.5</v>
      </c>
      <c r="I62">
        <f>SUM(B$7:B62)</f>
        <v>8.5</v>
      </c>
      <c r="J62">
        <f>SUM(C$7:C62)</f>
        <v>17</v>
      </c>
      <c r="K62">
        <f>SUM(D$7:D62)</f>
        <v>11</v>
      </c>
      <c r="L62">
        <f>SUM(E$7:E62)</f>
        <v>3</v>
      </c>
      <c r="M62">
        <f>SUM(F$7:F62)</f>
        <v>8</v>
      </c>
      <c r="N62">
        <f>SUM(G$7:G62)</f>
        <v>10.5</v>
      </c>
      <c r="O62">
        <f>SUM(H$7:H62)</f>
        <v>5.5</v>
      </c>
    </row>
    <row r="63" spans="1:15" x14ac:dyDescent="0.35">
      <c r="A63" s="1">
        <v>36024.190972222219</v>
      </c>
      <c r="F63">
        <v>0.5</v>
      </c>
      <c r="I63">
        <f>SUM(B$7:B63)</f>
        <v>8.5</v>
      </c>
      <c r="J63">
        <f>SUM(C$7:C63)</f>
        <v>17</v>
      </c>
      <c r="K63">
        <f>SUM(D$7:D63)</f>
        <v>11</v>
      </c>
      <c r="L63">
        <f>SUM(E$7:E63)</f>
        <v>3</v>
      </c>
      <c r="M63">
        <f>SUM(F$7:F63)</f>
        <v>8.5</v>
      </c>
      <c r="N63">
        <f>SUM(G$7:G63)</f>
        <v>10.5</v>
      </c>
      <c r="O63">
        <f>SUM(H$7:H63)</f>
        <v>5.5</v>
      </c>
    </row>
    <row r="64" spans="1:15" x14ac:dyDescent="0.35">
      <c r="A64" s="1">
        <v>36024.193749999999</v>
      </c>
      <c r="B64">
        <v>0.5</v>
      </c>
      <c r="I64">
        <f>SUM(B$7:B64)</f>
        <v>9</v>
      </c>
      <c r="J64">
        <f>SUM(C$7:C64)</f>
        <v>17</v>
      </c>
      <c r="K64">
        <f>SUM(D$7:D64)</f>
        <v>11</v>
      </c>
      <c r="L64">
        <f>SUM(E$7:E64)</f>
        <v>3</v>
      </c>
      <c r="M64">
        <f>SUM(F$7:F64)</f>
        <v>8.5</v>
      </c>
      <c r="N64">
        <f>SUM(G$7:G64)</f>
        <v>10.5</v>
      </c>
      <c r="O64">
        <f>SUM(H$7:H64)</f>
        <v>5.5</v>
      </c>
    </row>
    <row r="65" spans="1:15" x14ac:dyDescent="0.35">
      <c r="A65" s="1">
        <v>36024.194444444445</v>
      </c>
      <c r="D65">
        <v>0.5</v>
      </c>
      <c r="F65">
        <v>0.5</v>
      </c>
      <c r="G65">
        <v>0.5</v>
      </c>
      <c r="I65">
        <f>SUM(B$7:B65)</f>
        <v>9</v>
      </c>
      <c r="J65">
        <f>SUM(C$7:C65)</f>
        <v>17</v>
      </c>
      <c r="K65">
        <f>SUM(D$7:D65)</f>
        <v>11.5</v>
      </c>
      <c r="L65">
        <f>SUM(E$7:E65)</f>
        <v>3</v>
      </c>
      <c r="M65">
        <f>SUM(F$7:F65)</f>
        <v>9</v>
      </c>
      <c r="N65">
        <f>SUM(G$7:G65)</f>
        <v>11</v>
      </c>
      <c r="O65">
        <f>SUM(H$7:H65)</f>
        <v>5.5</v>
      </c>
    </row>
    <row r="66" spans="1:15" x14ac:dyDescent="0.35">
      <c r="A66" s="1">
        <v>36024.197916666664</v>
      </c>
      <c r="C66">
        <v>0.5</v>
      </c>
      <c r="F66">
        <v>0.5</v>
      </c>
      <c r="I66">
        <f>SUM(B$7:B66)</f>
        <v>9</v>
      </c>
      <c r="J66">
        <f>SUM(C$7:C66)</f>
        <v>17.5</v>
      </c>
      <c r="K66">
        <f>SUM(D$7:D66)</f>
        <v>11.5</v>
      </c>
      <c r="L66">
        <f>SUM(E$7:E66)</f>
        <v>3</v>
      </c>
      <c r="M66">
        <f>SUM(F$7:F66)</f>
        <v>9.5</v>
      </c>
      <c r="N66">
        <f>SUM(G$7:G66)</f>
        <v>11</v>
      </c>
      <c r="O66">
        <f>SUM(H$7:H66)</f>
        <v>5.5</v>
      </c>
    </row>
    <row r="67" spans="1:15" x14ac:dyDescent="0.35">
      <c r="A67" s="1">
        <v>36024.201388888891</v>
      </c>
      <c r="B67">
        <v>0.5</v>
      </c>
      <c r="G67">
        <v>0.5</v>
      </c>
      <c r="H67">
        <v>0.5</v>
      </c>
      <c r="I67">
        <f>SUM(B$7:B67)</f>
        <v>9.5</v>
      </c>
      <c r="J67">
        <f>SUM(C$7:C67)</f>
        <v>17.5</v>
      </c>
      <c r="K67">
        <f>SUM(D$7:D67)</f>
        <v>11.5</v>
      </c>
      <c r="L67">
        <f>SUM(E$7:E67)</f>
        <v>3</v>
      </c>
      <c r="M67">
        <f>SUM(F$7:F67)</f>
        <v>9.5</v>
      </c>
      <c r="N67">
        <f>SUM(G$7:G67)</f>
        <v>11.5</v>
      </c>
      <c r="O67">
        <f>SUM(H$7:H67)</f>
        <v>6</v>
      </c>
    </row>
    <row r="68" spans="1:15" x14ac:dyDescent="0.35">
      <c r="A68" s="1">
        <v>36024.20416666667</v>
      </c>
      <c r="B68">
        <v>0.5</v>
      </c>
      <c r="I68">
        <f>SUM(B$7:B68)</f>
        <v>10</v>
      </c>
      <c r="J68">
        <f>SUM(C$7:C68)</f>
        <v>17.5</v>
      </c>
      <c r="K68">
        <f>SUM(D$7:D68)</f>
        <v>11.5</v>
      </c>
      <c r="L68">
        <f>SUM(E$7:E68)</f>
        <v>3</v>
      </c>
      <c r="M68">
        <f>SUM(F$7:F68)</f>
        <v>9.5</v>
      </c>
      <c r="N68">
        <f>SUM(G$7:G68)</f>
        <v>11.5</v>
      </c>
      <c r="O68">
        <f>SUM(H$7:H68)</f>
        <v>6</v>
      </c>
    </row>
    <row r="69" spans="1:15" x14ac:dyDescent="0.35">
      <c r="A69" s="1">
        <v>36024.204861111109</v>
      </c>
      <c r="D69">
        <v>0.5</v>
      </c>
      <c r="E69">
        <v>0.5</v>
      </c>
      <c r="F69">
        <v>0.5</v>
      </c>
      <c r="G69">
        <v>0.5</v>
      </c>
      <c r="I69">
        <f>SUM(B$7:B69)</f>
        <v>10</v>
      </c>
      <c r="J69">
        <f>SUM(C$7:C69)</f>
        <v>17.5</v>
      </c>
      <c r="K69">
        <f>SUM(D$7:D69)</f>
        <v>12</v>
      </c>
      <c r="L69">
        <f>SUM(E$7:E69)</f>
        <v>3.5</v>
      </c>
      <c r="M69">
        <f>SUM(F$7:F69)</f>
        <v>10</v>
      </c>
      <c r="N69">
        <f>SUM(G$7:G69)</f>
        <v>12</v>
      </c>
      <c r="O69">
        <f>SUM(H$7:H69)</f>
        <v>6</v>
      </c>
    </row>
    <row r="70" spans="1:15" x14ac:dyDescent="0.35">
      <c r="A70" s="1">
        <v>36024.206944444442</v>
      </c>
      <c r="B70">
        <v>0.5</v>
      </c>
      <c r="I70">
        <f>SUM(B$7:B70)</f>
        <v>10.5</v>
      </c>
      <c r="J70">
        <f>SUM(C$7:C70)</f>
        <v>17.5</v>
      </c>
      <c r="K70">
        <f>SUM(D$7:D70)</f>
        <v>12</v>
      </c>
      <c r="L70">
        <f>SUM(E$7:E70)</f>
        <v>3.5</v>
      </c>
      <c r="M70">
        <f>SUM(F$7:F70)</f>
        <v>10</v>
      </c>
      <c r="N70">
        <f>SUM(G$7:G70)</f>
        <v>12</v>
      </c>
      <c r="O70">
        <f>SUM(H$7:H70)</f>
        <v>6</v>
      </c>
    </row>
    <row r="71" spans="1:15" x14ac:dyDescent="0.35">
      <c r="A71" s="1">
        <v>36024.208333333336</v>
      </c>
      <c r="C71">
        <v>1.5</v>
      </c>
      <c r="D71">
        <v>1</v>
      </c>
      <c r="F71">
        <v>0.5</v>
      </c>
      <c r="I71">
        <f>SUM(B$7:B71)</f>
        <v>10.5</v>
      </c>
      <c r="J71">
        <f>SUM(C$7:C71)</f>
        <v>19</v>
      </c>
      <c r="K71">
        <f>SUM(D$7:D71)</f>
        <v>13</v>
      </c>
      <c r="L71">
        <f>SUM(E$7:E71)</f>
        <v>3.5</v>
      </c>
      <c r="M71">
        <f>SUM(F$7:F71)</f>
        <v>10.5</v>
      </c>
      <c r="N71">
        <f>SUM(G$7:G71)</f>
        <v>12</v>
      </c>
      <c r="O71">
        <f>SUM(H$7:H71)</f>
        <v>6</v>
      </c>
    </row>
    <row r="72" spans="1:15" x14ac:dyDescent="0.35">
      <c r="A72" s="1">
        <v>36024.210416666669</v>
      </c>
      <c r="B72">
        <v>0.5</v>
      </c>
      <c r="I72">
        <f>SUM(B$7:B72)</f>
        <v>11</v>
      </c>
      <c r="J72">
        <f>SUM(C$7:C72)</f>
        <v>19</v>
      </c>
      <c r="K72">
        <f>SUM(D$7:D72)</f>
        <v>13</v>
      </c>
      <c r="L72">
        <f>SUM(E$7:E72)</f>
        <v>3.5</v>
      </c>
      <c r="M72">
        <f>SUM(F$7:F72)</f>
        <v>10.5</v>
      </c>
      <c r="N72">
        <f>SUM(G$7:G72)</f>
        <v>12</v>
      </c>
      <c r="O72">
        <f>SUM(H$7:H72)</f>
        <v>6</v>
      </c>
    </row>
    <row r="73" spans="1:15" x14ac:dyDescent="0.35">
      <c r="A73" s="1">
        <v>36024.211805555555</v>
      </c>
      <c r="C73">
        <v>0.5</v>
      </c>
      <c r="D73">
        <v>1</v>
      </c>
      <c r="G73">
        <v>0.5</v>
      </c>
      <c r="H73">
        <v>0.5</v>
      </c>
      <c r="I73">
        <f>SUM(B$7:B73)</f>
        <v>11</v>
      </c>
      <c r="J73">
        <f>SUM(C$7:C73)</f>
        <v>19.5</v>
      </c>
      <c r="K73">
        <f>SUM(D$7:D73)</f>
        <v>14</v>
      </c>
      <c r="L73">
        <f>SUM(E$7:E73)</f>
        <v>3.5</v>
      </c>
      <c r="M73">
        <f>SUM(F$7:F73)</f>
        <v>10.5</v>
      </c>
      <c r="N73">
        <f>SUM(G$7:G73)</f>
        <v>12.5</v>
      </c>
      <c r="O73">
        <f>SUM(H$7:H73)</f>
        <v>6.5</v>
      </c>
    </row>
    <row r="74" spans="1:15" x14ac:dyDescent="0.35">
      <c r="A74" s="1">
        <v>36024.213888888888</v>
      </c>
      <c r="B74">
        <v>0.5</v>
      </c>
      <c r="I74">
        <f>SUM(B$7:B74)</f>
        <v>11.5</v>
      </c>
      <c r="J74">
        <f>SUM(C$7:C74)</f>
        <v>19.5</v>
      </c>
      <c r="K74">
        <f>SUM(D$7:D74)</f>
        <v>14</v>
      </c>
      <c r="L74">
        <f>SUM(E$7:E74)</f>
        <v>3.5</v>
      </c>
      <c r="M74">
        <f>SUM(F$7:F74)</f>
        <v>10.5</v>
      </c>
      <c r="N74">
        <f>SUM(G$7:G74)</f>
        <v>12.5</v>
      </c>
      <c r="O74">
        <f>SUM(H$7:H74)</f>
        <v>6.5</v>
      </c>
    </row>
    <row r="75" spans="1:15" x14ac:dyDescent="0.35">
      <c r="A75" s="1">
        <v>36024.215277777781</v>
      </c>
      <c r="B75">
        <v>0.5</v>
      </c>
      <c r="C75">
        <v>1.5</v>
      </c>
      <c r="D75">
        <v>0.5</v>
      </c>
      <c r="I75">
        <f>SUM(B$7:B75)</f>
        <v>12</v>
      </c>
      <c r="J75">
        <f>SUM(C$7:C75)</f>
        <v>21</v>
      </c>
      <c r="K75">
        <f>SUM(D$7:D75)</f>
        <v>14.5</v>
      </c>
      <c r="L75">
        <f>SUM(E$7:E75)</f>
        <v>3.5</v>
      </c>
      <c r="M75">
        <f>SUM(F$7:F75)</f>
        <v>10.5</v>
      </c>
      <c r="N75">
        <f>SUM(G$7:G75)</f>
        <v>12.5</v>
      </c>
      <c r="O75">
        <f>SUM(H$7:H75)</f>
        <v>6.5</v>
      </c>
    </row>
    <row r="76" spans="1:15" x14ac:dyDescent="0.35">
      <c r="A76" s="1">
        <v>36024.21875</v>
      </c>
      <c r="F76">
        <v>0.5</v>
      </c>
      <c r="H76">
        <v>0.5</v>
      </c>
      <c r="I76">
        <f>SUM(B$7:B76)</f>
        <v>12</v>
      </c>
      <c r="J76">
        <f>SUM(C$7:C76)</f>
        <v>21</v>
      </c>
      <c r="K76">
        <f>SUM(D$7:D76)</f>
        <v>14.5</v>
      </c>
      <c r="L76">
        <f>SUM(E$7:E76)</f>
        <v>3.5</v>
      </c>
      <c r="M76">
        <f>SUM(F$7:F76)</f>
        <v>11</v>
      </c>
      <c r="N76">
        <f>SUM(G$7:G76)</f>
        <v>12.5</v>
      </c>
      <c r="O76">
        <f>SUM(H$7:H76)</f>
        <v>7</v>
      </c>
    </row>
    <row r="77" spans="1:15" x14ac:dyDescent="0.35">
      <c r="A77" s="1">
        <v>36024.222222222219</v>
      </c>
      <c r="C77">
        <v>0.5</v>
      </c>
      <c r="D77">
        <v>1</v>
      </c>
      <c r="F77">
        <v>1</v>
      </c>
      <c r="I77">
        <f>SUM(B$7:B77)</f>
        <v>12</v>
      </c>
      <c r="J77">
        <f>SUM(C$7:C77)</f>
        <v>21.5</v>
      </c>
      <c r="K77">
        <f>SUM(D$7:D77)</f>
        <v>15.5</v>
      </c>
      <c r="L77">
        <f>SUM(E$7:E77)</f>
        <v>3.5</v>
      </c>
      <c r="M77">
        <f>SUM(F$7:F77)</f>
        <v>12</v>
      </c>
      <c r="N77">
        <f>SUM(G$7:G77)</f>
        <v>12.5</v>
      </c>
      <c r="O77">
        <f>SUM(H$7:H77)</f>
        <v>7</v>
      </c>
    </row>
    <row r="78" spans="1:15" x14ac:dyDescent="0.35">
      <c r="A78" s="1">
        <v>36024.222916666666</v>
      </c>
      <c r="B78">
        <v>0.5</v>
      </c>
      <c r="I78">
        <f>SUM(B$7:B78)</f>
        <v>12.5</v>
      </c>
      <c r="J78">
        <f>SUM(C$7:C78)</f>
        <v>21.5</v>
      </c>
      <c r="K78">
        <f>SUM(D$7:D78)</f>
        <v>15.5</v>
      </c>
      <c r="L78">
        <f>SUM(E$7:E78)</f>
        <v>3.5</v>
      </c>
      <c r="M78">
        <f>SUM(F$7:F78)</f>
        <v>12</v>
      </c>
      <c r="N78">
        <f>SUM(G$7:G78)</f>
        <v>12.5</v>
      </c>
      <c r="O78">
        <f>SUM(H$7:H78)</f>
        <v>7</v>
      </c>
    </row>
    <row r="79" spans="1:15" x14ac:dyDescent="0.35">
      <c r="A79" s="1">
        <v>36024.225694444445</v>
      </c>
      <c r="C79">
        <v>1</v>
      </c>
      <c r="D79">
        <v>0.5</v>
      </c>
      <c r="G79">
        <v>0.5</v>
      </c>
      <c r="I79">
        <f>SUM(B$7:B79)</f>
        <v>12.5</v>
      </c>
      <c r="J79">
        <f>SUM(C$7:C79)</f>
        <v>22.5</v>
      </c>
      <c r="K79">
        <f>SUM(D$7:D79)</f>
        <v>16</v>
      </c>
      <c r="L79">
        <f>SUM(E$7:E79)</f>
        <v>3.5</v>
      </c>
      <c r="M79">
        <f>SUM(F$7:F79)</f>
        <v>12</v>
      </c>
      <c r="N79">
        <f>SUM(G$7:G79)</f>
        <v>13</v>
      </c>
      <c r="O79">
        <f>SUM(H$7:H79)</f>
        <v>7</v>
      </c>
    </row>
    <row r="80" spans="1:15" x14ac:dyDescent="0.35">
      <c r="A80" s="1">
        <v>36024.227777777778</v>
      </c>
      <c r="B80">
        <v>0.5</v>
      </c>
      <c r="I80">
        <f>SUM(B$7:B80)</f>
        <v>13</v>
      </c>
      <c r="J80">
        <f>SUM(C$7:C80)</f>
        <v>22.5</v>
      </c>
      <c r="K80">
        <f>SUM(D$7:D80)</f>
        <v>16</v>
      </c>
      <c r="L80">
        <f>SUM(E$7:E80)</f>
        <v>3.5</v>
      </c>
      <c r="M80">
        <f>SUM(F$7:F80)</f>
        <v>12</v>
      </c>
      <c r="N80">
        <f>SUM(G$7:G80)</f>
        <v>13</v>
      </c>
      <c r="O80">
        <f>SUM(H$7:H80)</f>
        <v>7</v>
      </c>
    </row>
    <row r="81" spans="1:15" x14ac:dyDescent="0.35">
      <c r="A81" s="1">
        <v>36024.229166666664</v>
      </c>
      <c r="C81">
        <v>1</v>
      </c>
      <c r="G81">
        <v>0.5</v>
      </c>
      <c r="I81">
        <f>SUM(B$7:B81)</f>
        <v>13</v>
      </c>
      <c r="J81">
        <f>SUM(C$7:C81)</f>
        <v>23.5</v>
      </c>
      <c r="K81">
        <f>SUM(D$7:D81)</f>
        <v>16</v>
      </c>
      <c r="L81">
        <f>SUM(E$7:E81)</f>
        <v>3.5</v>
      </c>
      <c r="M81">
        <f>SUM(F$7:F81)</f>
        <v>12</v>
      </c>
      <c r="N81">
        <f>SUM(G$7:G81)</f>
        <v>13.5</v>
      </c>
      <c r="O81">
        <f>SUM(H$7:H81)</f>
        <v>7</v>
      </c>
    </row>
    <row r="82" spans="1:15" x14ac:dyDescent="0.35">
      <c r="A82" s="1">
        <v>36024.229861111111</v>
      </c>
      <c r="B82">
        <v>0.5</v>
      </c>
      <c r="E82">
        <v>0.5</v>
      </c>
      <c r="I82">
        <f>SUM(B$7:B82)</f>
        <v>13.5</v>
      </c>
      <c r="J82">
        <f>SUM(C$7:C82)</f>
        <v>23.5</v>
      </c>
      <c r="K82">
        <f>SUM(D$7:D82)</f>
        <v>16</v>
      </c>
      <c r="L82">
        <f>SUM(E$7:E82)</f>
        <v>4</v>
      </c>
      <c r="M82">
        <f>SUM(F$7:F82)</f>
        <v>12</v>
      </c>
      <c r="N82">
        <f>SUM(G$7:G82)</f>
        <v>13.5</v>
      </c>
      <c r="O82">
        <f>SUM(H$7:H82)</f>
        <v>7</v>
      </c>
    </row>
    <row r="83" spans="1:15" x14ac:dyDescent="0.35">
      <c r="A83" s="1">
        <v>36024.230555555558</v>
      </c>
      <c r="B83">
        <v>0.5</v>
      </c>
      <c r="I83">
        <f>SUM(B$7:B83)</f>
        <v>14</v>
      </c>
      <c r="J83">
        <f>SUM(C$7:C83)</f>
        <v>23.5</v>
      </c>
      <c r="K83">
        <f>SUM(D$7:D83)</f>
        <v>16</v>
      </c>
      <c r="L83">
        <f>SUM(E$7:E83)</f>
        <v>4</v>
      </c>
      <c r="M83">
        <f>SUM(F$7:F83)</f>
        <v>12</v>
      </c>
      <c r="N83">
        <f>SUM(G$7:G83)</f>
        <v>13.5</v>
      </c>
      <c r="O83">
        <f>SUM(H$7:H83)</f>
        <v>7</v>
      </c>
    </row>
    <row r="84" spans="1:15" x14ac:dyDescent="0.35">
      <c r="A84" s="1">
        <v>36024.231249999997</v>
      </c>
      <c r="B84">
        <v>0.5</v>
      </c>
      <c r="I84">
        <f>SUM(B$7:B84)</f>
        <v>14.5</v>
      </c>
      <c r="J84">
        <f>SUM(C$7:C84)</f>
        <v>23.5</v>
      </c>
      <c r="K84">
        <f>SUM(D$7:D84)</f>
        <v>16</v>
      </c>
      <c r="L84">
        <f>SUM(E$7:E84)</f>
        <v>4</v>
      </c>
      <c r="M84">
        <f>SUM(F$7:F84)</f>
        <v>12</v>
      </c>
      <c r="N84">
        <f>SUM(G$7:G84)</f>
        <v>13.5</v>
      </c>
      <c r="O84">
        <f>SUM(H$7:H84)</f>
        <v>7</v>
      </c>
    </row>
    <row r="85" spans="1:15" x14ac:dyDescent="0.35">
      <c r="A85" s="1">
        <v>36024.232638888891</v>
      </c>
      <c r="C85">
        <v>0.5</v>
      </c>
      <c r="I85">
        <f>SUM(B$7:B85)</f>
        <v>14.5</v>
      </c>
      <c r="J85">
        <f>SUM(C$7:C85)</f>
        <v>24</v>
      </c>
      <c r="K85">
        <f>SUM(D$7:D85)</f>
        <v>16</v>
      </c>
      <c r="L85">
        <f>SUM(E$7:E85)</f>
        <v>4</v>
      </c>
      <c r="M85">
        <f>SUM(F$7:F85)</f>
        <v>12</v>
      </c>
      <c r="N85">
        <f>SUM(G$7:G85)</f>
        <v>13.5</v>
      </c>
      <c r="O85">
        <f>SUM(H$7:H85)</f>
        <v>7</v>
      </c>
    </row>
    <row r="86" spans="1:15" x14ac:dyDescent="0.35">
      <c r="A86" s="1">
        <v>36024.23333333333</v>
      </c>
      <c r="B86">
        <v>0.5</v>
      </c>
      <c r="I86">
        <f>SUM(B$7:B86)</f>
        <v>15</v>
      </c>
      <c r="J86">
        <f>SUM(C$7:C86)</f>
        <v>24</v>
      </c>
      <c r="K86">
        <f>SUM(D$7:D86)</f>
        <v>16</v>
      </c>
      <c r="L86">
        <f>SUM(E$7:E86)</f>
        <v>4</v>
      </c>
      <c r="M86">
        <f>SUM(F$7:F86)</f>
        <v>12</v>
      </c>
      <c r="N86">
        <f>SUM(G$7:G86)</f>
        <v>13.5</v>
      </c>
      <c r="O86">
        <f>SUM(H$7:H86)</f>
        <v>7</v>
      </c>
    </row>
    <row r="87" spans="1:15" x14ac:dyDescent="0.35">
      <c r="A87" s="1">
        <v>36024.239583333336</v>
      </c>
      <c r="H87">
        <v>0.5</v>
      </c>
      <c r="I87">
        <f>SUM(B$7:B87)</f>
        <v>15</v>
      </c>
      <c r="J87">
        <f>SUM(C$7:C87)</f>
        <v>24</v>
      </c>
      <c r="K87">
        <f>SUM(D$7:D87)</f>
        <v>16</v>
      </c>
      <c r="L87">
        <f>SUM(E$7:E87)</f>
        <v>4</v>
      </c>
      <c r="M87">
        <f>SUM(F$7:F87)</f>
        <v>12</v>
      </c>
      <c r="N87">
        <f>SUM(G$7:G87)</f>
        <v>13.5</v>
      </c>
      <c r="O87">
        <f>SUM(H$7:H87)</f>
        <v>7.5</v>
      </c>
    </row>
    <row r="88" spans="1:15" x14ac:dyDescent="0.35">
      <c r="A88" s="1">
        <v>36024.243055555555</v>
      </c>
      <c r="D88">
        <v>0.5</v>
      </c>
      <c r="F88">
        <v>0.5</v>
      </c>
      <c r="G88">
        <v>0.5</v>
      </c>
      <c r="I88">
        <f>SUM(B$7:B88)</f>
        <v>15</v>
      </c>
      <c r="J88">
        <f>SUM(C$7:C88)</f>
        <v>24</v>
      </c>
      <c r="K88">
        <f>SUM(D$7:D88)</f>
        <v>16.5</v>
      </c>
      <c r="L88">
        <f>SUM(E$7:E88)</f>
        <v>4</v>
      </c>
      <c r="M88">
        <f>SUM(F$7:F88)</f>
        <v>12.5</v>
      </c>
      <c r="N88">
        <f>SUM(G$7:G88)</f>
        <v>14</v>
      </c>
      <c r="O88">
        <f>SUM(H$7:H88)</f>
        <v>7.5</v>
      </c>
    </row>
    <row r="89" spans="1:15" x14ac:dyDescent="0.35">
      <c r="A89" s="1">
        <v>36024.246527777781</v>
      </c>
      <c r="C89">
        <v>0.5</v>
      </c>
      <c r="I89">
        <f>SUM(B$7:B89)</f>
        <v>15</v>
      </c>
      <c r="J89">
        <f>SUM(C$7:C89)</f>
        <v>24.5</v>
      </c>
      <c r="K89">
        <f>SUM(D$7:D89)</f>
        <v>16.5</v>
      </c>
      <c r="L89">
        <f>SUM(E$7:E89)</f>
        <v>4</v>
      </c>
      <c r="M89">
        <f>SUM(F$7:F89)</f>
        <v>12.5</v>
      </c>
      <c r="N89">
        <f>SUM(G$7:G89)</f>
        <v>14</v>
      </c>
      <c r="O89">
        <f>SUM(H$7:H89)</f>
        <v>7.5</v>
      </c>
    </row>
    <row r="90" spans="1:15" x14ac:dyDescent="0.35">
      <c r="A90" s="1">
        <v>36024.253472222219</v>
      </c>
      <c r="F90">
        <v>0.5</v>
      </c>
      <c r="I90">
        <f>SUM(B$7:B90)</f>
        <v>15</v>
      </c>
      <c r="J90">
        <f>SUM(C$7:C90)</f>
        <v>24.5</v>
      </c>
      <c r="K90">
        <f>SUM(D$7:D90)</f>
        <v>16.5</v>
      </c>
      <c r="L90">
        <f>SUM(E$7:E90)</f>
        <v>4</v>
      </c>
      <c r="M90">
        <f>SUM(F$7:F90)</f>
        <v>13</v>
      </c>
      <c r="N90">
        <f>SUM(G$7:G90)</f>
        <v>14</v>
      </c>
      <c r="O90">
        <f>SUM(H$7:H90)</f>
        <v>7.5</v>
      </c>
    </row>
    <row r="91" spans="1:15" x14ac:dyDescent="0.35">
      <c r="A91" s="1">
        <v>36024.254166666666</v>
      </c>
      <c r="E91">
        <v>0.5</v>
      </c>
      <c r="I91">
        <f>SUM(B$7:B91)</f>
        <v>15</v>
      </c>
      <c r="J91">
        <f>SUM(C$7:C91)</f>
        <v>24.5</v>
      </c>
      <c r="K91">
        <f>SUM(D$7:D91)</f>
        <v>16.5</v>
      </c>
      <c r="L91">
        <f>SUM(E$7:E91)</f>
        <v>4.5</v>
      </c>
      <c r="M91">
        <f>SUM(F$7:F91)</f>
        <v>13</v>
      </c>
      <c r="N91">
        <f>SUM(G$7:G91)</f>
        <v>14</v>
      </c>
      <c r="O91">
        <f>SUM(H$7:H91)</f>
        <v>7.5</v>
      </c>
    </row>
    <row r="92" spans="1:15" x14ac:dyDescent="0.35">
      <c r="A92" s="1">
        <v>36024.256944444445</v>
      </c>
      <c r="C92">
        <v>1</v>
      </c>
      <c r="D92">
        <v>0.5</v>
      </c>
      <c r="I92">
        <f>SUM(B$7:B92)</f>
        <v>15</v>
      </c>
      <c r="J92">
        <f>SUM(C$7:C92)</f>
        <v>25.5</v>
      </c>
      <c r="K92">
        <f>SUM(D$7:D92)</f>
        <v>17</v>
      </c>
      <c r="L92">
        <f>SUM(E$7:E92)</f>
        <v>4.5</v>
      </c>
      <c r="M92">
        <f>SUM(F$7:F92)</f>
        <v>13</v>
      </c>
      <c r="N92">
        <f>SUM(G$7:G92)</f>
        <v>14</v>
      </c>
      <c r="O92">
        <f>SUM(H$7:H92)</f>
        <v>7.5</v>
      </c>
    </row>
    <row r="93" spans="1:15" x14ac:dyDescent="0.35">
      <c r="A93" s="1">
        <v>36024.257638888892</v>
      </c>
      <c r="B93">
        <v>0.5</v>
      </c>
      <c r="I93">
        <f>SUM(B$7:B93)</f>
        <v>15.5</v>
      </c>
      <c r="J93">
        <f>SUM(C$7:C93)</f>
        <v>25.5</v>
      </c>
      <c r="K93">
        <f>SUM(D$7:D93)</f>
        <v>17</v>
      </c>
      <c r="L93">
        <f>SUM(E$7:E93)</f>
        <v>4.5</v>
      </c>
      <c r="M93">
        <f>SUM(F$7:F93)</f>
        <v>13</v>
      </c>
      <c r="N93">
        <f>SUM(G$7:G93)</f>
        <v>14</v>
      </c>
      <c r="O93">
        <f>SUM(H$7:H93)</f>
        <v>7.5</v>
      </c>
    </row>
    <row r="94" spans="1:15" x14ac:dyDescent="0.35">
      <c r="A94" s="1">
        <v>36024.259027777778</v>
      </c>
      <c r="B94">
        <v>0.5</v>
      </c>
      <c r="I94">
        <f>SUM(B$7:B94)</f>
        <v>16</v>
      </c>
      <c r="J94">
        <f>SUM(C$7:C94)</f>
        <v>25.5</v>
      </c>
      <c r="K94">
        <f>SUM(D$7:D94)</f>
        <v>17</v>
      </c>
      <c r="L94">
        <f>SUM(E$7:E94)</f>
        <v>4.5</v>
      </c>
      <c r="M94">
        <f>SUM(F$7:F94)</f>
        <v>13</v>
      </c>
      <c r="N94">
        <f>SUM(G$7:G94)</f>
        <v>14</v>
      </c>
      <c r="O94">
        <f>SUM(H$7:H94)</f>
        <v>7.5</v>
      </c>
    </row>
    <row r="95" spans="1:15" x14ac:dyDescent="0.35">
      <c r="A95" s="1">
        <v>36024.270833333336</v>
      </c>
      <c r="C95">
        <v>0.5</v>
      </c>
      <c r="G95">
        <v>0.5</v>
      </c>
      <c r="I95">
        <f>SUM(B$7:B95)</f>
        <v>16</v>
      </c>
      <c r="J95">
        <f>SUM(C$7:C95)</f>
        <v>26</v>
      </c>
      <c r="K95">
        <f>SUM(D$7:D95)</f>
        <v>17</v>
      </c>
      <c r="L95">
        <f>SUM(E$7:E95)</f>
        <v>4.5</v>
      </c>
      <c r="M95">
        <f>SUM(F$7:F95)</f>
        <v>13</v>
      </c>
      <c r="N95">
        <f>SUM(G$7:G95)</f>
        <v>14.5</v>
      </c>
      <c r="O95">
        <f>SUM(H$7:H95)</f>
        <v>7.5</v>
      </c>
    </row>
    <row r="96" spans="1:15" x14ac:dyDescent="0.35">
      <c r="A96" s="1">
        <v>36024.274305555555</v>
      </c>
      <c r="G96">
        <v>0.5</v>
      </c>
      <c r="I96">
        <f>SUM(B$7:B96)</f>
        <v>16</v>
      </c>
      <c r="J96">
        <f>SUM(C$7:C96)</f>
        <v>26</v>
      </c>
      <c r="K96">
        <f>SUM(D$7:D96)</f>
        <v>17</v>
      </c>
      <c r="L96">
        <f>SUM(E$7:E96)</f>
        <v>4.5</v>
      </c>
      <c r="M96">
        <f>SUM(F$7:F96)</f>
        <v>13</v>
      </c>
      <c r="N96">
        <f>SUM(G$7:G96)</f>
        <v>15</v>
      </c>
      <c r="O96">
        <f>SUM(H$7:H96)</f>
        <v>7.5</v>
      </c>
    </row>
    <row r="97" spans="1:15" x14ac:dyDescent="0.35">
      <c r="A97" s="1">
        <v>36024.277777777781</v>
      </c>
      <c r="F97">
        <v>0.5</v>
      </c>
      <c r="H97">
        <v>0.5</v>
      </c>
      <c r="I97">
        <f>SUM(B$7:B97)</f>
        <v>16</v>
      </c>
      <c r="J97">
        <f>SUM(C$7:C97)</f>
        <v>26</v>
      </c>
      <c r="K97">
        <f>SUM(D$7:D97)</f>
        <v>17</v>
      </c>
      <c r="L97">
        <f>SUM(E$7:E97)</f>
        <v>4.5</v>
      </c>
      <c r="M97">
        <f>SUM(F$7:F97)</f>
        <v>13.5</v>
      </c>
      <c r="N97">
        <f>SUM(G$7:G97)</f>
        <v>15</v>
      </c>
      <c r="O97">
        <f>SUM(H$7:H97)</f>
        <v>8</v>
      </c>
    </row>
    <row r="98" spans="1:15" x14ac:dyDescent="0.35">
      <c r="A98" s="1">
        <v>36024.279861111114</v>
      </c>
      <c r="E98">
        <v>0.5</v>
      </c>
      <c r="I98">
        <f>SUM(B$7:B98)</f>
        <v>16</v>
      </c>
      <c r="J98">
        <f>SUM(C$7:C98)</f>
        <v>26</v>
      </c>
      <c r="K98">
        <f>SUM(D$7:D98)</f>
        <v>17</v>
      </c>
      <c r="L98">
        <f>SUM(E$7:E98)</f>
        <v>5</v>
      </c>
      <c r="M98">
        <f>SUM(F$7:F98)</f>
        <v>13.5</v>
      </c>
      <c r="N98">
        <f>SUM(G$7:G98)</f>
        <v>15</v>
      </c>
      <c r="O98">
        <f>SUM(H$7:H98)</f>
        <v>8</v>
      </c>
    </row>
    <row r="99" spans="1:15" x14ac:dyDescent="0.35">
      <c r="A99" s="1">
        <v>36024.28125</v>
      </c>
      <c r="G99">
        <v>0.5</v>
      </c>
      <c r="I99">
        <f>SUM(B$7:B99)</f>
        <v>16</v>
      </c>
      <c r="J99">
        <f>SUM(C$7:C99)</f>
        <v>26</v>
      </c>
      <c r="K99">
        <f>SUM(D$7:D99)</f>
        <v>17</v>
      </c>
      <c r="L99">
        <f>SUM(E$7:E99)</f>
        <v>5</v>
      </c>
      <c r="M99">
        <f>SUM(F$7:F99)</f>
        <v>13.5</v>
      </c>
      <c r="N99">
        <f>SUM(G$7:G99)</f>
        <v>15.5</v>
      </c>
      <c r="O99">
        <f>SUM(H$7:H99)</f>
        <v>8</v>
      </c>
    </row>
    <row r="100" spans="1:15" x14ac:dyDescent="0.35">
      <c r="A100" s="1">
        <v>36024.284722222219</v>
      </c>
      <c r="D100">
        <v>0.5</v>
      </c>
      <c r="F100">
        <v>0.5</v>
      </c>
      <c r="H100">
        <v>0.5</v>
      </c>
      <c r="I100">
        <f>SUM(B$7:B100)</f>
        <v>16</v>
      </c>
      <c r="J100">
        <f>SUM(C$7:C100)</f>
        <v>26</v>
      </c>
      <c r="K100">
        <f>SUM(D$7:D100)</f>
        <v>17.5</v>
      </c>
      <c r="L100">
        <f>SUM(E$7:E100)</f>
        <v>5</v>
      </c>
      <c r="M100">
        <f>SUM(F$7:F100)</f>
        <v>14</v>
      </c>
      <c r="N100">
        <f>SUM(G$7:G100)</f>
        <v>15.5</v>
      </c>
      <c r="O100">
        <f>SUM(H$7:H100)</f>
        <v>8.5</v>
      </c>
    </row>
    <row r="101" spans="1:15" x14ac:dyDescent="0.35">
      <c r="A101" s="1">
        <v>36024.288194444445</v>
      </c>
      <c r="G101">
        <v>0.5</v>
      </c>
      <c r="I101">
        <f>SUM(B$7:B101)</f>
        <v>16</v>
      </c>
      <c r="J101">
        <f>SUM(C$7:C101)</f>
        <v>26</v>
      </c>
      <c r="K101">
        <f>SUM(D$7:D101)</f>
        <v>17.5</v>
      </c>
      <c r="L101">
        <f>SUM(E$7:E101)</f>
        <v>5</v>
      </c>
      <c r="M101">
        <f>SUM(F$7:F101)</f>
        <v>14</v>
      </c>
      <c r="N101">
        <f>SUM(G$7:G101)</f>
        <v>16</v>
      </c>
      <c r="O101">
        <f>SUM(H$7:H101)</f>
        <v>8.5</v>
      </c>
    </row>
    <row r="102" spans="1:15" x14ac:dyDescent="0.35">
      <c r="A102" s="1">
        <v>36024.295138888891</v>
      </c>
      <c r="F102">
        <v>0.5</v>
      </c>
      <c r="H102">
        <v>0.5</v>
      </c>
      <c r="I102">
        <f>SUM(B$7:B102)</f>
        <v>16</v>
      </c>
      <c r="J102">
        <f>SUM(C$7:C102)</f>
        <v>26</v>
      </c>
      <c r="K102">
        <f>SUM(D$7:D102)</f>
        <v>17.5</v>
      </c>
      <c r="L102">
        <f>SUM(E$7:E102)</f>
        <v>5</v>
      </c>
      <c r="M102">
        <f>SUM(F$7:F102)</f>
        <v>14.5</v>
      </c>
      <c r="N102">
        <f>SUM(G$7:G102)</f>
        <v>16</v>
      </c>
      <c r="O102">
        <f>SUM(H$7:H102)</f>
        <v>9</v>
      </c>
    </row>
    <row r="103" spans="1:15" x14ac:dyDescent="0.35">
      <c r="A103" s="1">
        <v>36024.298611111109</v>
      </c>
      <c r="G103">
        <v>0.5</v>
      </c>
      <c r="I103">
        <f>SUM(B$7:B103)</f>
        <v>16</v>
      </c>
      <c r="J103">
        <f>SUM(C$7:C103)</f>
        <v>26</v>
      </c>
      <c r="K103">
        <f>SUM(D$7:D103)</f>
        <v>17.5</v>
      </c>
      <c r="L103">
        <f>SUM(E$7:E103)</f>
        <v>5</v>
      </c>
      <c r="M103">
        <f>SUM(F$7:F103)</f>
        <v>14.5</v>
      </c>
      <c r="N103">
        <f>SUM(G$7:G103)</f>
        <v>16.5</v>
      </c>
      <c r="O103">
        <f>SUM(H$7:H103)</f>
        <v>9</v>
      </c>
    </row>
    <row r="104" spans="1:15" x14ac:dyDescent="0.35">
      <c r="A104" s="1">
        <v>36024.302083333336</v>
      </c>
      <c r="G104">
        <v>0.5</v>
      </c>
      <c r="H104">
        <v>0.5</v>
      </c>
      <c r="I104">
        <f>SUM(B$7:B104)</f>
        <v>16</v>
      </c>
      <c r="J104">
        <f>SUM(C$7:C104)</f>
        <v>26</v>
      </c>
      <c r="K104">
        <f>SUM(D$7:D104)</f>
        <v>17.5</v>
      </c>
      <c r="L104">
        <f>SUM(E$7:E104)</f>
        <v>5</v>
      </c>
      <c r="M104">
        <f>SUM(F$7:F104)</f>
        <v>14.5</v>
      </c>
      <c r="N104">
        <f>SUM(G$7:G104)</f>
        <v>17</v>
      </c>
      <c r="O104">
        <f>SUM(H$7:H104)</f>
        <v>9.5</v>
      </c>
    </row>
    <row r="105" spans="1:15" x14ac:dyDescent="0.35">
      <c r="A105" s="1">
        <v>36024.305555555555</v>
      </c>
      <c r="C105">
        <v>0.5</v>
      </c>
      <c r="D105">
        <v>0.5</v>
      </c>
      <c r="G105">
        <v>0.5</v>
      </c>
      <c r="I105">
        <f>SUM(B$7:B105)</f>
        <v>16</v>
      </c>
      <c r="J105">
        <f>SUM(C$7:C105)</f>
        <v>26.5</v>
      </c>
      <c r="K105">
        <f>SUM(D$7:D105)</f>
        <v>18</v>
      </c>
      <c r="L105">
        <f>SUM(E$7:E105)</f>
        <v>5</v>
      </c>
      <c r="M105">
        <f>SUM(F$7:F105)</f>
        <v>14.5</v>
      </c>
      <c r="N105">
        <f>SUM(G$7:G105)</f>
        <v>17.5</v>
      </c>
      <c r="O105">
        <f>SUM(H$7:H105)</f>
        <v>9.5</v>
      </c>
    </row>
    <row r="106" spans="1:15" x14ac:dyDescent="0.35">
      <c r="A106" s="1">
        <v>36024.307638888888</v>
      </c>
      <c r="E106">
        <v>0.5</v>
      </c>
      <c r="I106">
        <f>SUM(B$7:B106)</f>
        <v>16</v>
      </c>
      <c r="J106">
        <f>SUM(C$7:C106)</f>
        <v>26.5</v>
      </c>
      <c r="K106">
        <f>SUM(D$7:D106)</f>
        <v>18</v>
      </c>
      <c r="L106">
        <f>SUM(E$7:E106)</f>
        <v>5.5</v>
      </c>
      <c r="M106">
        <f>SUM(F$7:F106)</f>
        <v>14.5</v>
      </c>
      <c r="N106">
        <f>SUM(G$7:G106)</f>
        <v>17.5</v>
      </c>
      <c r="O106">
        <f>SUM(H$7:H106)</f>
        <v>9.5</v>
      </c>
    </row>
    <row r="107" spans="1:15" x14ac:dyDescent="0.35">
      <c r="A107" s="1">
        <v>36024.308333333334</v>
      </c>
      <c r="B107">
        <v>0.5</v>
      </c>
      <c r="I107">
        <f>SUM(B$7:B107)</f>
        <v>16.5</v>
      </c>
      <c r="J107">
        <f>SUM(C$7:C107)</f>
        <v>26.5</v>
      </c>
      <c r="K107">
        <f>SUM(D$7:D107)</f>
        <v>18</v>
      </c>
      <c r="L107">
        <f>SUM(E$7:E107)</f>
        <v>5.5</v>
      </c>
      <c r="M107">
        <f>SUM(F$7:F107)</f>
        <v>14.5</v>
      </c>
      <c r="N107">
        <f>SUM(G$7:G107)</f>
        <v>17.5</v>
      </c>
      <c r="O107">
        <f>SUM(H$7:H107)</f>
        <v>9.5</v>
      </c>
    </row>
    <row r="108" spans="1:15" x14ac:dyDescent="0.35">
      <c r="A108" s="1">
        <v>36024.309027777781</v>
      </c>
      <c r="F108">
        <v>0.5</v>
      </c>
      <c r="G108">
        <v>0.5</v>
      </c>
      <c r="H108">
        <v>1</v>
      </c>
      <c r="I108">
        <f>SUM(B$7:B108)</f>
        <v>16.5</v>
      </c>
      <c r="J108">
        <f>SUM(C$7:C108)</f>
        <v>26.5</v>
      </c>
      <c r="K108">
        <f>SUM(D$7:D108)</f>
        <v>18</v>
      </c>
      <c r="L108">
        <f>SUM(E$7:E108)</f>
        <v>5.5</v>
      </c>
      <c r="M108">
        <f>SUM(F$7:F108)</f>
        <v>15</v>
      </c>
      <c r="N108">
        <f>SUM(G$7:G108)</f>
        <v>18</v>
      </c>
      <c r="O108">
        <f>SUM(H$7:H108)</f>
        <v>10.5</v>
      </c>
    </row>
    <row r="109" spans="1:15" x14ac:dyDescent="0.35">
      <c r="A109" s="1">
        <v>36024.3125</v>
      </c>
      <c r="C109">
        <v>0.5</v>
      </c>
      <c r="D109">
        <v>0.5</v>
      </c>
      <c r="I109">
        <f>SUM(B$7:B109)</f>
        <v>16.5</v>
      </c>
      <c r="J109">
        <f>SUM(C$7:C109)</f>
        <v>27</v>
      </c>
      <c r="K109">
        <f>SUM(D$7:D109)</f>
        <v>18.5</v>
      </c>
      <c r="L109">
        <f>SUM(E$7:E109)</f>
        <v>5.5</v>
      </c>
      <c r="M109">
        <f>SUM(F$7:F109)</f>
        <v>15</v>
      </c>
      <c r="N109">
        <f>SUM(G$7:G109)</f>
        <v>18</v>
      </c>
      <c r="O109">
        <f>SUM(H$7:H109)</f>
        <v>10.5</v>
      </c>
    </row>
    <row r="110" spans="1:15" x14ac:dyDescent="0.35">
      <c r="A110" s="1">
        <v>36024.315972222219</v>
      </c>
      <c r="C110">
        <v>0.5</v>
      </c>
      <c r="F110">
        <v>0.5</v>
      </c>
      <c r="G110">
        <v>0.5</v>
      </c>
      <c r="H110">
        <v>0.5</v>
      </c>
      <c r="I110">
        <f>SUM(B$7:B110)</f>
        <v>16.5</v>
      </c>
      <c r="J110">
        <f>SUM(C$7:C110)</f>
        <v>27.5</v>
      </c>
      <c r="K110">
        <f>SUM(D$7:D110)</f>
        <v>18.5</v>
      </c>
      <c r="L110">
        <f>SUM(E$7:E110)</f>
        <v>5.5</v>
      </c>
      <c r="M110">
        <f>SUM(F$7:F110)</f>
        <v>15.5</v>
      </c>
      <c r="N110">
        <f>SUM(G$7:G110)</f>
        <v>18.5</v>
      </c>
      <c r="O110">
        <f>SUM(H$7:H110)</f>
        <v>11</v>
      </c>
    </row>
    <row r="111" spans="1:15" x14ac:dyDescent="0.35">
      <c r="A111" s="1">
        <v>36024.318055555559</v>
      </c>
      <c r="B111">
        <v>0.5</v>
      </c>
      <c r="I111">
        <f>SUM(B$7:B111)</f>
        <v>17</v>
      </c>
      <c r="J111">
        <f>SUM(C$7:C111)</f>
        <v>27.5</v>
      </c>
      <c r="K111">
        <f>SUM(D$7:D111)</f>
        <v>18.5</v>
      </c>
      <c r="L111">
        <f>SUM(E$7:E111)</f>
        <v>5.5</v>
      </c>
      <c r="M111">
        <f>SUM(F$7:F111)</f>
        <v>15.5</v>
      </c>
      <c r="N111">
        <f>SUM(G$7:G111)</f>
        <v>18.5</v>
      </c>
      <c r="O111">
        <f>SUM(H$7:H111)</f>
        <v>11</v>
      </c>
    </row>
    <row r="112" spans="1:15" x14ac:dyDescent="0.35">
      <c r="A112" s="1">
        <v>36024.319444444445</v>
      </c>
      <c r="C112">
        <v>0.5</v>
      </c>
      <c r="D112">
        <v>0.5</v>
      </c>
      <c r="F112">
        <v>0.5</v>
      </c>
      <c r="G112">
        <v>0.5</v>
      </c>
      <c r="H112">
        <v>0.5</v>
      </c>
      <c r="I112">
        <f>SUM(B$7:B112)</f>
        <v>17</v>
      </c>
      <c r="J112">
        <f>SUM(C$7:C112)</f>
        <v>28</v>
      </c>
      <c r="K112">
        <f>SUM(D$7:D112)</f>
        <v>19</v>
      </c>
      <c r="L112">
        <f>SUM(E$7:E112)</f>
        <v>5.5</v>
      </c>
      <c r="M112">
        <f>SUM(F$7:F112)</f>
        <v>16</v>
      </c>
      <c r="N112">
        <f>SUM(G$7:G112)</f>
        <v>19</v>
      </c>
      <c r="O112">
        <f>SUM(H$7:H112)</f>
        <v>11.5</v>
      </c>
    </row>
    <row r="113" spans="1:15" x14ac:dyDescent="0.35">
      <c r="A113" s="1">
        <v>36024.322916666664</v>
      </c>
      <c r="C113">
        <v>0.5</v>
      </c>
      <c r="D113">
        <v>0.5</v>
      </c>
      <c r="F113">
        <v>0.5</v>
      </c>
      <c r="G113">
        <v>0.5</v>
      </c>
      <c r="I113">
        <f>SUM(B$7:B113)</f>
        <v>17</v>
      </c>
      <c r="J113">
        <f>SUM(C$7:C113)</f>
        <v>28.5</v>
      </c>
      <c r="K113">
        <f>SUM(D$7:D113)</f>
        <v>19.5</v>
      </c>
      <c r="L113">
        <f>SUM(E$7:E113)</f>
        <v>5.5</v>
      </c>
      <c r="M113">
        <f>SUM(F$7:F113)</f>
        <v>16.5</v>
      </c>
      <c r="N113">
        <f>SUM(G$7:G113)</f>
        <v>19.5</v>
      </c>
      <c r="O113">
        <f>SUM(H$7:H113)</f>
        <v>11.5</v>
      </c>
    </row>
    <row r="114" spans="1:15" x14ac:dyDescent="0.35">
      <c r="A114" s="1">
        <v>36024.325694444444</v>
      </c>
      <c r="B114">
        <v>0.5</v>
      </c>
      <c r="I114">
        <f>SUM(B$7:B114)</f>
        <v>17.5</v>
      </c>
      <c r="J114">
        <f>SUM(C$7:C114)</f>
        <v>28.5</v>
      </c>
      <c r="K114">
        <f>SUM(D$7:D114)</f>
        <v>19.5</v>
      </c>
      <c r="L114">
        <f>SUM(E$7:E114)</f>
        <v>5.5</v>
      </c>
      <c r="M114">
        <f>SUM(F$7:F114)</f>
        <v>16.5</v>
      </c>
      <c r="N114">
        <f>SUM(G$7:G114)</f>
        <v>19.5</v>
      </c>
      <c r="O114">
        <f>SUM(H$7:H114)</f>
        <v>11.5</v>
      </c>
    </row>
    <row r="115" spans="1:15" x14ac:dyDescent="0.35">
      <c r="A115" s="1">
        <v>36024.326388888891</v>
      </c>
      <c r="C115">
        <v>0.5</v>
      </c>
      <c r="D115">
        <v>1</v>
      </c>
      <c r="F115">
        <v>0.5</v>
      </c>
      <c r="G115">
        <v>0.5</v>
      </c>
      <c r="H115">
        <v>1</v>
      </c>
      <c r="I115">
        <f>SUM(B$7:B115)</f>
        <v>17.5</v>
      </c>
      <c r="J115">
        <f>SUM(C$7:C115)</f>
        <v>29</v>
      </c>
      <c r="K115">
        <f>SUM(D$7:D115)</f>
        <v>20.5</v>
      </c>
      <c r="L115">
        <f>SUM(E$7:E115)</f>
        <v>5.5</v>
      </c>
      <c r="M115">
        <f>SUM(F$7:F115)</f>
        <v>17</v>
      </c>
      <c r="N115">
        <f>SUM(G$7:G115)</f>
        <v>20</v>
      </c>
      <c r="O115">
        <f>SUM(H$7:H115)</f>
        <v>12.5</v>
      </c>
    </row>
    <row r="116" spans="1:15" x14ac:dyDescent="0.35">
      <c r="A116" s="1">
        <v>36024.327777777777</v>
      </c>
      <c r="B116">
        <v>0.5</v>
      </c>
      <c r="I116">
        <f>SUM(B$7:B116)</f>
        <v>18</v>
      </c>
      <c r="J116">
        <f>SUM(C$7:C116)</f>
        <v>29</v>
      </c>
      <c r="K116">
        <f>SUM(D$7:D116)</f>
        <v>20.5</v>
      </c>
      <c r="L116">
        <f>SUM(E$7:E116)</f>
        <v>5.5</v>
      </c>
      <c r="M116">
        <f>SUM(F$7:F116)</f>
        <v>17</v>
      </c>
      <c r="N116">
        <f>SUM(G$7:G116)</f>
        <v>20</v>
      </c>
      <c r="O116">
        <f>SUM(H$7:H116)</f>
        <v>12.5</v>
      </c>
    </row>
    <row r="117" spans="1:15" x14ac:dyDescent="0.35">
      <c r="A117" s="1">
        <v>36024.329861111109</v>
      </c>
      <c r="C117">
        <v>1</v>
      </c>
      <c r="D117">
        <v>0.5</v>
      </c>
      <c r="F117">
        <v>0.5</v>
      </c>
      <c r="G117">
        <v>0.5</v>
      </c>
      <c r="H117">
        <v>1</v>
      </c>
      <c r="I117">
        <f>SUM(B$7:B117)</f>
        <v>18</v>
      </c>
      <c r="J117">
        <f>SUM(C$7:C117)</f>
        <v>30</v>
      </c>
      <c r="K117">
        <f>SUM(D$7:D117)</f>
        <v>21</v>
      </c>
      <c r="L117">
        <f>SUM(E$7:E117)</f>
        <v>5.5</v>
      </c>
      <c r="M117">
        <f>SUM(F$7:F117)</f>
        <v>17.5</v>
      </c>
      <c r="N117">
        <f>SUM(G$7:G117)</f>
        <v>20.5</v>
      </c>
      <c r="O117">
        <f>SUM(H$7:H117)</f>
        <v>13.5</v>
      </c>
    </row>
    <row r="118" spans="1:15" x14ac:dyDescent="0.35">
      <c r="A118" s="1">
        <v>36024.331944444442</v>
      </c>
      <c r="B118">
        <v>0.5</v>
      </c>
      <c r="I118">
        <f>SUM(B$7:B118)</f>
        <v>18.5</v>
      </c>
      <c r="J118">
        <f>SUM(C$7:C118)</f>
        <v>30</v>
      </c>
      <c r="K118">
        <f>SUM(D$7:D118)</f>
        <v>21</v>
      </c>
      <c r="L118">
        <f>SUM(E$7:E118)</f>
        <v>5.5</v>
      </c>
      <c r="M118">
        <f>SUM(F$7:F118)</f>
        <v>17.5</v>
      </c>
      <c r="N118">
        <f>SUM(G$7:G118)</f>
        <v>20.5</v>
      </c>
      <c r="O118">
        <f>SUM(H$7:H118)</f>
        <v>13.5</v>
      </c>
    </row>
    <row r="119" spans="1:15" x14ac:dyDescent="0.35">
      <c r="A119" s="1">
        <v>36024.333333333336</v>
      </c>
      <c r="C119">
        <v>1</v>
      </c>
      <c r="D119">
        <v>1</v>
      </c>
      <c r="F119">
        <v>0.5</v>
      </c>
      <c r="G119">
        <v>1</v>
      </c>
      <c r="H119">
        <v>0.5</v>
      </c>
      <c r="I119">
        <f>SUM(B$7:B119)</f>
        <v>18.5</v>
      </c>
      <c r="J119">
        <f>SUM(C$7:C119)</f>
        <v>31</v>
      </c>
      <c r="K119">
        <f>SUM(D$7:D119)</f>
        <v>22</v>
      </c>
      <c r="L119">
        <f>SUM(E$7:E119)</f>
        <v>5.5</v>
      </c>
      <c r="M119">
        <f>SUM(F$7:F119)</f>
        <v>18</v>
      </c>
      <c r="N119">
        <f>SUM(G$7:G119)</f>
        <v>21.5</v>
      </c>
      <c r="O119">
        <f>SUM(H$7:H119)</f>
        <v>14</v>
      </c>
    </row>
    <row r="120" spans="1:15" x14ac:dyDescent="0.35">
      <c r="A120" s="1">
        <v>36024.334027777775</v>
      </c>
      <c r="B120">
        <v>0.5</v>
      </c>
      <c r="I120">
        <f>SUM(B$7:B120)</f>
        <v>19</v>
      </c>
      <c r="J120">
        <f>SUM(C$7:C120)</f>
        <v>31</v>
      </c>
      <c r="K120">
        <f>SUM(D$7:D120)</f>
        <v>22</v>
      </c>
      <c r="L120">
        <f>SUM(E$7:E120)</f>
        <v>5.5</v>
      </c>
      <c r="M120">
        <f>SUM(F$7:F120)</f>
        <v>18</v>
      </c>
      <c r="N120">
        <f>SUM(G$7:G120)</f>
        <v>21.5</v>
      </c>
      <c r="O120">
        <f>SUM(H$7:H120)</f>
        <v>14</v>
      </c>
    </row>
    <row r="121" spans="1:15" x14ac:dyDescent="0.35">
      <c r="A121" s="1">
        <v>36024.335416666669</v>
      </c>
      <c r="E121">
        <v>0.5</v>
      </c>
      <c r="I121">
        <f>SUM(B$7:B121)</f>
        <v>19</v>
      </c>
      <c r="J121">
        <f>SUM(C$7:C121)</f>
        <v>31</v>
      </c>
      <c r="K121">
        <f>SUM(D$7:D121)</f>
        <v>22</v>
      </c>
      <c r="L121">
        <f>SUM(E$7:E121)</f>
        <v>6</v>
      </c>
      <c r="M121">
        <f>SUM(F$7:F121)</f>
        <v>18</v>
      </c>
      <c r="N121">
        <f>SUM(G$7:G121)</f>
        <v>21.5</v>
      </c>
      <c r="O121">
        <f>SUM(H$7:H121)</f>
        <v>14</v>
      </c>
    </row>
    <row r="122" spans="1:15" x14ac:dyDescent="0.35">
      <c r="A122" s="1">
        <v>36024.336805555555</v>
      </c>
      <c r="B122">
        <v>0.5</v>
      </c>
      <c r="C122">
        <v>0.5</v>
      </c>
      <c r="F122">
        <v>0.5</v>
      </c>
      <c r="G122">
        <v>1</v>
      </c>
      <c r="H122">
        <v>0.5</v>
      </c>
      <c r="I122">
        <f>SUM(B$7:B122)</f>
        <v>19.5</v>
      </c>
      <c r="J122">
        <f>SUM(C$7:C122)</f>
        <v>31.5</v>
      </c>
      <c r="K122">
        <f>SUM(D$7:D122)</f>
        <v>22</v>
      </c>
      <c r="L122">
        <f>SUM(E$7:E122)</f>
        <v>6</v>
      </c>
      <c r="M122">
        <f>SUM(F$7:F122)</f>
        <v>18.5</v>
      </c>
      <c r="N122">
        <f>SUM(G$7:G122)</f>
        <v>22.5</v>
      </c>
      <c r="O122">
        <f>SUM(H$7:H122)</f>
        <v>14.5</v>
      </c>
    </row>
    <row r="123" spans="1:15" x14ac:dyDescent="0.35">
      <c r="A123" s="1">
        <v>36024.340277777781</v>
      </c>
      <c r="C123">
        <v>1</v>
      </c>
      <c r="D123">
        <v>0.5</v>
      </c>
      <c r="F123">
        <v>1.5</v>
      </c>
      <c r="G123">
        <v>0.5</v>
      </c>
      <c r="H123">
        <v>0.5</v>
      </c>
      <c r="I123">
        <f>SUM(B$7:B123)</f>
        <v>19.5</v>
      </c>
      <c r="J123">
        <f>SUM(C$7:C123)</f>
        <v>32.5</v>
      </c>
      <c r="K123">
        <f>SUM(D$7:D123)</f>
        <v>22.5</v>
      </c>
      <c r="L123">
        <f>SUM(E$7:E123)</f>
        <v>6</v>
      </c>
      <c r="M123">
        <f>SUM(F$7:F123)</f>
        <v>20</v>
      </c>
      <c r="N123">
        <f>SUM(G$7:G123)</f>
        <v>23</v>
      </c>
      <c r="O123">
        <f>SUM(H$7:H123)</f>
        <v>15</v>
      </c>
    </row>
    <row r="124" spans="1:15" x14ac:dyDescent="0.35">
      <c r="A124" s="1">
        <v>36024.341666666667</v>
      </c>
      <c r="B124">
        <v>0.5</v>
      </c>
      <c r="I124">
        <f>SUM(B$7:B124)</f>
        <v>20</v>
      </c>
      <c r="J124">
        <f>SUM(C$7:C124)</f>
        <v>32.5</v>
      </c>
      <c r="K124">
        <f>SUM(D$7:D124)</f>
        <v>22.5</v>
      </c>
      <c r="L124">
        <f>SUM(E$7:E124)</f>
        <v>6</v>
      </c>
      <c r="M124">
        <f>SUM(F$7:F124)</f>
        <v>20</v>
      </c>
      <c r="N124">
        <f>SUM(G$7:G124)</f>
        <v>23</v>
      </c>
      <c r="O124">
        <f>SUM(H$7:H124)</f>
        <v>15</v>
      </c>
    </row>
    <row r="125" spans="1:15" x14ac:dyDescent="0.35">
      <c r="A125" s="1">
        <v>36024.34375</v>
      </c>
      <c r="C125">
        <v>1</v>
      </c>
      <c r="D125">
        <v>0.5</v>
      </c>
      <c r="F125">
        <v>0.5</v>
      </c>
      <c r="G125">
        <v>1.5</v>
      </c>
      <c r="H125">
        <v>0.5</v>
      </c>
      <c r="I125">
        <f>SUM(B$7:B125)</f>
        <v>20</v>
      </c>
      <c r="J125">
        <f>SUM(C$7:C125)</f>
        <v>33.5</v>
      </c>
      <c r="K125">
        <f>SUM(D$7:D125)</f>
        <v>23</v>
      </c>
      <c r="L125">
        <f>SUM(E$7:E125)</f>
        <v>6</v>
      </c>
      <c r="M125">
        <f>SUM(F$7:F125)</f>
        <v>20.5</v>
      </c>
      <c r="N125">
        <f>SUM(G$7:G125)</f>
        <v>24.5</v>
      </c>
      <c r="O125">
        <f>SUM(H$7:H125)</f>
        <v>15.5</v>
      </c>
    </row>
    <row r="126" spans="1:15" x14ac:dyDescent="0.35">
      <c r="A126" s="1">
        <v>36024.347222222219</v>
      </c>
      <c r="C126">
        <v>0.5</v>
      </c>
      <c r="F126">
        <v>0.5</v>
      </c>
      <c r="G126">
        <v>0.5</v>
      </c>
      <c r="H126">
        <v>1</v>
      </c>
      <c r="I126">
        <f>SUM(B$7:B126)</f>
        <v>20</v>
      </c>
      <c r="J126">
        <f>SUM(C$7:C126)</f>
        <v>34</v>
      </c>
      <c r="K126">
        <f>SUM(D$7:D126)</f>
        <v>23</v>
      </c>
      <c r="L126">
        <f>SUM(E$7:E126)</f>
        <v>6</v>
      </c>
      <c r="M126">
        <f>SUM(F$7:F126)</f>
        <v>21</v>
      </c>
      <c r="N126">
        <f>SUM(G$7:G126)</f>
        <v>25</v>
      </c>
      <c r="O126">
        <f>SUM(H$7:H126)</f>
        <v>16.5</v>
      </c>
    </row>
    <row r="127" spans="1:15" x14ac:dyDescent="0.35">
      <c r="A127" s="1">
        <v>36024.349305555559</v>
      </c>
      <c r="B127">
        <v>0.5</v>
      </c>
      <c r="I127">
        <f>SUM(B$7:B127)</f>
        <v>20.5</v>
      </c>
      <c r="J127">
        <f>SUM(C$7:C127)</f>
        <v>34</v>
      </c>
      <c r="K127">
        <f>SUM(D$7:D127)</f>
        <v>23</v>
      </c>
      <c r="L127">
        <f>SUM(E$7:E127)</f>
        <v>6</v>
      </c>
      <c r="M127">
        <f>SUM(F$7:F127)</f>
        <v>21</v>
      </c>
      <c r="N127">
        <f>SUM(G$7:G127)</f>
        <v>25</v>
      </c>
      <c r="O127">
        <f>SUM(H$7:H127)</f>
        <v>16.5</v>
      </c>
    </row>
    <row r="128" spans="1:15" x14ac:dyDescent="0.35">
      <c r="A128" s="1">
        <v>36024.350694444445</v>
      </c>
      <c r="B128">
        <v>0.5</v>
      </c>
      <c r="D128">
        <v>0.5</v>
      </c>
      <c r="F128">
        <v>1</v>
      </c>
      <c r="G128">
        <v>2.5</v>
      </c>
      <c r="H128">
        <v>1.5</v>
      </c>
      <c r="I128">
        <f>SUM(B$7:B128)</f>
        <v>21</v>
      </c>
      <c r="J128">
        <f>SUM(C$7:C128)</f>
        <v>34</v>
      </c>
      <c r="K128">
        <f>SUM(D$7:D128)</f>
        <v>23.5</v>
      </c>
      <c r="L128">
        <f>SUM(E$7:E128)</f>
        <v>6</v>
      </c>
      <c r="M128">
        <f>SUM(F$7:F128)</f>
        <v>22</v>
      </c>
      <c r="N128">
        <f>SUM(G$7:G128)</f>
        <v>27.5</v>
      </c>
      <c r="O128">
        <f>SUM(H$7:H128)</f>
        <v>18</v>
      </c>
    </row>
    <row r="129" spans="1:15" x14ac:dyDescent="0.35">
      <c r="A129" s="1">
        <v>36024.352083333331</v>
      </c>
      <c r="B129">
        <v>0.5</v>
      </c>
      <c r="I129">
        <f>SUM(B$7:B129)</f>
        <v>21.5</v>
      </c>
      <c r="J129">
        <f>SUM(C$7:C129)</f>
        <v>34</v>
      </c>
      <c r="K129">
        <f>SUM(D$7:D129)</f>
        <v>23.5</v>
      </c>
      <c r="L129">
        <f>SUM(E$7:E129)</f>
        <v>6</v>
      </c>
      <c r="M129">
        <f>SUM(F$7:F129)</f>
        <v>22</v>
      </c>
      <c r="N129">
        <f>SUM(G$7:G129)</f>
        <v>27.5</v>
      </c>
      <c r="O129">
        <f>SUM(H$7:H129)</f>
        <v>18</v>
      </c>
    </row>
    <row r="130" spans="1:15" x14ac:dyDescent="0.35">
      <c r="A130" s="1">
        <v>36024.354166666664</v>
      </c>
      <c r="C130">
        <v>1</v>
      </c>
      <c r="D130">
        <v>1</v>
      </c>
      <c r="F130">
        <v>1</v>
      </c>
      <c r="G130">
        <v>2</v>
      </c>
      <c r="H130">
        <v>2</v>
      </c>
      <c r="I130">
        <f>SUM(B$7:B130)</f>
        <v>21.5</v>
      </c>
      <c r="J130">
        <f>SUM(C$7:C130)</f>
        <v>35</v>
      </c>
      <c r="K130">
        <f>SUM(D$7:D130)</f>
        <v>24.5</v>
      </c>
      <c r="L130">
        <f>SUM(E$7:E130)</f>
        <v>6</v>
      </c>
      <c r="M130">
        <f>SUM(F$7:F130)</f>
        <v>23</v>
      </c>
      <c r="N130">
        <f>SUM(G$7:G130)</f>
        <v>29.5</v>
      </c>
      <c r="O130">
        <f>SUM(H$7:H130)</f>
        <v>20</v>
      </c>
    </row>
    <row r="131" spans="1:15" x14ac:dyDescent="0.35">
      <c r="A131" s="1">
        <v>36024.354861111111</v>
      </c>
      <c r="B131">
        <v>0.5</v>
      </c>
      <c r="I131">
        <f>SUM(B$7:B131)</f>
        <v>22</v>
      </c>
      <c r="J131">
        <f>SUM(C$7:C131)</f>
        <v>35</v>
      </c>
      <c r="K131">
        <f>SUM(D$7:D131)</f>
        <v>24.5</v>
      </c>
      <c r="L131">
        <f>SUM(E$7:E131)</f>
        <v>6</v>
      </c>
      <c r="M131">
        <f>SUM(F$7:F131)</f>
        <v>23</v>
      </c>
      <c r="N131">
        <f>SUM(G$7:G131)</f>
        <v>29.5</v>
      </c>
      <c r="O131">
        <f>SUM(H$7:H131)</f>
        <v>20</v>
      </c>
    </row>
    <row r="132" spans="1:15" x14ac:dyDescent="0.35">
      <c r="A132" s="1">
        <v>36024.357638888891</v>
      </c>
      <c r="C132">
        <v>1</v>
      </c>
      <c r="D132">
        <v>1</v>
      </c>
      <c r="F132">
        <v>0.5</v>
      </c>
      <c r="G132">
        <v>1</v>
      </c>
      <c r="H132">
        <v>1.5</v>
      </c>
      <c r="I132">
        <f>SUM(B$7:B132)</f>
        <v>22</v>
      </c>
      <c r="J132">
        <f>SUM(C$7:C132)</f>
        <v>36</v>
      </c>
      <c r="K132">
        <f>SUM(D$7:D132)</f>
        <v>25.5</v>
      </c>
      <c r="L132">
        <f>SUM(E$7:E132)</f>
        <v>6</v>
      </c>
      <c r="M132">
        <f>SUM(F$7:F132)</f>
        <v>23.5</v>
      </c>
      <c r="N132">
        <f>SUM(G$7:G132)</f>
        <v>30.5</v>
      </c>
      <c r="O132">
        <f>SUM(H$7:H132)</f>
        <v>21.5</v>
      </c>
    </row>
    <row r="133" spans="1:15" x14ac:dyDescent="0.35">
      <c r="A133" s="1">
        <v>36024.35833333333</v>
      </c>
      <c r="B133">
        <v>0.5</v>
      </c>
      <c r="I133">
        <f>SUM(B$7:B133)</f>
        <v>22.5</v>
      </c>
      <c r="J133">
        <f>SUM(C$7:C133)</f>
        <v>36</v>
      </c>
      <c r="K133">
        <f>SUM(D$7:D133)</f>
        <v>25.5</v>
      </c>
      <c r="L133">
        <f>SUM(E$7:E133)</f>
        <v>6</v>
      </c>
      <c r="M133">
        <f>SUM(F$7:F133)</f>
        <v>23.5</v>
      </c>
      <c r="N133">
        <f>SUM(G$7:G133)</f>
        <v>30.5</v>
      </c>
      <c r="O133">
        <f>SUM(H$7:H133)</f>
        <v>21.5</v>
      </c>
    </row>
    <row r="134" spans="1:15" x14ac:dyDescent="0.35">
      <c r="A134" s="1">
        <v>36024.359027777777</v>
      </c>
      <c r="E134">
        <v>0.5</v>
      </c>
      <c r="I134">
        <f>SUM(B$7:B134)</f>
        <v>22.5</v>
      </c>
      <c r="J134">
        <f>SUM(C$7:C134)</f>
        <v>36</v>
      </c>
      <c r="K134">
        <f>SUM(D$7:D134)</f>
        <v>25.5</v>
      </c>
      <c r="L134">
        <f>SUM(E$7:E134)</f>
        <v>6.5</v>
      </c>
      <c r="M134">
        <f>SUM(F$7:F134)</f>
        <v>23.5</v>
      </c>
      <c r="N134">
        <f>SUM(G$7:G134)</f>
        <v>30.5</v>
      </c>
      <c r="O134">
        <f>SUM(H$7:H134)</f>
        <v>21.5</v>
      </c>
    </row>
    <row r="135" spans="1:15" x14ac:dyDescent="0.35">
      <c r="A135" s="1">
        <v>36024.36041666667</v>
      </c>
      <c r="B135">
        <v>0.5</v>
      </c>
      <c r="I135">
        <f>SUM(B$7:B135)</f>
        <v>23</v>
      </c>
      <c r="J135">
        <f>SUM(C$7:C135)</f>
        <v>36</v>
      </c>
      <c r="K135">
        <f>SUM(D$7:D135)</f>
        <v>25.5</v>
      </c>
      <c r="L135">
        <f>SUM(E$7:E135)</f>
        <v>6.5</v>
      </c>
      <c r="M135">
        <f>SUM(F$7:F135)</f>
        <v>23.5</v>
      </c>
      <c r="N135">
        <f>SUM(G$7:G135)</f>
        <v>30.5</v>
      </c>
      <c r="O135">
        <f>SUM(H$7:H135)</f>
        <v>21.5</v>
      </c>
    </row>
    <row r="136" spans="1:15" x14ac:dyDescent="0.35">
      <c r="A136" s="1">
        <v>36024.361111111109</v>
      </c>
      <c r="C136">
        <v>2</v>
      </c>
      <c r="D136">
        <v>1.5</v>
      </c>
      <c r="F136">
        <v>1</v>
      </c>
      <c r="G136">
        <v>1.5</v>
      </c>
      <c r="H136">
        <v>0.5</v>
      </c>
      <c r="I136">
        <f>SUM(B$7:B136)</f>
        <v>23</v>
      </c>
      <c r="J136">
        <f>SUM(C$7:C136)</f>
        <v>38</v>
      </c>
      <c r="K136">
        <f>SUM(D$7:D136)</f>
        <v>27</v>
      </c>
      <c r="L136">
        <f>SUM(E$7:E136)</f>
        <v>6.5</v>
      </c>
      <c r="M136">
        <f>SUM(F$7:F136)</f>
        <v>24.5</v>
      </c>
      <c r="N136">
        <f>SUM(G$7:G136)</f>
        <v>32</v>
      </c>
      <c r="O136">
        <f>SUM(H$7:H136)</f>
        <v>22</v>
      </c>
    </row>
    <row r="137" spans="1:15" x14ac:dyDescent="0.35">
      <c r="A137" s="1">
        <v>36024.362500000003</v>
      </c>
      <c r="B137">
        <v>0.5</v>
      </c>
      <c r="I137">
        <f>SUM(B$7:B137)</f>
        <v>23.5</v>
      </c>
      <c r="J137">
        <f>SUM(C$7:C137)</f>
        <v>38</v>
      </c>
      <c r="K137">
        <f>SUM(D$7:D137)</f>
        <v>27</v>
      </c>
      <c r="L137">
        <f>SUM(E$7:E137)</f>
        <v>6.5</v>
      </c>
      <c r="M137">
        <f>SUM(F$7:F137)</f>
        <v>24.5</v>
      </c>
      <c r="N137">
        <f>SUM(G$7:G137)</f>
        <v>32</v>
      </c>
      <c r="O137">
        <f>SUM(H$7:H137)</f>
        <v>22</v>
      </c>
    </row>
    <row r="138" spans="1:15" x14ac:dyDescent="0.35">
      <c r="A138" s="1">
        <v>36024.364583333336</v>
      </c>
      <c r="B138">
        <v>0.5</v>
      </c>
      <c r="C138">
        <v>1</v>
      </c>
      <c r="D138">
        <v>0.5</v>
      </c>
      <c r="F138">
        <v>0.5</v>
      </c>
      <c r="G138">
        <v>1.5</v>
      </c>
      <c r="H138">
        <v>1.5</v>
      </c>
      <c r="I138">
        <f>SUM(B$7:B138)</f>
        <v>24</v>
      </c>
      <c r="J138">
        <f>SUM(C$7:C138)</f>
        <v>39</v>
      </c>
      <c r="K138">
        <f>SUM(D$7:D138)</f>
        <v>27.5</v>
      </c>
      <c r="L138">
        <f>SUM(E$7:E138)</f>
        <v>6.5</v>
      </c>
      <c r="M138">
        <f>SUM(F$7:F138)</f>
        <v>25</v>
      </c>
      <c r="N138">
        <f>SUM(G$7:G138)</f>
        <v>33.5</v>
      </c>
      <c r="O138">
        <f>SUM(H$7:H138)</f>
        <v>23.5</v>
      </c>
    </row>
    <row r="139" spans="1:15" x14ac:dyDescent="0.35">
      <c r="A139" s="1">
        <v>36024.367361111108</v>
      </c>
      <c r="B139">
        <v>0.5</v>
      </c>
      <c r="I139">
        <f>SUM(B$7:B139)</f>
        <v>24.5</v>
      </c>
      <c r="J139">
        <f>SUM(C$7:C139)</f>
        <v>39</v>
      </c>
      <c r="K139">
        <f>SUM(D$7:D139)</f>
        <v>27.5</v>
      </c>
      <c r="L139">
        <f>SUM(E$7:E139)</f>
        <v>6.5</v>
      </c>
      <c r="M139">
        <f>SUM(F$7:F139)</f>
        <v>25</v>
      </c>
      <c r="N139">
        <f>SUM(G$7:G139)</f>
        <v>33.5</v>
      </c>
      <c r="O139">
        <f>SUM(H$7:H139)</f>
        <v>23.5</v>
      </c>
    </row>
    <row r="140" spans="1:15" x14ac:dyDescent="0.35">
      <c r="A140" s="1">
        <v>36024.368055555555</v>
      </c>
      <c r="C140">
        <v>1</v>
      </c>
      <c r="D140">
        <v>1</v>
      </c>
      <c r="F140">
        <v>0.5</v>
      </c>
      <c r="G140">
        <v>1</v>
      </c>
      <c r="H140">
        <v>1</v>
      </c>
      <c r="I140">
        <f>SUM(B$7:B140)</f>
        <v>24.5</v>
      </c>
      <c r="J140">
        <f>SUM(C$7:C140)</f>
        <v>40</v>
      </c>
      <c r="K140">
        <f>SUM(D$7:D140)</f>
        <v>28.5</v>
      </c>
      <c r="L140">
        <f>SUM(E$7:E140)</f>
        <v>6.5</v>
      </c>
      <c r="M140">
        <f>SUM(F$7:F140)</f>
        <v>25.5</v>
      </c>
      <c r="N140">
        <f>SUM(G$7:G140)</f>
        <v>34.5</v>
      </c>
      <c r="O140">
        <f>SUM(H$7:H140)</f>
        <v>24.5</v>
      </c>
    </row>
    <row r="141" spans="1:15" x14ac:dyDescent="0.35">
      <c r="A141" s="1">
        <v>36024.368750000001</v>
      </c>
      <c r="B141">
        <v>0.5</v>
      </c>
      <c r="I141">
        <f>SUM(B$7:B141)</f>
        <v>25</v>
      </c>
      <c r="J141">
        <f>SUM(C$7:C141)</f>
        <v>40</v>
      </c>
      <c r="K141">
        <f>SUM(D$7:D141)</f>
        <v>28.5</v>
      </c>
      <c r="L141">
        <f>SUM(E$7:E141)</f>
        <v>6.5</v>
      </c>
      <c r="M141">
        <f>SUM(F$7:F141)</f>
        <v>25.5</v>
      </c>
      <c r="N141">
        <f>SUM(G$7:G141)</f>
        <v>34.5</v>
      </c>
      <c r="O141">
        <f>SUM(H$7:H141)</f>
        <v>24.5</v>
      </c>
    </row>
    <row r="142" spans="1:15" x14ac:dyDescent="0.35">
      <c r="A142" s="1">
        <v>36024.370833333334</v>
      </c>
      <c r="B142">
        <v>0.5</v>
      </c>
      <c r="I142">
        <f>SUM(B$7:B142)</f>
        <v>25.5</v>
      </c>
      <c r="J142">
        <f>SUM(C$7:C142)</f>
        <v>40</v>
      </c>
      <c r="K142">
        <f>SUM(D$7:D142)</f>
        <v>28.5</v>
      </c>
      <c r="L142">
        <f>SUM(E$7:E142)</f>
        <v>6.5</v>
      </c>
      <c r="M142">
        <f>SUM(F$7:F142)</f>
        <v>25.5</v>
      </c>
      <c r="N142">
        <f>SUM(G$7:G142)</f>
        <v>34.5</v>
      </c>
      <c r="O142">
        <f>SUM(H$7:H142)</f>
        <v>24.5</v>
      </c>
    </row>
    <row r="143" spans="1:15" x14ac:dyDescent="0.35">
      <c r="A143" s="1">
        <v>36024.371527777781</v>
      </c>
      <c r="C143">
        <v>1.5</v>
      </c>
      <c r="D143">
        <v>1</v>
      </c>
      <c r="F143">
        <v>1</v>
      </c>
      <c r="G143">
        <v>1</v>
      </c>
      <c r="H143">
        <v>0.5</v>
      </c>
      <c r="I143">
        <f>SUM(B$7:B143)</f>
        <v>25.5</v>
      </c>
      <c r="J143">
        <f>SUM(C$7:C143)</f>
        <v>41.5</v>
      </c>
      <c r="K143">
        <f>SUM(D$7:D143)</f>
        <v>29.5</v>
      </c>
      <c r="L143">
        <f>SUM(E$7:E143)</f>
        <v>6.5</v>
      </c>
      <c r="M143">
        <f>SUM(F$7:F143)</f>
        <v>26.5</v>
      </c>
      <c r="N143">
        <f>SUM(G$7:G143)</f>
        <v>35.5</v>
      </c>
      <c r="O143">
        <f>SUM(H$7:H143)</f>
        <v>25</v>
      </c>
    </row>
    <row r="144" spans="1:15" x14ac:dyDescent="0.35">
      <c r="A144" s="1">
        <v>36024.372916666667</v>
      </c>
      <c r="B144">
        <v>0.5</v>
      </c>
      <c r="I144">
        <f>SUM(B$7:B144)</f>
        <v>26</v>
      </c>
      <c r="J144">
        <f>SUM(C$7:C144)</f>
        <v>41.5</v>
      </c>
      <c r="K144">
        <f>SUM(D$7:D144)</f>
        <v>29.5</v>
      </c>
      <c r="L144">
        <f>SUM(E$7:E144)</f>
        <v>6.5</v>
      </c>
      <c r="M144">
        <f>SUM(F$7:F144)</f>
        <v>26.5</v>
      </c>
      <c r="N144">
        <f>SUM(G$7:G144)</f>
        <v>35.5</v>
      </c>
      <c r="O144">
        <f>SUM(H$7:H144)</f>
        <v>25</v>
      </c>
    </row>
    <row r="145" spans="1:15" x14ac:dyDescent="0.35">
      <c r="A145" s="1">
        <v>36024.375</v>
      </c>
      <c r="C145">
        <v>1</v>
      </c>
      <c r="D145">
        <v>0.5</v>
      </c>
      <c r="F145">
        <v>1</v>
      </c>
      <c r="G145">
        <v>1</v>
      </c>
      <c r="H145">
        <v>1</v>
      </c>
      <c r="I145">
        <f>SUM(B$7:B145)</f>
        <v>26</v>
      </c>
      <c r="J145">
        <f>SUM(C$7:C145)</f>
        <v>42.5</v>
      </c>
      <c r="K145">
        <f>SUM(D$7:D145)</f>
        <v>30</v>
      </c>
      <c r="L145">
        <f>SUM(E$7:E145)</f>
        <v>6.5</v>
      </c>
      <c r="M145">
        <f>SUM(F$7:F145)</f>
        <v>27.5</v>
      </c>
      <c r="N145">
        <f>SUM(G$7:G145)</f>
        <v>36.5</v>
      </c>
      <c r="O145">
        <f>SUM(H$7:H145)</f>
        <v>26</v>
      </c>
    </row>
    <row r="146" spans="1:15" x14ac:dyDescent="0.35">
      <c r="A146" s="1">
        <v>36024.375694444447</v>
      </c>
      <c r="B146">
        <v>0.5</v>
      </c>
      <c r="I146">
        <f>SUM(B$7:B146)</f>
        <v>26.5</v>
      </c>
      <c r="J146">
        <f>SUM(C$7:C146)</f>
        <v>42.5</v>
      </c>
      <c r="K146">
        <f>SUM(D$7:D146)</f>
        <v>30</v>
      </c>
      <c r="L146">
        <f>SUM(E$7:E146)</f>
        <v>6.5</v>
      </c>
      <c r="M146">
        <f>SUM(F$7:F146)</f>
        <v>27.5</v>
      </c>
      <c r="N146">
        <f>SUM(G$7:G146)</f>
        <v>36.5</v>
      </c>
      <c r="O146">
        <f>SUM(H$7:H146)</f>
        <v>26</v>
      </c>
    </row>
    <row r="147" spans="1:15" x14ac:dyDescent="0.35">
      <c r="A147" s="1">
        <v>36024.377083333333</v>
      </c>
      <c r="B147">
        <v>0.5</v>
      </c>
      <c r="I147">
        <f>SUM(B$7:B147)</f>
        <v>27</v>
      </c>
      <c r="J147">
        <f>SUM(C$7:C147)</f>
        <v>42.5</v>
      </c>
      <c r="K147">
        <f>SUM(D$7:D147)</f>
        <v>30</v>
      </c>
      <c r="L147">
        <f>SUM(E$7:E147)</f>
        <v>6.5</v>
      </c>
      <c r="M147">
        <f>SUM(F$7:F147)</f>
        <v>27.5</v>
      </c>
      <c r="N147">
        <f>SUM(G$7:G147)</f>
        <v>36.5</v>
      </c>
      <c r="O147">
        <f>SUM(H$7:H147)</f>
        <v>26</v>
      </c>
    </row>
    <row r="148" spans="1:15" x14ac:dyDescent="0.35">
      <c r="A148" s="1">
        <v>36024.378472222219</v>
      </c>
      <c r="C148">
        <v>1</v>
      </c>
      <c r="D148">
        <v>1</v>
      </c>
      <c r="F148">
        <v>1</v>
      </c>
      <c r="G148">
        <v>0.5</v>
      </c>
      <c r="H148">
        <v>0.5</v>
      </c>
      <c r="I148">
        <f>SUM(B$7:B148)</f>
        <v>27</v>
      </c>
      <c r="J148">
        <f>SUM(C$7:C148)</f>
        <v>43.5</v>
      </c>
      <c r="K148">
        <f>SUM(D$7:D148)</f>
        <v>31</v>
      </c>
      <c r="L148">
        <f>SUM(E$7:E148)</f>
        <v>6.5</v>
      </c>
      <c r="M148">
        <f>SUM(F$7:F148)</f>
        <v>28.5</v>
      </c>
      <c r="N148">
        <f>SUM(G$7:G148)</f>
        <v>37</v>
      </c>
      <c r="O148">
        <f>SUM(H$7:H148)</f>
        <v>26.5</v>
      </c>
    </row>
    <row r="149" spans="1:15" x14ac:dyDescent="0.35">
      <c r="A149" s="1">
        <v>36024.380555555559</v>
      </c>
      <c r="B149">
        <v>0.5</v>
      </c>
      <c r="E149">
        <v>0.5</v>
      </c>
      <c r="I149">
        <f>SUM(B$7:B149)</f>
        <v>27.5</v>
      </c>
      <c r="J149">
        <f>SUM(C$7:C149)</f>
        <v>43.5</v>
      </c>
      <c r="K149">
        <f>SUM(D$7:D149)</f>
        <v>31</v>
      </c>
      <c r="L149">
        <f>SUM(E$7:E149)</f>
        <v>7</v>
      </c>
      <c r="M149">
        <f>SUM(F$7:F149)</f>
        <v>28.5</v>
      </c>
      <c r="N149">
        <f>SUM(G$7:G149)</f>
        <v>37</v>
      </c>
      <c r="O149">
        <f>SUM(H$7:H149)</f>
        <v>26.5</v>
      </c>
    </row>
    <row r="150" spans="1:15" x14ac:dyDescent="0.35">
      <c r="A150" s="1">
        <v>36024.381944444445</v>
      </c>
      <c r="C150">
        <v>1</v>
      </c>
      <c r="D150">
        <v>1</v>
      </c>
      <c r="F150">
        <v>0.5</v>
      </c>
      <c r="G150">
        <v>1</v>
      </c>
      <c r="H150">
        <v>1</v>
      </c>
      <c r="I150">
        <f>SUM(B$7:B150)</f>
        <v>27.5</v>
      </c>
      <c r="J150">
        <f>SUM(C$7:C150)</f>
        <v>44.5</v>
      </c>
      <c r="K150">
        <f>SUM(D$7:D150)</f>
        <v>32</v>
      </c>
      <c r="L150">
        <f>SUM(E$7:E150)</f>
        <v>7</v>
      </c>
      <c r="M150">
        <f>SUM(F$7:F150)</f>
        <v>29</v>
      </c>
      <c r="N150">
        <f>SUM(G$7:G150)</f>
        <v>38</v>
      </c>
      <c r="O150">
        <f>SUM(H$7:H150)</f>
        <v>27.5</v>
      </c>
    </row>
    <row r="151" spans="1:15" x14ac:dyDescent="0.35">
      <c r="A151" s="1">
        <v>36024.382638888892</v>
      </c>
      <c r="B151">
        <v>0.5</v>
      </c>
      <c r="I151">
        <f>SUM(B$7:B151)</f>
        <v>28</v>
      </c>
      <c r="J151">
        <f>SUM(C$7:C151)</f>
        <v>44.5</v>
      </c>
      <c r="K151">
        <f>SUM(D$7:D151)</f>
        <v>32</v>
      </c>
      <c r="L151">
        <f>SUM(E$7:E151)</f>
        <v>7</v>
      </c>
      <c r="M151">
        <f>SUM(F$7:F151)</f>
        <v>29</v>
      </c>
      <c r="N151">
        <f>SUM(G$7:G151)</f>
        <v>38</v>
      </c>
      <c r="O151">
        <f>SUM(H$7:H151)</f>
        <v>27.5</v>
      </c>
    </row>
    <row r="152" spans="1:15" x14ac:dyDescent="0.35">
      <c r="A152" s="1">
        <v>36024.385416666664</v>
      </c>
      <c r="B152">
        <v>0.5</v>
      </c>
      <c r="C152">
        <v>1</v>
      </c>
      <c r="D152">
        <v>0.5</v>
      </c>
      <c r="F152">
        <v>1</v>
      </c>
      <c r="G152">
        <v>0.5</v>
      </c>
      <c r="H152">
        <v>0.5</v>
      </c>
      <c r="I152">
        <f>SUM(B$7:B152)</f>
        <v>28.5</v>
      </c>
      <c r="J152">
        <f>SUM(C$7:C152)</f>
        <v>45.5</v>
      </c>
      <c r="K152">
        <f>SUM(D$7:D152)</f>
        <v>32.5</v>
      </c>
      <c r="L152">
        <f>SUM(E$7:E152)</f>
        <v>7</v>
      </c>
      <c r="M152">
        <f>SUM(F$7:F152)</f>
        <v>30</v>
      </c>
      <c r="N152">
        <f>SUM(G$7:G152)</f>
        <v>38.5</v>
      </c>
      <c r="O152">
        <f>SUM(H$7:H152)</f>
        <v>28</v>
      </c>
    </row>
    <row r="153" spans="1:15" x14ac:dyDescent="0.35">
      <c r="A153" s="1">
        <v>36024.388194444444</v>
      </c>
      <c r="B153">
        <v>0.5</v>
      </c>
      <c r="I153">
        <f>SUM(B$7:B153)</f>
        <v>29</v>
      </c>
      <c r="J153">
        <f>SUM(C$7:C153)</f>
        <v>45.5</v>
      </c>
      <c r="K153">
        <f>SUM(D$7:D153)</f>
        <v>32.5</v>
      </c>
      <c r="L153">
        <f>SUM(E$7:E153)</f>
        <v>7</v>
      </c>
      <c r="M153">
        <f>SUM(F$7:F153)</f>
        <v>30</v>
      </c>
      <c r="N153">
        <f>SUM(G$7:G153)</f>
        <v>38.5</v>
      </c>
      <c r="O153">
        <f>SUM(H$7:H153)</f>
        <v>28</v>
      </c>
    </row>
    <row r="154" spans="1:15" x14ac:dyDescent="0.35">
      <c r="A154" s="1">
        <v>36024.388888888891</v>
      </c>
      <c r="C154">
        <v>1</v>
      </c>
      <c r="D154">
        <v>0.5</v>
      </c>
      <c r="F154">
        <v>0.5</v>
      </c>
      <c r="G154">
        <v>0.5</v>
      </c>
      <c r="I154">
        <f>SUM(B$7:B154)</f>
        <v>29</v>
      </c>
      <c r="J154">
        <f>SUM(C$7:C154)</f>
        <v>46.5</v>
      </c>
      <c r="K154">
        <f>SUM(D$7:D154)</f>
        <v>33</v>
      </c>
      <c r="L154">
        <f>SUM(E$7:E154)</f>
        <v>7</v>
      </c>
      <c r="M154">
        <f>SUM(F$7:F154)</f>
        <v>30.5</v>
      </c>
      <c r="N154">
        <f>SUM(G$7:G154)</f>
        <v>39</v>
      </c>
      <c r="O154">
        <f>SUM(H$7:H154)</f>
        <v>28</v>
      </c>
    </row>
    <row r="155" spans="1:15" x14ac:dyDescent="0.35">
      <c r="A155" s="1">
        <v>36024.39166666667</v>
      </c>
      <c r="B155">
        <v>0.5</v>
      </c>
      <c r="I155">
        <f>SUM(B$7:B155)</f>
        <v>29.5</v>
      </c>
      <c r="J155">
        <f>SUM(C$7:C155)</f>
        <v>46.5</v>
      </c>
      <c r="K155">
        <f>SUM(D$7:D155)</f>
        <v>33</v>
      </c>
      <c r="L155">
        <f>SUM(E$7:E155)</f>
        <v>7</v>
      </c>
      <c r="M155">
        <f>SUM(F$7:F155)</f>
        <v>30.5</v>
      </c>
      <c r="N155">
        <f>SUM(G$7:G155)</f>
        <v>39</v>
      </c>
      <c r="O155">
        <f>SUM(H$7:H155)</f>
        <v>28</v>
      </c>
    </row>
    <row r="156" spans="1:15" x14ac:dyDescent="0.35">
      <c r="A156" s="1">
        <v>36024.392361111109</v>
      </c>
      <c r="C156">
        <v>0.5</v>
      </c>
      <c r="D156">
        <v>1</v>
      </c>
      <c r="F156">
        <v>0.5</v>
      </c>
      <c r="G156">
        <v>1</v>
      </c>
      <c r="H156">
        <v>0.5</v>
      </c>
      <c r="I156">
        <f>SUM(B$7:B156)</f>
        <v>29.5</v>
      </c>
      <c r="J156">
        <f>SUM(C$7:C156)</f>
        <v>47</v>
      </c>
      <c r="K156">
        <f>SUM(D$7:D156)</f>
        <v>34</v>
      </c>
      <c r="L156">
        <f>SUM(E$7:E156)</f>
        <v>7</v>
      </c>
      <c r="M156">
        <f>SUM(F$7:F156)</f>
        <v>31</v>
      </c>
      <c r="N156">
        <f>SUM(G$7:G156)</f>
        <v>40</v>
      </c>
      <c r="O156">
        <f>SUM(H$7:H156)</f>
        <v>28.5</v>
      </c>
    </row>
    <row r="157" spans="1:15" x14ac:dyDescent="0.35">
      <c r="A157" s="1">
        <v>36024.393750000003</v>
      </c>
      <c r="B157">
        <v>0.5</v>
      </c>
      <c r="I157">
        <f>SUM(B$7:B157)</f>
        <v>30</v>
      </c>
      <c r="J157">
        <f>SUM(C$7:C157)</f>
        <v>47</v>
      </c>
      <c r="K157">
        <f>SUM(D$7:D157)</f>
        <v>34</v>
      </c>
      <c r="L157">
        <f>SUM(E$7:E157)</f>
        <v>7</v>
      </c>
      <c r="M157">
        <f>SUM(F$7:F157)</f>
        <v>31</v>
      </c>
      <c r="N157">
        <f>SUM(G$7:G157)</f>
        <v>40</v>
      </c>
      <c r="O157">
        <f>SUM(H$7:H157)</f>
        <v>28.5</v>
      </c>
    </row>
    <row r="158" spans="1:15" x14ac:dyDescent="0.35">
      <c r="A158" s="1">
        <v>36024.395833333336</v>
      </c>
      <c r="C158">
        <v>0.5</v>
      </c>
      <c r="D158">
        <v>0.5</v>
      </c>
      <c r="F158">
        <v>1</v>
      </c>
      <c r="G158">
        <v>1</v>
      </c>
      <c r="H158">
        <v>1</v>
      </c>
      <c r="I158">
        <f>SUM(B$7:B158)</f>
        <v>30</v>
      </c>
      <c r="J158">
        <f>SUM(C$7:C158)</f>
        <v>47.5</v>
      </c>
      <c r="K158">
        <f>SUM(D$7:D158)</f>
        <v>34.5</v>
      </c>
      <c r="L158">
        <f>SUM(E$7:E158)</f>
        <v>7</v>
      </c>
      <c r="M158">
        <f>SUM(F$7:F158)</f>
        <v>32</v>
      </c>
      <c r="N158">
        <f>SUM(G$7:G158)</f>
        <v>41</v>
      </c>
      <c r="O158">
        <f>SUM(H$7:H158)</f>
        <v>29.5</v>
      </c>
    </row>
    <row r="159" spans="1:15" x14ac:dyDescent="0.35">
      <c r="A159" s="1">
        <v>36024.397222222222</v>
      </c>
      <c r="B159">
        <v>0.5</v>
      </c>
      <c r="I159">
        <f>SUM(B$7:B159)</f>
        <v>30.5</v>
      </c>
      <c r="J159">
        <f>SUM(C$7:C159)</f>
        <v>47.5</v>
      </c>
      <c r="K159">
        <f>SUM(D$7:D159)</f>
        <v>34.5</v>
      </c>
      <c r="L159">
        <f>SUM(E$7:E159)</f>
        <v>7</v>
      </c>
      <c r="M159">
        <f>SUM(F$7:F159)</f>
        <v>32</v>
      </c>
      <c r="N159">
        <f>SUM(G$7:G159)</f>
        <v>41</v>
      </c>
      <c r="O159">
        <f>SUM(H$7:H159)</f>
        <v>29.5</v>
      </c>
    </row>
    <row r="160" spans="1:15" x14ac:dyDescent="0.35">
      <c r="A160" s="1">
        <v>36024.398611111108</v>
      </c>
      <c r="E160">
        <v>0.5</v>
      </c>
      <c r="I160">
        <f>SUM(B$7:B160)</f>
        <v>30.5</v>
      </c>
      <c r="J160">
        <f>SUM(C$7:C160)</f>
        <v>47.5</v>
      </c>
      <c r="K160">
        <f>SUM(D$7:D160)</f>
        <v>34.5</v>
      </c>
      <c r="L160">
        <f>SUM(E$7:E160)</f>
        <v>7.5</v>
      </c>
      <c r="M160">
        <f>SUM(F$7:F160)</f>
        <v>32</v>
      </c>
      <c r="N160">
        <f>SUM(G$7:G160)</f>
        <v>41</v>
      </c>
      <c r="O160">
        <f>SUM(H$7:H160)</f>
        <v>29.5</v>
      </c>
    </row>
    <row r="161" spans="1:15" x14ac:dyDescent="0.35">
      <c r="A161" s="1">
        <v>36024.399305555555</v>
      </c>
      <c r="B161">
        <v>0.5</v>
      </c>
      <c r="C161">
        <v>1</v>
      </c>
      <c r="D161">
        <v>0.5</v>
      </c>
      <c r="F161">
        <v>1</v>
      </c>
      <c r="G161">
        <v>1.5</v>
      </c>
      <c r="H161">
        <v>1.5</v>
      </c>
      <c r="I161">
        <f>SUM(B$7:B161)</f>
        <v>31</v>
      </c>
      <c r="J161">
        <f>SUM(C$7:C161)</f>
        <v>48.5</v>
      </c>
      <c r="K161">
        <f>SUM(D$7:D161)</f>
        <v>35</v>
      </c>
      <c r="L161">
        <f>SUM(E$7:E161)</f>
        <v>7.5</v>
      </c>
      <c r="M161">
        <f>SUM(F$7:F161)</f>
        <v>33</v>
      </c>
      <c r="N161">
        <f>SUM(G$7:G161)</f>
        <v>42.5</v>
      </c>
      <c r="O161">
        <f>SUM(H$7:H161)</f>
        <v>31</v>
      </c>
    </row>
    <row r="162" spans="1:15" x14ac:dyDescent="0.35">
      <c r="A162" s="1">
        <v>36024.402083333334</v>
      </c>
      <c r="B162">
        <v>0.5</v>
      </c>
      <c r="I162">
        <f>SUM(B$7:B162)</f>
        <v>31.5</v>
      </c>
      <c r="J162">
        <f>SUM(C$7:C162)</f>
        <v>48.5</v>
      </c>
      <c r="K162">
        <f>SUM(D$7:D162)</f>
        <v>35</v>
      </c>
      <c r="L162">
        <f>SUM(E$7:E162)</f>
        <v>7.5</v>
      </c>
      <c r="M162">
        <f>SUM(F$7:F162)</f>
        <v>33</v>
      </c>
      <c r="N162">
        <f>SUM(G$7:G162)</f>
        <v>42.5</v>
      </c>
      <c r="O162">
        <f>SUM(H$7:H162)</f>
        <v>31</v>
      </c>
    </row>
    <row r="163" spans="1:15" x14ac:dyDescent="0.35">
      <c r="A163" s="1">
        <v>36024.402777777781</v>
      </c>
      <c r="C163">
        <v>1</v>
      </c>
      <c r="D163">
        <v>1</v>
      </c>
      <c r="F163">
        <v>0.5</v>
      </c>
      <c r="G163">
        <v>1</v>
      </c>
      <c r="H163">
        <v>1</v>
      </c>
      <c r="I163">
        <f>SUM(B$7:B163)</f>
        <v>31.5</v>
      </c>
      <c r="J163">
        <f>SUM(C$7:C163)</f>
        <v>49.5</v>
      </c>
      <c r="K163">
        <f>SUM(D$7:D163)</f>
        <v>36</v>
      </c>
      <c r="L163">
        <f>SUM(E$7:E163)</f>
        <v>7.5</v>
      </c>
      <c r="M163">
        <f>SUM(F$7:F163)</f>
        <v>33.5</v>
      </c>
      <c r="N163">
        <f>SUM(G$7:G163)</f>
        <v>43.5</v>
      </c>
      <c r="O163">
        <f>SUM(H$7:H163)</f>
        <v>32</v>
      </c>
    </row>
    <row r="164" spans="1:15" x14ac:dyDescent="0.35">
      <c r="A164" s="1">
        <v>36024.40347222222</v>
      </c>
      <c r="E164">
        <v>0.5</v>
      </c>
      <c r="I164">
        <f>SUM(B$7:B164)</f>
        <v>31.5</v>
      </c>
      <c r="J164">
        <f>SUM(C$7:C164)</f>
        <v>49.5</v>
      </c>
      <c r="K164">
        <f>SUM(D$7:D164)</f>
        <v>36</v>
      </c>
      <c r="L164">
        <f>SUM(E$7:E164)</f>
        <v>8</v>
      </c>
      <c r="M164">
        <f>SUM(F$7:F164)</f>
        <v>33.5</v>
      </c>
      <c r="N164">
        <f>SUM(G$7:G164)</f>
        <v>43.5</v>
      </c>
      <c r="O164">
        <f>SUM(H$7:H164)</f>
        <v>32</v>
      </c>
    </row>
    <row r="165" spans="1:15" x14ac:dyDescent="0.35">
      <c r="A165" s="1">
        <v>36024.404166666667</v>
      </c>
      <c r="B165">
        <v>0.5</v>
      </c>
      <c r="I165">
        <f>SUM(B$7:B165)</f>
        <v>32</v>
      </c>
      <c r="J165">
        <f>SUM(C$7:C165)</f>
        <v>49.5</v>
      </c>
      <c r="K165">
        <f>SUM(D$7:D165)</f>
        <v>36</v>
      </c>
      <c r="L165">
        <f>SUM(E$7:E165)</f>
        <v>8</v>
      </c>
      <c r="M165">
        <f>SUM(F$7:F165)</f>
        <v>33.5</v>
      </c>
      <c r="N165">
        <f>SUM(G$7:G165)</f>
        <v>43.5</v>
      </c>
      <c r="O165">
        <f>SUM(H$7:H165)</f>
        <v>32</v>
      </c>
    </row>
    <row r="166" spans="1:15" x14ac:dyDescent="0.35">
      <c r="A166" s="1">
        <v>36024.40625</v>
      </c>
      <c r="C166">
        <v>0.5</v>
      </c>
      <c r="D166">
        <v>0.5</v>
      </c>
      <c r="E166">
        <v>0.5</v>
      </c>
      <c r="F166">
        <v>0.5</v>
      </c>
      <c r="G166">
        <v>1.5</v>
      </c>
      <c r="H166">
        <v>1</v>
      </c>
      <c r="I166">
        <f>SUM(B$7:B166)</f>
        <v>32</v>
      </c>
      <c r="J166">
        <f>SUM(C$7:C166)</f>
        <v>50</v>
      </c>
      <c r="K166">
        <f>SUM(D$7:D166)</f>
        <v>36.5</v>
      </c>
      <c r="L166">
        <f>SUM(E$7:E166)</f>
        <v>8.5</v>
      </c>
      <c r="M166">
        <f>SUM(F$7:F166)</f>
        <v>34</v>
      </c>
      <c r="N166">
        <f>SUM(G$7:G166)</f>
        <v>45</v>
      </c>
      <c r="O166">
        <f>SUM(H$7:H166)</f>
        <v>33</v>
      </c>
    </row>
    <row r="167" spans="1:15" x14ac:dyDescent="0.35">
      <c r="A167" s="1">
        <v>36024.406944444447</v>
      </c>
      <c r="B167">
        <v>0.5</v>
      </c>
      <c r="I167">
        <f>SUM(B$7:B167)</f>
        <v>32.5</v>
      </c>
      <c r="J167">
        <f>SUM(C$7:C167)</f>
        <v>50</v>
      </c>
      <c r="K167">
        <f>SUM(D$7:D167)</f>
        <v>36.5</v>
      </c>
      <c r="L167">
        <f>SUM(E$7:E167)</f>
        <v>8.5</v>
      </c>
      <c r="M167">
        <f>SUM(F$7:F167)</f>
        <v>34</v>
      </c>
      <c r="N167">
        <f>SUM(G$7:G167)</f>
        <v>45</v>
      </c>
      <c r="O167">
        <f>SUM(H$7:H167)</f>
        <v>33</v>
      </c>
    </row>
    <row r="168" spans="1:15" x14ac:dyDescent="0.35">
      <c r="A168" s="1">
        <v>36024.40902777778</v>
      </c>
      <c r="B168">
        <v>0.5</v>
      </c>
      <c r="E168">
        <v>0.5</v>
      </c>
      <c r="I168">
        <f>SUM(B$7:B168)</f>
        <v>33</v>
      </c>
      <c r="J168">
        <f>SUM(C$7:C168)</f>
        <v>50</v>
      </c>
      <c r="K168">
        <f>SUM(D$7:D168)</f>
        <v>36.5</v>
      </c>
      <c r="L168">
        <f>SUM(E$7:E168)</f>
        <v>9</v>
      </c>
      <c r="M168">
        <f>SUM(F$7:F168)</f>
        <v>34</v>
      </c>
      <c r="N168">
        <f>SUM(G$7:G168)</f>
        <v>45</v>
      </c>
      <c r="O168">
        <f>SUM(H$7:H168)</f>
        <v>33</v>
      </c>
    </row>
    <row r="169" spans="1:15" x14ac:dyDescent="0.35">
      <c r="A169" s="1">
        <v>36024.409722222219</v>
      </c>
      <c r="C169">
        <v>1</v>
      </c>
      <c r="D169">
        <v>1</v>
      </c>
      <c r="F169">
        <v>0.5</v>
      </c>
      <c r="G169">
        <v>0.5</v>
      </c>
      <c r="H169">
        <v>0.5</v>
      </c>
      <c r="I169">
        <f>SUM(B$7:B169)</f>
        <v>33</v>
      </c>
      <c r="J169">
        <f>SUM(C$7:C169)</f>
        <v>51</v>
      </c>
      <c r="K169">
        <f>SUM(D$7:D169)</f>
        <v>37.5</v>
      </c>
      <c r="L169">
        <f>SUM(E$7:E169)</f>
        <v>9</v>
      </c>
      <c r="M169">
        <f>SUM(F$7:F169)</f>
        <v>34.5</v>
      </c>
      <c r="N169">
        <f>SUM(G$7:G169)</f>
        <v>45.5</v>
      </c>
      <c r="O169">
        <f>SUM(H$7:H169)</f>
        <v>33.5</v>
      </c>
    </row>
    <row r="170" spans="1:15" x14ac:dyDescent="0.35">
      <c r="A170" s="1">
        <v>36024.411111111112</v>
      </c>
      <c r="B170">
        <v>0.5</v>
      </c>
      <c r="I170">
        <f>SUM(B$7:B170)</f>
        <v>33.5</v>
      </c>
      <c r="J170">
        <f>SUM(C$7:C170)</f>
        <v>51</v>
      </c>
      <c r="K170">
        <f>SUM(D$7:D170)</f>
        <v>37.5</v>
      </c>
      <c r="L170">
        <f>SUM(E$7:E170)</f>
        <v>9</v>
      </c>
      <c r="M170">
        <f>SUM(F$7:F170)</f>
        <v>34.5</v>
      </c>
      <c r="N170">
        <f>SUM(G$7:G170)</f>
        <v>45.5</v>
      </c>
      <c r="O170">
        <f>SUM(H$7:H170)</f>
        <v>33.5</v>
      </c>
    </row>
    <row r="171" spans="1:15" x14ac:dyDescent="0.35">
      <c r="A171" s="1">
        <v>36024.411805555559</v>
      </c>
      <c r="E171">
        <v>0.5</v>
      </c>
      <c r="I171">
        <f>SUM(B$7:B171)</f>
        <v>33.5</v>
      </c>
      <c r="J171">
        <f>SUM(C$7:C171)</f>
        <v>51</v>
      </c>
      <c r="K171">
        <f>SUM(D$7:D171)</f>
        <v>37.5</v>
      </c>
      <c r="L171">
        <f>SUM(E$7:E171)</f>
        <v>9.5</v>
      </c>
      <c r="M171">
        <f>SUM(F$7:F171)</f>
        <v>34.5</v>
      </c>
      <c r="N171">
        <f>SUM(G$7:G171)</f>
        <v>45.5</v>
      </c>
      <c r="O171">
        <f>SUM(H$7:H171)</f>
        <v>33.5</v>
      </c>
    </row>
    <row r="172" spans="1:15" x14ac:dyDescent="0.35">
      <c r="A172" s="1">
        <v>36024.413194444445</v>
      </c>
      <c r="B172">
        <v>0.5</v>
      </c>
      <c r="C172">
        <v>1.5</v>
      </c>
      <c r="D172">
        <v>1</v>
      </c>
      <c r="F172">
        <v>1</v>
      </c>
      <c r="G172">
        <v>0.5</v>
      </c>
      <c r="I172">
        <f>SUM(B$7:B172)</f>
        <v>34</v>
      </c>
      <c r="J172">
        <f>SUM(C$7:C172)</f>
        <v>52.5</v>
      </c>
      <c r="K172">
        <f>SUM(D$7:D172)</f>
        <v>38.5</v>
      </c>
      <c r="L172">
        <f>SUM(E$7:E172)</f>
        <v>9.5</v>
      </c>
      <c r="M172">
        <f>SUM(F$7:F172)</f>
        <v>35.5</v>
      </c>
      <c r="N172">
        <f>SUM(G$7:G172)</f>
        <v>46</v>
      </c>
      <c r="O172">
        <f>SUM(H$7:H172)</f>
        <v>33.5</v>
      </c>
    </row>
    <row r="173" spans="1:15" x14ac:dyDescent="0.35">
      <c r="A173" s="1">
        <v>36024.414583333331</v>
      </c>
      <c r="E173">
        <v>0.5</v>
      </c>
      <c r="I173">
        <f>SUM(B$7:B173)</f>
        <v>34</v>
      </c>
      <c r="J173">
        <f>SUM(C$7:C173)</f>
        <v>52.5</v>
      </c>
      <c r="K173">
        <f>SUM(D$7:D173)</f>
        <v>38.5</v>
      </c>
      <c r="L173">
        <f>SUM(E$7:E173)</f>
        <v>10</v>
      </c>
      <c r="M173">
        <f>SUM(F$7:F173)</f>
        <v>35.5</v>
      </c>
      <c r="N173">
        <f>SUM(G$7:G173)</f>
        <v>46</v>
      </c>
      <c r="O173">
        <f>SUM(H$7:H173)</f>
        <v>33.5</v>
      </c>
    </row>
    <row r="174" spans="1:15" x14ac:dyDescent="0.35">
      <c r="A174" s="1">
        <v>36024.415277777778</v>
      </c>
      <c r="B174">
        <v>0.5</v>
      </c>
      <c r="I174">
        <f>SUM(B$7:B174)</f>
        <v>34.5</v>
      </c>
      <c r="J174">
        <f>SUM(C$7:C174)</f>
        <v>52.5</v>
      </c>
      <c r="K174">
        <f>SUM(D$7:D174)</f>
        <v>38.5</v>
      </c>
      <c r="L174">
        <f>SUM(E$7:E174)</f>
        <v>10</v>
      </c>
      <c r="M174">
        <f>SUM(F$7:F174)</f>
        <v>35.5</v>
      </c>
      <c r="N174">
        <f>SUM(G$7:G174)</f>
        <v>46</v>
      </c>
      <c r="O174">
        <f>SUM(H$7:H174)</f>
        <v>33.5</v>
      </c>
    </row>
    <row r="175" spans="1:15" x14ac:dyDescent="0.35">
      <c r="A175" s="1">
        <v>36024.416666666664</v>
      </c>
      <c r="C175">
        <v>1.5</v>
      </c>
      <c r="D175">
        <v>3</v>
      </c>
      <c r="F175">
        <v>0.5</v>
      </c>
      <c r="G175">
        <v>2.5</v>
      </c>
      <c r="H175">
        <v>1.5</v>
      </c>
      <c r="I175">
        <f>SUM(B$7:B175)</f>
        <v>34.5</v>
      </c>
      <c r="J175">
        <f>SUM(C$7:C175)</f>
        <v>54</v>
      </c>
      <c r="K175">
        <f>SUM(D$7:D175)</f>
        <v>41.5</v>
      </c>
      <c r="L175">
        <f>SUM(E$7:E175)</f>
        <v>10</v>
      </c>
      <c r="M175">
        <f>SUM(F$7:F175)</f>
        <v>36</v>
      </c>
      <c r="N175">
        <f>SUM(G$7:G175)</f>
        <v>48.5</v>
      </c>
      <c r="O175">
        <f>SUM(H$7:H175)</f>
        <v>35</v>
      </c>
    </row>
    <row r="176" spans="1:15" x14ac:dyDescent="0.35">
      <c r="A176" s="1">
        <v>36024.417361111111</v>
      </c>
      <c r="B176">
        <v>0.5</v>
      </c>
      <c r="E176">
        <v>0.5</v>
      </c>
      <c r="I176">
        <f>SUM(B$7:B176)</f>
        <v>35</v>
      </c>
      <c r="J176">
        <f>SUM(C$7:C176)</f>
        <v>54</v>
      </c>
      <c r="K176">
        <f>SUM(D$7:D176)</f>
        <v>41.5</v>
      </c>
      <c r="L176">
        <f>SUM(E$7:E176)</f>
        <v>10.5</v>
      </c>
      <c r="M176">
        <f>SUM(F$7:F176)</f>
        <v>36</v>
      </c>
      <c r="N176">
        <f>SUM(G$7:G176)</f>
        <v>48.5</v>
      </c>
      <c r="O176">
        <f>SUM(H$7:H176)</f>
        <v>35</v>
      </c>
    </row>
    <row r="177" spans="1:15" x14ac:dyDescent="0.35">
      <c r="A177" s="1">
        <v>36024.418055555558</v>
      </c>
      <c r="B177">
        <v>0.5</v>
      </c>
      <c r="I177">
        <f>SUM(B$7:B177)</f>
        <v>35.5</v>
      </c>
      <c r="J177">
        <f>SUM(C$7:C177)</f>
        <v>54</v>
      </c>
      <c r="K177">
        <f>SUM(D$7:D177)</f>
        <v>41.5</v>
      </c>
      <c r="L177">
        <f>SUM(E$7:E177)</f>
        <v>10.5</v>
      </c>
      <c r="M177">
        <f>SUM(F$7:F177)</f>
        <v>36</v>
      </c>
      <c r="N177">
        <f>SUM(G$7:G177)</f>
        <v>48.5</v>
      </c>
      <c r="O177">
        <f>SUM(H$7:H177)</f>
        <v>35</v>
      </c>
    </row>
    <row r="178" spans="1:15" x14ac:dyDescent="0.35">
      <c r="A178" s="1">
        <v>36024.419444444444</v>
      </c>
      <c r="B178">
        <v>0.5</v>
      </c>
      <c r="I178">
        <f>SUM(B$7:B178)</f>
        <v>36</v>
      </c>
      <c r="J178">
        <f>SUM(C$7:C178)</f>
        <v>54</v>
      </c>
      <c r="K178">
        <f>SUM(D$7:D178)</f>
        <v>41.5</v>
      </c>
      <c r="L178">
        <f>SUM(E$7:E178)</f>
        <v>10.5</v>
      </c>
      <c r="M178">
        <f>SUM(F$7:F178)</f>
        <v>36</v>
      </c>
      <c r="N178">
        <f>SUM(G$7:G178)</f>
        <v>48.5</v>
      </c>
      <c r="O178">
        <f>SUM(H$7:H178)</f>
        <v>35</v>
      </c>
    </row>
    <row r="179" spans="1:15" x14ac:dyDescent="0.35">
      <c r="A179" s="1">
        <v>36024.420138888891</v>
      </c>
      <c r="C179">
        <v>1.5</v>
      </c>
      <c r="D179">
        <v>1</v>
      </c>
      <c r="E179">
        <v>0.5</v>
      </c>
      <c r="F179">
        <v>1</v>
      </c>
      <c r="G179">
        <v>0.5</v>
      </c>
      <c r="H179">
        <v>1</v>
      </c>
      <c r="I179">
        <f>SUM(B$7:B179)</f>
        <v>36</v>
      </c>
      <c r="J179">
        <f>SUM(C$7:C179)</f>
        <v>55.5</v>
      </c>
      <c r="K179">
        <f>SUM(D$7:D179)</f>
        <v>42.5</v>
      </c>
      <c r="L179">
        <f>SUM(E$7:E179)</f>
        <v>11</v>
      </c>
      <c r="M179">
        <f>SUM(F$7:F179)</f>
        <v>37</v>
      </c>
      <c r="N179">
        <f>SUM(G$7:G179)</f>
        <v>49</v>
      </c>
      <c r="O179">
        <f>SUM(H$7:H179)</f>
        <v>36</v>
      </c>
    </row>
    <row r="180" spans="1:15" x14ac:dyDescent="0.35">
      <c r="A180" s="1">
        <v>36024.42083333333</v>
      </c>
      <c r="B180">
        <v>0.5</v>
      </c>
      <c r="I180">
        <f>SUM(B$7:B180)</f>
        <v>36.5</v>
      </c>
      <c r="J180">
        <f>SUM(C$7:C180)</f>
        <v>55.5</v>
      </c>
      <c r="K180">
        <f>SUM(D$7:D180)</f>
        <v>42.5</v>
      </c>
      <c r="L180">
        <f>SUM(E$7:E180)</f>
        <v>11</v>
      </c>
      <c r="M180">
        <f>SUM(F$7:F180)</f>
        <v>37</v>
      </c>
      <c r="N180">
        <f>SUM(G$7:G180)</f>
        <v>49</v>
      </c>
      <c r="O180">
        <f>SUM(H$7:H180)</f>
        <v>36</v>
      </c>
    </row>
    <row r="181" spans="1:15" x14ac:dyDescent="0.35">
      <c r="A181" s="1">
        <v>36024.422222222223</v>
      </c>
      <c r="B181">
        <v>0.5</v>
      </c>
      <c r="I181">
        <f>SUM(B$7:B181)</f>
        <v>37</v>
      </c>
      <c r="J181">
        <f>SUM(C$7:C181)</f>
        <v>55.5</v>
      </c>
      <c r="K181">
        <f>SUM(D$7:D181)</f>
        <v>42.5</v>
      </c>
      <c r="L181">
        <f>SUM(E$7:E181)</f>
        <v>11</v>
      </c>
      <c r="M181">
        <f>SUM(F$7:F181)</f>
        <v>37</v>
      </c>
      <c r="N181">
        <f>SUM(G$7:G181)</f>
        <v>49</v>
      </c>
      <c r="O181">
        <f>SUM(H$7:H181)</f>
        <v>36</v>
      </c>
    </row>
    <row r="182" spans="1:15" x14ac:dyDescent="0.35">
      <c r="A182" s="1">
        <v>36024.42291666667</v>
      </c>
      <c r="B182">
        <v>0.5</v>
      </c>
      <c r="E182">
        <v>0.5</v>
      </c>
      <c r="I182">
        <f>SUM(B$7:B182)</f>
        <v>37.5</v>
      </c>
      <c r="J182">
        <f>SUM(C$7:C182)</f>
        <v>55.5</v>
      </c>
      <c r="K182">
        <f>SUM(D$7:D182)</f>
        <v>42.5</v>
      </c>
      <c r="L182">
        <f>SUM(E$7:E182)</f>
        <v>11.5</v>
      </c>
      <c r="M182">
        <f>SUM(F$7:F182)</f>
        <v>37</v>
      </c>
      <c r="N182">
        <f>SUM(G$7:G182)</f>
        <v>49</v>
      </c>
      <c r="O182">
        <f>SUM(H$7:H182)</f>
        <v>36</v>
      </c>
    </row>
    <row r="183" spans="1:15" x14ac:dyDescent="0.35">
      <c r="A183" s="1">
        <v>36024.423611111109</v>
      </c>
      <c r="B183">
        <v>0.5</v>
      </c>
      <c r="C183">
        <v>1</v>
      </c>
      <c r="D183">
        <v>1.5</v>
      </c>
      <c r="F183">
        <v>0.5</v>
      </c>
      <c r="G183">
        <v>1</v>
      </c>
      <c r="H183">
        <v>0.5</v>
      </c>
      <c r="I183">
        <f>SUM(B$7:B183)</f>
        <v>38</v>
      </c>
      <c r="J183">
        <f>SUM(C$7:C183)</f>
        <v>56.5</v>
      </c>
      <c r="K183">
        <f>SUM(D$7:D183)</f>
        <v>44</v>
      </c>
      <c r="L183">
        <f>SUM(E$7:E183)</f>
        <v>11.5</v>
      </c>
      <c r="M183">
        <f>SUM(F$7:F183)</f>
        <v>37.5</v>
      </c>
      <c r="N183">
        <f>SUM(G$7:G183)</f>
        <v>50</v>
      </c>
      <c r="O183">
        <f>SUM(H$7:H183)</f>
        <v>36.5</v>
      </c>
    </row>
    <row r="184" spans="1:15" x14ac:dyDescent="0.35">
      <c r="A184" s="1">
        <v>36024.424305555556</v>
      </c>
      <c r="B184">
        <v>0.5</v>
      </c>
      <c r="I184">
        <f>SUM(B$7:B184)</f>
        <v>38.5</v>
      </c>
      <c r="J184">
        <f>SUM(C$7:C184)</f>
        <v>56.5</v>
      </c>
      <c r="K184">
        <f>SUM(D$7:D184)</f>
        <v>44</v>
      </c>
      <c r="L184">
        <f>SUM(E$7:E184)</f>
        <v>11.5</v>
      </c>
      <c r="M184">
        <f>SUM(F$7:F184)</f>
        <v>37.5</v>
      </c>
      <c r="N184">
        <f>SUM(G$7:G184)</f>
        <v>50</v>
      </c>
      <c r="O184">
        <f>SUM(H$7:H184)</f>
        <v>36.5</v>
      </c>
    </row>
    <row r="185" spans="1:15" x14ac:dyDescent="0.35">
      <c r="A185" s="1">
        <v>36024.425000000003</v>
      </c>
      <c r="B185">
        <v>0.5</v>
      </c>
      <c r="I185">
        <f>SUM(B$7:B185)</f>
        <v>39</v>
      </c>
      <c r="J185">
        <f>SUM(C$7:C185)</f>
        <v>56.5</v>
      </c>
      <c r="K185">
        <f>SUM(D$7:D185)</f>
        <v>44</v>
      </c>
      <c r="L185">
        <f>SUM(E$7:E185)</f>
        <v>11.5</v>
      </c>
      <c r="M185">
        <f>SUM(F$7:F185)</f>
        <v>37.5</v>
      </c>
      <c r="N185">
        <f>SUM(G$7:G185)</f>
        <v>50</v>
      </c>
      <c r="O185">
        <f>SUM(H$7:H185)</f>
        <v>36.5</v>
      </c>
    </row>
    <row r="186" spans="1:15" x14ac:dyDescent="0.35">
      <c r="A186" s="1">
        <v>36024.425694444442</v>
      </c>
      <c r="E186">
        <v>0.5</v>
      </c>
      <c r="I186">
        <f>SUM(B$7:B186)</f>
        <v>39</v>
      </c>
      <c r="J186">
        <f>SUM(C$7:C186)</f>
        <v>56.5</v>
      </c>
      <c r="K186">
        <f>SUM(D$7:D186)</f>
        <v>44</v>
      </c>
      <c r="L186">
        <f>SUM(E$7:E186)</f>
        <v>12</v>
      </c>
      <c r="M186">
        <f>SUM(F$7:F186)</f>
        <v>37.5</v>
      </c>
      <c r="N186">
        <f>SUM(G$7:G186)</f>
        <v>50</v>
      </c>
      <c r="O186">
        <f>SUM(H$7:H186)</f>
        <v>36.5</v>
      </c>
    </row>
    <row r="187" spans="1:15" x14ac:dyDescent="0.35">
      <c r="A187" s="1">
        <v>36024.426388888889</v>
      </c>
      <c r="B187">
        <v>1</v>
      </c>
      <c r="I187">
        <f>SUM(B$7:B187)</f>
        <v>40</v>
      </c>
      <c r="J187">
        <f>SUM(C$7:C187)</f>
        <v>56.5</v>
      </c>
      <c r="K187">
        <f>SUM(D$7:D187)</f>
        <v>44</v>
      </c>
      <c r="L187">
        <f>SUM(E$7:E187)</f>
        <v>12</v>
      </c>
      <c r="M187">
        <f>SUM(F$7:F187)</f>
        <v>37.5</v>
      </c>
      <c r="N187">
        <f>SUM(G$7:G187)</f>
        <v>50</v>
      </c>
      <c r="O187">
        <f>SUM(H$7:H187)</f>
        <v>36.5</v>
      </c>
    </row>
    <row r="188" spans="1:15" x14ac:dyDescent="0.35">
      <c r="A188" s="1">
        <v>36024.427083333336</v>
      </c>
      <c r="C188">
        <v>1</v>
      </c>
      <c r="D188">
        <v>0.5</v>
      </c>
      <c r="F188">
        <v>1</v>
      </c>
      <c r="G188">
        <v>1.5</v>
      </c>
      <c r="H188">
        <v>1</v>
      </c>
      <c r="I188">
        <f>SUM(B$7:B188)</f>
        <v>40</v>
      </c>
      <c r="J188">
        <f>SUM(C$7:C188)</f>
        <v>57.5</v>
      </c>
      <c r="K188">
        <f>SUM(D$7:D188)</f>
        <v>44.5</v>
      </c>
      <c r="L188">
        <f>SUM(E$7:E188)</f>
        <v>12</v>
      </c>
      <c r="M188">
        <f>SUM(F$7:F188)</f>
        <v>38.5</v>
      </c>
      <c r="N188">
        <f>SUM(G$7:G188)</f>
        <v>51.5</v>
      </c>
      <c r="O188">
        <f>SUM(H$7:H188)</f>
        <v>37.5</v>
      </c>
    </row>
    <row r="189" spans="1:15" x14ac:dyDescent="0.35">
      <c r="A189" s="1">
        <v>36024.427777777775</v>
      </c>
      <c r="B189">
        <v>0.5</v>
      </c>
      <c r="I189">
        <f>SUM(B$7:B189)</f>
        <v>40.5</v>
      </c>
      <c r="J189">
        <f>SUM(C$7:C189)</f>
        <v>57.5</v>
      </c>
      <c r="K189">
        <f>SUM(D$7:D189)</f>
        <v>44.5</v>
      </c>
      <c r="L189">
        <f>SUM(E$7:E189)</f>
        <v>12</v>
      </c>
      <c r="M189">
        <f>SUM(F$7:F189)</f>
        <v>38.5</v>
      </c>
      <c r="N189">
        <f>SUM(G$7:G189)</f>
        <v>51.5</v>
      </c>
      <c r="O189">
        <f>SUM(H$7:H189)</f>
        <v>37.5</v>
      </c>
    </row>
    <row r="190" spans="1:15" x14ac:dyDescent="0.35">
      <c r="A190" s="1">
        <v>36024.428472222222</v>
      </c>
      <c r="E190">
        <v>0.5</v>
      </c>
      <c r="I190">
        <f>SUM(B$7:B190)</f>
        <v>40.5</v>
      </c>
      <c r="J190">
        <f>SUM(C$7:C190)</f>
        <v>57.5</v>
      </c>
      <c r="K190">
        <f>SUM(D$7:D190)</f>
        <v>44.5</v>
      </c>
      <c r="L190">
        <f>SUM(E$7:E190)</f>
        <v>12.5</v>
      </c>
      <c r="M190">
        <f>SUM(F$7:F190)</f>
        <v>38.5</v>
      </c>
      <c r="N190">
        <f>SUM(G$7:G190)</f>
        <v>51.5</v>
      </c>
      <c r="O190">
        <f>SUM(H$7:H190)</f>
        <v>37.5</v>
      </c>
    </row>
    <row r="191" spans="1:15" x14ac:dyDescent="0.35">
      <c r="A191" s="1">
        <v>36024.429861111108</v>
      </c>
      <c r="B191">
        <v>0.5</v>
      </c>
      <c r="I191">
        <f>SUM(B$7:B191)</f>
        <v>41</v>
      </c>
      <c r="J191">
        <f>SUM(C$7:C191)</f>
        <v>57.5</v>
      </c>
      <c r="K191">
        <f>SUM(D$7:D191)</f>
        <v>44.5</v>
      </c>
      <c r="L191">
        <f>SUM(E$7:E191)</f>
        <v>12.5</v>
      </c>
      <c r="M191">
        <f>SUM(F$7:F191)</f>
        <v>38.5</v>
      </c>
      <c r="N191">
        <f>SUM(G$7:G191)</f>
        <v>51.5</v>
      </c>
      <c r="O191">
        <f>SUM(H$7:H191)</f>
        <v>37.5</v>
      </c>
    </row>
    <row r="192" spans="1:15" x14ac:dyDescent="0.35">
      <c r="A192" s="1">
        <v>36024.430555555555</v>
      </c>
      <c r="C192">
        <v>0.5</v>
      </c>
      <c r="D192">
        <v>0.5</v>
      </c>
      <c r="F192">
        <v>0.5</v>
      </c>
      <c r="G192">
        <v>1.5</v>
      </c>
      <c r="H192">
        <v>0.5</v>
      </c>
      <c r="I192">
        <f>SUM(B$7:B192)</f>
        <v>41</v>
      </c>
      <c r="J192">
        <f>SUM(C$7:C192)</f>
        <v>58</v>
      </c>
      <c r="K192">
        <f>SUM(D$7:D192)</f>
        <v>45</v>
      </c>
      <c r="L192">
        <f>SUM(E$7:E192)</f>
        <v>12.5</v>
      </c>
      <c r="M192">
        <f>SUM(F$7:F192)</f>
        <v>39</v>
      </c>
      <c r="N192">
        <f>SUM(G$7:G192)</f>
        <v>53</v>
      </c>
      <c r="O192">
        <f>SUM(H$7:H192)</f>
        <v>38</v>
      </c>
    </row>
    <row r="193" spans="1:15" x14ac:dyDescent="0.35">
      <c r="A193" s="1">
        <v>36024.431250000001</v>
      </c>
      <c r="E193">
        <v>0.5</v>
      </c>
      <c r="I193">
        <f>SUM(B$7:B193)</f>
        <v>41</v>
      </c>
      <c r="J193">
        <f>SUM(C$7:C193)</f>
        <v>58</v>
      </c>
      <c r="K193">
        <f>SUM(D$7:D193)</f>
        <v>45</v>
      </c>
      <c r="L193">
        <f>SUM(E$7:E193)</f>
        <v>13</v>
      </c>
      <c r="M193">
        <f>SUM(F$7:F193)</f>
        <v>39</v>
      </c>
      <c r="N193">
        <f>SUM(G$7:G193)</f>
        <v>53</v>
      </c>
      <c r="O193">
        <f>SUM(H$7:H193)</f>
        <v>38</v>
      </c>
    </row>
    <row r="194" spans="1:15" x14ac:dyDescent="0.35">
      <c r="A194" s="1">
        <v>36024.432638888888</v>
      </c>
      <c r="B194">
        <v>0.5</v>
      </c>
      <c r="I194">
        <f>SUM(B$7:B194)</f>
        <v>41.5</v>
      </c>
      <c r="J194">
        <f>SUM(C$7:C194)</f>
        <v>58</v>
      </c>
      <c r="K194">
        <f>SUM(D$7:D194)</f>
        <v>45</v>
      </c>
      <c r="L194">
        <f>SUM(E$7:E194)</f>
        <v>13</v>
      </c>
      <c r="M194">
        <f>SUM(F$7:F194)</f>
        <v>39</v>
      </c>
      <c r="N194">
        <f>SUM(G$7:G194)</f>
        <v>53</v>
      </c>
      <c r="O194">
        <f>SUM(H$7:H194)</f>
        <v>38</v>
      </c>
    </row>
    <row r="195" spans="1:15" x14ac:dyDescent="0.35">
      <c r="A195" s="1">
        <v>36024.434027777781</v>
      </c>
      <c r="B195">
        <v>0.5</v>
      </c>
      <c r="C195">
        <v>1</v>
      </c>
      <c r="D195">
        <v>1</v>
      </c>
      <c r="E195">
        <v>0.5</v>
      </c>
      <c r="F195">
        <v>0.5</v>
      </c>
      <c r="G195">
        <v>0.5</v>
      </c>
      <c r="H195">
        <v>1</v>
      </c>
      <c r="I195">
        <f>SUM(B$7:B195)</f>
        <v>42</v>
      </c>
      <c r="J195">
        <f>SUM(C$7:C195)</f>
        <v>59</v>
      </c>
      <c r="K195">
        <f>SUM(D$7:D195)</f>
        <v>46</v>
      </c>
      <c r="L195">
        <f>SUM(E$7:E195)</f>
        <v>13.5</v>
      </c>
      <c r="M195">
        <f>SUM(F$7:F195)</f>
        <v>39.5</v>
      </c>
      <c r="N195">
        <f>SUM(G$7:G195)</f>
        <v>53.5</v>
      </c>
      <c r="O195">
        <f>SUM(H$7:H195)</f>
        <v>39</v>
      </c>
    </row>
    <row r="196" spans="1:15" x14ac:dyDescent="0.35">
      <c r="A196" s="1">
        <v>36024.436805555553</v>
      </c>
      <c r="E196">
        <v>0.5</v>
      </c>
      <c r="I196">
        <f>SUM(B$7:B196)</f>
        <v>42</v>
      </c>
      <c r="J196">
        <f>SUM(C$7:C196)</f>
        <v>59</v>
      </c>
      <c r="K196">
        <f>SUM(D$7:D196)</f>
        <v>46</v>
      </c>
      <c r="L196">
        <f>SUM(E$7:E196)</f>
        <v>14</v>
      </c>
      <c r="M196">
        <f>SUM(F$7:F196)</f>
        <v>39.5</v>
      </c>
      <c r="N196">
        <f>SUM(G$7:G196)</f>
        <v>53.5</v>
      </c>
      <c r="O196">
        <f>SUM(H$7:H196)</f>
        <v>39</v>
      </c>
    </row>
    <row r="197" spans="1:15" x14ac:dyDescent="0.35">
      <c r="A197" s="1">
        <v>36024.4375</v>
      </c>
      <c r="C197">
        <v>1</v>
      </c>
      <c r="D197">
        <v>1</v>
      </c>
      <c r="F197">
        <v>0.5</v>
      </c>
      <c r="G197">
        <v>1</v>
      </c>
      <c r="H197">
        <v>0.5</v>
      </c>
      <c r="I197">
        <f>SUM(B$7:B197)</f>
        <v>42</v>
      </c>
      <c r="J197">
        <f>SUM(C$7:C197)</f>
        <v>60</v>
      </c>
      <c r="K197">
        <f>SUM(D$7:D197)</f>
        <v>47</v>
      </c>
      <c r="L197">
        <f>SUM(E$7:E197)</f>
        <v>14</v>
      </c>
      <c r="M197">
        <f>SUM(F$7:F197)</f>
        <v>40</v>
      </c>
      <c r="N197">
        <f>SUM(G$7:G197)</f>
        <v>54.5</v>
      </c>
      <c r="O197">
        <f>SUM(H$7:H197)</f>
        <v>39.5</v>
      </c>
    </row>
    <row r="198" spans="1:15" x14ac:dyDescent="0.35">
      <c r="A198" s="1">
        <v>36024.438194444447</v>
      </c>
      <c r="B198">
        <v>0.5</v>
      </c>
      <c r="I198">
        <f>SUM(B$7:B198)</f>
        <v>42.5</v>
      </c>
      <c r="J198">
        <f>SUM(C$7:C198)</f>
        <v>60</v>
      </c>
      <c r="K198">
        <f>SUM(D$7:D198)</f>
        <v>47</v>
      </c>
      <c r="L198">
        <f>SUM(E$7:E198)</f>
        <v>14</v>
      </c>
      <c r="M198">
        <f>SUM(F$7:F198)</f>
        <v>40</v>
      </c>
      <c r="N198">
        <f>SUM(G$7:G198)</f>
        <v>54.5</v>
      </c>
      <c r="O198">
        <f>SUM(H$7:H198)</f>
        <v>39.5</v>
      </c>
    </row>
    <row r="199" spans="1:15" x14ac:dyDescent="0.35">
      <c r="A199" s="1">
        <v>36024.439583333333</v>
      </c>
      <c r="E199">
        <v>0.5</v>
      </c>
      <c r="I199">
        <f>SUM(B$7:B199)</f>
        <v>42.5</v>
      </c>
      <c r="J199">
        <f>SUM(C$7:C199)</f>
        <v>60</v>
      </c>
      <c r="K199">
        <f>SUM(D$7:D199)</f>
        <v>47</v>
      </c>
      <c r="L199">
        <f>SUM(E$7:E199)</f>
        <v>14.5</v>
      </c>
      <c r="M199">
        <f>SUM(F$7:F199)</f>
        <v>40</v>
      </c>
      <c r="N199">
        <f>SUM(G$7:G199)</f>
        <v>54.5</v>
      </c>
      <c r="O199">
        <f>SUM(H$7:H199)</f>
        <v>39.5</v>
      </c>
    </row>
    <row r="200" spans="1:15" x14ac:dyDescent="0.35">
      <c r="A200" s="1">
        <v>36024.44027777778</v>
      </c>
      <c r="B200">
        <v>0.5</v>
      </c>
      <c r="I200">
        <f>SUM(B$7:B200)</f>
        <v>43</v>
      </c>
      <c r="J200">
        <f>SUM(C$7:C200)</f>
        <v>60</v>
      </c>
      <c r="K200">
        <f>SUM(D$7:D200)</f>
        <v>47</v>
      </c>
      <c r="L200">
        <f>SUM(E$7:E200)</f>
        <v>14.5</v>
      </c>
      <c r="M200">
        <f>SUM(F$7:F200)</f>
        <v>40</v>
      </c>
      <c r="N200">
        <f>SUM(G$7:G200)</f>
        <v>54.5</v>
      </c>
      <c r="O200">
        <f>SUM(H$7:H200)</f>
        <v>39.5</v>
      </c>
    </row>
    <row r="201" spans="1:15" x14ac:dyDescent="0.35">
      <c r="A201" s="1">
        <v>36024.440972222219</v>
      </c>
      <c r="C201">
        <v>1</v>
      </c>
      <c r="D201">
        <v>1</v>
      </c>
      <c r="F201">
        <v>0.5</v>
      </c>
      <c r="G201">
        <v>0.5</v>
      </c>
      <c r="H201">
        <v>0.5</v>
      </c>
      <c r="I201">
        <f>SUM(B$7:B201)</f>
        <v>43</v>
      </c>
      <c r="J201">
        <f>SUM(C$7:C201)</f>
        <v>61</v>
      </c>
      <c r="K201">
        <f>SUM(D$7:D201)</f>
        <v>48</v>
      </c>
      <c r="L201">
        <f>SUM(E$7:E201)</f>
        <v>14.5</v>
      </c>
      <c r="M201">
        <f>SUM(F$7:F201)</f>
        <v>40.5</v>
      </c>
      <c r="N201">
        <f>SUM(G$7:G201)</f>
        <v>55</v>
      </c>
      <c r="O201">
        <f>SUM(H$7:H201)</f>
        <v>40</v>
      </c>
    </row>
    <row r="202" spans="1:15" x14ac:dyDescent="0.35">
      <c r="A202" s="1">
        <v>36024.442361111112</v>
      </c>
      <c r="B202">
        <v>0.5</v>
      </c>
      <c r="E202">
        <v>0.5</v>
      </c>
      <c r="I202">
        <f>SUM(B$7:B202)</f>
        <v>43.5</v>
      </c>
      <c r="J202">
        <f>SUM(C$7:C202)</f>
        <v>61</v>
      </c>
      <c r="K202">
        <f>SUM(D$7:D202)</f>
        <v>48</v>
      </c>
      <c r="L202">
        <f>SUM(E$7:E202)</f>
        <v>15</v>
      </c>
      <c r="M202">
        <f>SUM(F$7:F202)</f>
        <v>40.5</v>
      </c>
      <c r="N202">
        <f>SUM(G$7:G202)</f>
        <v>55</v>
      </c>
      <c r="O202">
        <f>SUM(H$7:H202)</f>
        <v>40</v>
      </c>
    </row>
    <row r="203" spans="1:15" x14ac:dyDescent="0.35">
      <c r="A203" s="1">
        <v>36024.444444444445</v>
      </c>
      <c r="C203">
        <v>1</v>
      </c>
      <c r="F203">
        <v>1.5</v>
      </c>
      <c r="G203">
        <v>2</v>
      </c>
      <c r="H203">
        <v>1</v>
      </c>
      <c r="I203">
        <f>SUM(B$7:B203)</f>
        <v>43.5</v>
      </c>
      <c r="J203">
        <f>SUM(C$7:C203)</f>
        <v>62</v>
      </c>
      <c r="K203">
        <f>SUM(D$7:D203)</f>
        <v>48</v>
      </c>
      <c r="L203">
        <f>SUM(E$7:E203)</f>
        <v>15</v>
      </c>
      <c r="M203">
        <f>SUM(F$7:F203)</f>
        <v>42</v>
      </c>
      <c r="N203">
        <f>SUM(G$7:G203)</f>
        <v>57</v>
      </c>
      <c r="O203">
        <f>SUM(H$7:H203)</f>
        <v>41</v>
      </c>
    </row>
    <row r="204" spans="1:15" x14ac:dyDescent="0.35">
      <c r="A204" s="1">
        <v>36024.445138888892</v>
      </c>
      <c r="E204">
        <v>0.5</v>
      </c>
      <c r="I204">
        <f>SUM(B$7:B204)</f>
        <v>43.5</v>
      </c>
      <c r="J204">
        <f>SUM(C$7:C204)</f>
        <v>62</v>
      </c>
      <c r="K204">
        <f>SUM(D$7:D204)</f>
        <v>48</v>
      </c>
      <c r="L204">
        <f>SUM(E$7:E204)</f>
        <v>15.5</v>
      </c>
      <c r="M204">
        <f>SUM(F$7:F204)</f>
        <v>42</v>
      </c>
      <c r="N204">
        <f>SUM(G$7:G204)</f>
        <v>57</v>
      </c>
      <c r="O204">
        <f>SUM(H$7:H204)</f>
        <v>41</v>
      </c>
    </row>
    <row r="205" spans="1:15" x14ac:dyDescent="0.35">
      <c r="A205" s="1">
        <v>36024.447916666664</v>
      </c>
      <c r="B205">
        <v>0.5</v>
      </c>
      <c r="C205">
        <v>1</v>
      </c>
      <c r="D205">
        <v>1</v>
      </c>
      <c r="E205">
        <v>0.5</v>
      </c>
      <c r="F205">
        <v>0.5</v>
      </c>
      <c r="G205">
        <v>0.5</v>
      </c>
      <c r="H205">
        <v>0.5</v>
      </c>
      <c r="I205">
        <f>SUM(B$7:B205)</f>
        <v>44</v>
      </c>
      <c r="J205">
        <f>SUM(C$7:C205)</f>
        <v>63</v>
      </c>
      <c r="K205">
        <f>SUM(D$7:D205)</f>
        <v>49</v>
      </c>
      <c r="L205">
        <f>SUM(E$7:E205)</f>
        <v>16</v>
      </c>
      <c r="M205">
        <f>SUM(F$7:F205)</f>
        <v>42.5</v>
      </c>
      <c r="N205">
        <f>SUM(G$7:G205)</f>
        <v>57.5</v>
      </c>
      <c r="O205">
        <f>SUM(H$7:H205)</f>
        <v>41.5</v>
      </c>
    </row>
    <row r="206" spans="1:15" x14ac:dyDescent="0.35">
      <c r="A206" s="1">
        <v>36024.449305555558</v>
      </c>
      <c r="B206">
        <v>0.5</v>
      </c>
      <c r="I206">
        <f>SUM(B$7:B206)</f>
        <v>44.5</v>
      </c>
      <c r="J206">
        <f>SUM(C$7:C206)</f>
        <v>63</v>
      </c>
      <c r="K206">
        <f>SUM(D$7:D206)</f>
        <v>49</v>
      </c>
      <c r="L206">
        <f>SUM(E$7:E206)</f>
        <v>16</v>
      </c>
      <c r="M206">
        <f>SUM(F$7:F206)</f>
        <v>42.5</v>
      </c>
      <c r="N206">
        <f>SUM(G$7:G206)</f>
        <v>57.5</v>
      </c>
      <c r="O206">
        <f>SUM(H$7:H206)</f>
        <v>41.5</v>
      </c>
    </row>
    <row r="207" spans="1:15" x14ac:dyDescent="0.35">
      <c r="A207" s="1">
        <v>36024.449999999997</v>
      </c>
      <c r="E207">
        <v>0.5</v>
      </c>
      <c r="I207">
        <f>SUM(B$7:B207)</f>
        <v>44.5</v>
      </c>
      <c r="J207">
        <f>SUM(C$7:C207)</f>
        <v>63</v>
      </c>
      <c r="K207">
        <f>SUM(D$7:D207)</f>
        <v>49</v>
      </c>
      <c r="L207">
        <f>SUM(E$7:E207)</f>
        <v>16.5</v>
      </c>
      <c r="M207">
        <f>SUM(F$7:F207)</f>
        <v>42.5</v>
      </c>
      <c r="N207">
        <f>SUM(G$7:G207)</f>
        <v>57.5</v>
      </c>
      <c r="O207">
        <f>SUM(H$7:H207)</f>
        <v>41.5</v>
      </c>
    </row>
    <row r="208" spans="1:15" x14ac:dyDescent="0.35">
      <c r="A208" s="1">
        <v>36024.451388888891</v>
      </c>
      <c r="B208">
        <v>0.5</v>
      </c>
      <c r="C208">
        <v>3</v>
      </c>
      <c r="D208">
        <v>1.5</v>
      </c>
      <c r="F208">
        <v>1</v>
      </c>
      <c r="G208">
        <v>1.5</v>
      </c>
      <c r="H208">
        <v>0.5</v>
      </c>
      <c r="I208">
        <f>SUM(B$7:B208)</f>
        <v>45</v>
      </c>
      <c r="J208">
        <f>SUM(C$7:C208)</f>
        <v>66</v>
      </c>
      <c r="K208">
        <f>SUM(D$7:D208)</f>
        <v>50.5</v>
      </c>
      <c r="L208">
        <f>SUM(E$7:E208)</f>
        <v>16.5</v>
      </c>
      <c r="M208">
        <f>SUM(F$7:F208)</f>
        <v>43.5</v>
      </c>
      <c r="N208">
        <f>SUM(G$7:G208)</f>
        <v>59</v>
      </c>
      <c r="O208">
        <f>SUM(H$7:H208)</f>
        <v>42</v>
      </c>
    </row>
    <row r="209" spans="1:15" x14ac:dyDescent="0.35">
      <c r="A209" s="1">
        <v>36024.452777777777</v>
      </c>
      <c r="E209">
        <v>0.5</v>
      </c>
      <c r="I209">
        <f>SUM(B$7:B209)</f>
        <v>45</v>
      </c>
      <c r="J209">
        <f>SUM(C$7:C209)</f>
        <v>66</v>
      </c>
      <c r="K209">
        <f>SUM(D$7:D209)</f>
        <v>50.5</v>
      </c>
      <c r="L209">
        <f>SUM(E$7:E209)</f>
        <v>17</v>
      </c>
      <c r="M209">
        <f>SUM(F$7:F209)</f>
        <v>43.5</v>
      </c>
      <c r="N209">
        <f>SUM(G$7:G209)</f>
        <v>59</v>
      </c>
      <c r="O209">
        <f>SUM(H$7:H209)</f>
        <v>42</v>
      </c>
    </row>
    <row r="210" spans="1:15" x14ac:dyDescent="0.35">
      <c r="A210" s="1">
        <v>36024.453472222223</v>
      </c>
      <c r="B210">
        <v>0.5</v>
      </c>
      <c r="I210">
        <f>SUM(B$7:B210)</f>
        <v>45.5</v>
      </c>
      <c r="J210">
        <f>SUM(C$7:C210)</f>
        <v>66</v>
      </c>
      <c r="K210">
        <f>SUM(D$7:D210)</f>
        <v>50.5</v>
      </c>
      <c r="L210">
        <f>SUM(E$7:E210)</f>
        <v>17</v>
      </c>
      <c r="M210">
        <f>SUM(F$7:F210)</f>
        <v>43.5</v>
      </c>
      <c r="N210">
        <f>SUM(G$7:G210)</f>
        <v>59</v>
      </c>
      <c r="O210">
        <f>SUM(H$7:H210)</f>
        <v>42</v>
      </c>
    </row>
    <row r="211" spans="1:15" x14ac:dyDescent="0.35">
      <c r="A211" s="1">
        <v>36024.454861111109</v>
      </c>
      <c r="C211">
        <v>2</v>
      </c>
      <c r="D211">
        <v>0.5</v>
      </c>
      <c r="F211">
        <v>0.5</v>
      </c>
      <c r="G211">
        <v>1</v>
      </c>
      <c r="H211">
        <v>1.5</v>
      </c>
      <c r="I211">
        <f>SUM(B$7:B211)</f>
        <v>45.5</v>
      </c>
      <c r="J211">
        <f>SUM(C$7:C211)</f>
        <v>68</v>
      </c>
      <c r="K211">
        <f>SUM(D$7:D211)</f>
        <v>51</v>
      </c>
      <c r="L211">
        <f>SUM(E$7:E211)</f>
        <v>17</v>
      </c>
      <c r="M211">
        <f>SUM(F$7:F211)</f>
        <v>44</v>
      </c>
      <c r="N211">
        <f>SUM(G$7:G211)</f>
        <v>60</v>
      </c>
      <c r="O211">
        <f>SUM(H$7:H211)</f>
        <v>43.5</v>
      </c>
    </row>
    <row r="212" spans="1:15" x14ac:dyDescent="0.35">
      <c r="A212" s="1">
        <v>36024.455555555556</v>
      </c>
      <c r="B212">
        <v>0.5</v>
      </c>
      <c r="E212">
        <v>0.5</v>
      </c>
      <c r="I212">
        <f>SUM(B$7:B212)</f>
        <v>46</v>
      </c>
      <c r="J212">
        <f>SUM(C$7:C212)</f>
        <v>68</v>
      </c>
      <c r="K212">
        <f>SUM(D$7:D212)</f>
        <v>51</v>
      </c>
      <c r="L212">
        <f>SUM(E$7:E212)</f>
        <v>17.5</v>
      </c>
      <c r="M212">
        <f>SUM(F$7:F212)</f>
        <v>44</v>
      </c>
      <c r="N212">
        <f>SUM(G$7:G212)</f>
        <v>60</v>
      </c>
      <c r="O212">
        <f>SUM(H$7:H212)</f>
        <v>43.5</v>
      </c>
    </row>
    <row r="213" spans="1:15" x14ac:dyDescent="0.35">
      <c r="A213" s="1">
        <v>36024.458333333336</v>
      </c>
      <c r="B213">
        <v>0.5</v>
      </c>
      <c r="C213">
        <v>1</v>
      </c>
      <c r="D213">
        <v>0.5</v>
      </c>
      <c r="E213">
        <v>0.5</v>
      </c>
      <c r="F213">
        <v>0.5</v>
      </c>
      <c r="G213">
        <v>1.5</v>
      </c>
      <c r="H213">
        <v>0.5</v>
      </c>
      <c r="I213">
        <f>SUM(B$7:B213)</f>
        <v>46.5</v>
      </c>
      <c r="J213">
        <f>SUM(C$7:C213)</f>
        <v>69</v>
      </c>
      <c r="K213">
        <f>SUM(D$7:D213)</f>
        <v>51.5</v>
      </c>
      <c r="L213">
        <f>SUM(E$7:E213)</f>
        <v>18</v>
      </c>
      <c r="M213">
        <f>SUM(F$7:F213)</f>
        <v>44.5</v>
      </c>
      <c r="N213">
        <f>SUM(G$7:G213)</f>
        <v>61.5</v>
      </c>
      <c r="O213">
        <f>SUM(H$7:H213)</f>
        <v>44</v>
      </c>
    </row>
    <row r="214" spans="1:15" x14ac:dyDescent="0.35">
      <c r="A214" s="1">
        <v>36024.460416666669</v>
      </c>
      <c r="B214">
        <v>0.5</v>
      </c>
      <c r="I214">
        <f>SUM(B$7:B214)</f>
        <v>47</v>
      </c>
      <c r="J214">
        <f>SUM(C$7:C214)</f>
        <v>69</v>
      </c>
      <c r="K214">
        <f>SUM(D$7:D214)</f>
        <v>51.5</v>
      </c>
      <c r="L214">
        <f>SUM(E$7:E214)</f>
        <v>18</v>
      </c>
      <c r="M214">
        <f>SUM(F$7:F214)</f>
        <v>44.5</v>
      </c>
      <c r="N214">
        <f>SUM(G$7:G214)</f>
        <v>61.5</v>
      </c>
      <c r="O214">
        <f>SUM(H$7:H214)</f>
        <v>44</v>
      </c>
    </row>
    <row r="215" spans="1:15" x14ac:dyDescent="0.35">
      <c r="A215" s="1">
        <v>36024.461111111108</v>
      </c>
      <c r="E215">
        <v>0.5</v>
      </c>
      <c r="I215">
        <f>SUM(B$7:B215)</f>
        <v>47</v>
      </c>
      <c r="J215">
        <f>SUM(C$7:C215)</f>
        <v>69</v>
      </c>
      <c r="K215">
        <f>SUM(D$7:D215)</f>
        <v>51.5</v>
      </c>
      <c r="L215">
        <f>SUM(E$7:E215)</f>
        <v>18.5</v>
      </c>
      <c r="M215">
        <f>SUM(F$7:F215)</f>
        <v>44.5</v>
      </c>
      <c r="N215">
        <f>SUM(G$7:G215)</f>
        <v>61.5</v>
      </c>
      <c r="O215">
        <f>SUM(H$7:H215)</f>
        <v>44</v>
      </c>
    </row>
    <row r="216" spans="1:15" x14ac:dyDescent="0.35">
      <c r="A216" s="1">
        <v>36024.461805555555</v>
      </c>
      <c r="C216">
        <v>0.5</v>
      </c>
      <c r="D216">
        <v>0.5</v>
      </c>
      <c r="F216">
        <v>1.5</v>
      </c>
      <c r="G216">
        <v>1.5</v>
      </c>
      <c r="H216">
        <v>1</v>
      </c>
      <c r="I216">
        <f>SUM(B$7:B216)</f>
        <v>47</v>
      </c>
      <c r="J216">
        <f>SUM(C$7:C216)</f>
        <v>69.5</v>
      </c>
      <c r="K216">
        <f>SUM(D$7:D216)</f>
        <v>52</v>
      </c>
      <c r="L216">
        <f>SUM(E$7:E216)</f>
        <v>18.5</v>
      </c>
      <c r="M216">
        <f>SUM(F$7:F216)</f>
        <v>46</v>
      </c>
      <c r="N216">
        <f>SUM(G$7:G216)</f>
        <v>63</v>
      </c>
      <c r="O216">
        <f>SUM(H$7:H216)</f>
        <v>45</v>
      </c>
    </row>
    <row r="217" spans="1:15" x14ac:dyDescent="0.35">
      <c r="A217" s="1">
        <v>36024.463194444441</v>
      </c>
      <c r="E217">
        <v>0.5</v>
      </c>
      <c r="I217">
        <f>SUM(B$7:B217)</f>
        <v>47</v>
      </c>
      <c r="J217">
        <f>SUM(C$7:C217)</f>
        <v>69.5</v>
      </c>
      <c r="K217">
        <f>SUM(D$7:D217)</f>
        <v>52</v>
      </c>
      <c r="L217">
        <f>SUM(E$7:E217)</f>
        <v>19</v>
      </c>
      <c r="M217">
        <f>SUM(F$7:F217)</f>
        <v>46</v>
      </c>
      <c r="N217">
        <f>SUM(G$7:G217)</f>
        <v>63</v>
      </c>
      <c r="O217">
        <f>SUM(H$7:H217)</f>
        <v>45</v>
      </c>
    </row>
    <row r="218" spans="1:15" x14ac:dyDescent="0.35">
      <c r="A218" s="1">
        <v>36024.463888888888</v>
      </c>
      <c r="B218">
        <v>0.5</v>
      </c>
      <c r="I218">
        <f>SUM(B$7:B218)</f>
        <v>47.5</v>
      </c>
      <c r="J218">
        <f>SUM(C$7:C218)</f>
        <v>69.5</v>
      </c>
      <c r="K218">
        <f>SUM(D$7:D218)</f>
        <v>52</v>
      </c>
      <c r="L218">
        <f>SUM(E$7:E218)</f>
        <v>19</v>
      </c>
      <c r="M218">
        <f>SUM(F$7:F218)</f>
        <v>46</v>
      </c>
      <c r="N218">
        <f>SUM(G$7:G218)</f>
        <v>63</v>
      </c>
      <c r="O218">
        <f>SUM(H$7:H218)</f>
        <v>45</v>
      </c>
    </row>
    <row r="219" spans="1:15" x14ac:dyDescent="0.35">
      <c r="A219" s="1">
        <v>36024.465277777781</v>
      </c>
      <c r="C219">
        <v>1</v>
      </c>
      <c r="D219">
        <v>1.5</v>
      </c>
      <c r="F219">
        <v>1</v>
      </c>
      <c r="G219">
        <v>1.5</v>
      </c>
      <c r="H219">
        <v>1</v>
      </c>
      <c r="I219">
        <f>SUM(B$7:B219)</f>
        <v>47.5</v>
      </c>
      <c r="J219">
        <f>SUM(C$7:C219)</f>
        <v>70.5</v>
      </c>
      <c r="K219">
        <f>SUM(D$7:D219)</f>
        <v>53.5</v>
      </c>
      <c r="L219">
        <f>SUM(E$7:E219)</f>
        <v>19</v>
      </c>
      <c r="M219">
        <f>SUM(F$7:F219)</f>
        <v>47</v>
      </c>
      <c r="N219">
        <f>SUM(G$7:G219)</f>
        <v>64.5</v>
      </c>
      <c r="O219">
        <f>SUM(H$7:H219)</f>
        <v>46</v>
      </c>
    </row>
    <row r="220" spans="1:15" x14ac:dyDescent="0.35">
      <c r="A220" s="1">
        <v>36024.46597222222</v>
      </c>
      <c r="E220">
        <v>0.5</v>
      </c>
      <c r="I220">
        <f>SUM(B$7:B220)</f>
        <v>47.5</v>
      </c>
      <c r="J220">
        <f>SUM(C$7:C220)</f>
        <v>70.5</v>
      </c>
      <c r="K220">
        <f>SUM(D$7:D220)</f>
        <v>53.5</v>
      </c>
      <c r="L220">
        <f>SUM(E$7:E220)</f>
        <v>19.5</v>
      </c>
      <c r="M220">
        <f>SUM(F$7:F220)</f>
        <v>47</v>
      </c>
      <c r="N220">
        <f>SUM(G$7:G220)</f>
        <v>64.5</v>
      </c>
      <c r="O220">
        <f>SUM(H$7:H220)</f>
        <v>46</v>
      </c>
    </row>
    <row r="221" spans="1:15" x14ac:dyDescent="0.35">
      <c r="A221" s="1">
        <v>36024.466666666667</v>
      </c>
      <c r="B221">
        <v>0.5</v>
      </c>
      <c r="I221">
        <f>SUM(B$7:B221)</f>
        <v>48</v>
      </c>
      <c r="J221">
        <f>SUM(C$7:C221)</f>
        <v>70.5</v>
      </c>
      <c r="K221">
        <f>SUM(D$7:D221)</f>
        <v>53.5</v>
      </c>
      <c r="L221">
        <f>SUM(E$7:E221)</f>
        <v>19.5</v>
      </c>
      <c r="M221">
        <f>SUM(F$7:F221)</f>
        <v>47</v>
      </c>
      <c r="N221">
        <f>SUM(G$7:G221)</f>
        <v>64.5</v>
      </c>
      <c r="O221">
        <f>SUM(H$7:H221)</f>
        <v>46</v>
      </c>
    </row>
    <row r="222" spans="1:15" x14ac:dyDescent="0.35">
      <c r="A222" s="1">
        <v>36024.468055555553</v>
      </c>
      <c r="B222">
        <v>0.5</v>
      </c>
      <c r="I222">
        <f>SUM(B$7:B222)</f>
        <v>48.5</v>
      </c>
      <c r="J222">
        <f>SUM(C$7:C222)</f>
        <v>70.5</v>
      </c>
      <c r="K222">
        <f>SUM(D$7:D222)</f>
        <v>53.5</v>
      </c>
      <c r="L222">
        <f>SUM(E$7:E222)</f>
        <v>19.5</v>
      </c>
      <c r="M222">
        <f>SUM(F$7:F222)</f>
        <v>47</v>
      </c>
      <c r="N222">
        <f>SUM(G$7:G222)</f>
        <v>64.5</v>
      </c>
      <c r="O222">
        <f>SUM(H$7:H222)</f>
        <v>46</v>
      </c>
    </row>
    <row r="223" spans="1:15" x14ac:dyDescent="0.35">
      <c r="A223" s="1">
        <v>36024.46875</v>
      </c>
      <c r="C223">
        <v>1</v>
      </c>
      <c r="D223">
        <v>1.5</v>
      </c>
      <c r="E223">
        <v>0.5</v>
      </c>
      <c r="F223">
        <v>0.5</v>
      </c>
      <c r="G223">
        <v>2.5</v>
      </c>
      <c r="H223">
        <v>1</v>
      </c>
      <c r="I223">
        <f>SUM(B$7:B223)</f>
        <v>48.5</v>
      </c>
      <c r="J223">
        <f>SUM(C$7:C223)</f>
        <v>71.5</v>
      </c>
      <c r="K223">
        <f>SUM(D$7:D223)</f>
        <v>55</v>
      </c>
      <c r="L223">
        <f>SUM(E$7:E223)</f>
        <v>20</v>
      </c>
      <c r="M223">
        <f>SUM(F$7:F223)</f>
        <v>47.5</v>
      </c>
      <c r="N223">
        <f>SUM(G$7:G223)</f>
        <v>67</v>
      </c>
      <c r="O223">
        <f>SUM(H$7:H223)</f>
        <v>47</v>
      </c>
    </row>
    <row r="224" spans="1:15" x14ac:dyDescent="0.35">
      <c r="A224" s="1">
        <v>36024.469444444447</v>
      </c>
      <c r="B224">
        <v>0.5</v>
      </c>
      <c r="I224">
        <f>SUM(B$7:B224)</f>
        <v>49</v>
      </c>
      <c r="J224">
        <f>SUM(C$7:C224)</f>
        <v>71.5</v>
      </c>
      <c r="K224">
        <f>SUM(D$7:D224)</f>
        <v>55</v>
      </c>
      <c r="L224">
        <f>SUM(E$7:E224)</f>
        <v>20</v>
      </c>
      <c r="M224">
        <f>SUM(F$7:F224)</f>
        <v>47.5</v>
      </c>
      <c r="N224">
        <f>SUM(G$7:G224)</f>
        <v>67</v>
      </c>
      <c r="O224">
        <f>SUM(H$7:H224)</f>
        <v>47</v>
      </c>
    </row>
    <row r="225" spans="1:15" x14ac:dyDescent="0.35">
      <c r="A225" s="1">
        <v>36024.470833333333</v>
      </c>
      <c r="B225">
        <v>0.5</v>
      </c>
      <c r="I225">
        <f>SUM(B$7:B225)</f>
        <v>49.5</v>
      </c>
      <c r="J225">
        <f>SUM(C$7:C225)</f>
        <v>71.5</v>
      </c>
      <c r="K225">
        <f>SUM(D$7:D225)</f>
        <v>55</v>
      </c>
      <c r="L225">
        <f>SUM(E$7:E225)</f>
        <v>20</v>
      </c>
      <c r="M225">
        <f>SUM(F$7:F225)</f>
        <v>47.5</v>
      </c>
      <c r="N225">
        <f>SUM(G$7:G225)</f>
        <v>67</v>
      </c>
      <c r="O225">
        <f>SUM(H$7:H225)</f>
        <v>47</v>
      </c>
    </row>
    <row r="226" spans="1:15" x14ac:dyDescent="0.35">
      <c r="A226" s="1">
        <v>36024.47152777778</v>
      </c>
      <c r="E226">
        <v>0.5</v>
      </c>
      <c r="I226">
        <f>SUM(B$7:B226)</f>
        <v>49.5</v>
      </c>
      <c r="J226">
        <f>SUM(C$7:C226)</f>
        <v>71.5</v>
      </c>
      <c r="K226">
        <f>SUM(D$7:D226)</f>
        <v>55</v>
      </c>
      <c r="L226">
        <f>SUM(E$7:E226)</f>
        <v>20.5</v>
      </c>
      <c r="M226">
        <f>SUM(F$7:F226)</f>
        <v>47.5</v>
      </c>
      <c r="N226">
        <f>SUM(G$7:G226)</f>
        <v>67</v>
      </c>
      <c r="O226">
        <f>SUM(H$7:H226)</f>
        <v>47</v>
      </c>
    </row>
    <row r="227" spans="1:15" x14ac:dyDescent="0.35">
      <c r="A227" s="1">
        <v>36024.472222222219</v>
      </c>
      <c r="B227">
        <v>0.5</v>
      </c>
      <c r="C227">
        <v>1</v>
      </c>
      <c r="D227">
        <v>1</v>
      </c>
      <c r="F227">
        <v>0.5</v>
      </c>
      <c r="G227">
        <v>1</v>
      </c>
      <c r="H227">
        <v>1.5</v>
      </c>
      <c r="I227">
        <f>SUM(B$7:B227)</f>
        <v>50</v>
      </c>
      <c r="J227">
        <f>SUM(C$7:C227)</f>
        <v>72.5</v>
      </c>
      <c r="K227">
        <f>SUM(D$7:D227)</f>
        <v>56</v>
      </c>
      <c r="L227">
        <f>SUM(E$7:E227)</f>
        <v>20.5</v>
      </c>
      <c r="M227">
        <f>SUM(F$7:F227)</f>
        <v>48</v>
      </c>
      <c r="N227">
        <f>SUM(G$7:G227)</f>
        <v>68</v>
      </c>
      <c r="O227">
        <f>SUM(H$7:H227)</f>
        <v>48.5</v>
      </c>
    </row>
    <row r="228" spans="1:15" x14ac:dyDescent="0.35">
      <c r="A228" s="1">
        <v>36024.474305555559</v>
      </c>
      <c r="E228">
        <v>0.5</v>
      </c>
      <c r="I228">
        <f>SUM(B$7:B228)</f>
        <v>50</v>
      </c>
      <c r="J228">
        <f>SUM(C$7:C228)</f>
        <v>72.5</v>
      </c>
      <c r="K228">
        <f>SUM(D$7:D228)</f>
        <v>56</v>
      </c>
      <c r="L228">
        <f>SUM(E$7:E228)</f>
        <v>21</v>
      </c>
      <c r="M228">
        <f>SUM(F$7:F228)</f>
        <v>48</v>
      </c>
      <c r="N228">
        <f>SUM(G$7:G228)</f>
        <v>68</v>
      </c>
      <c r="O228">
        <f>SUM(H$7:H228)</f>
        <v>48.5</v>
      </c>
    </row>
    <row r="229" spans="1:15" x14ac:dyDescent="0.35">
      <c r="A229" s="1">
        <v>36024.474999999999</v>
      </c>
      <c r="B229">
        <v>0.5</v>
      </c>
      <c r="I229">
        <f>SUM(B$7:B229)</f>
        <v>50.5</v>
      </c>
      <c r="J229">
        <f>SUM(C$7:C229)</f>
        <v>72.5</v>
      </c>
      <c r="K229">
        <f>SUM(D$7:D229)</f>
        <v>56</v>
      </c>
      <c r="L229">
        <f>SUM(E$7:E229)</f>
        <v>21</v>
      </c>
      <c r="M229">
        <f>SUM(F$7:F229)</f>
        <v>48</v>
      </c>
      <c r="N229">
        <f>SUM(G$7:G229)</f>
        <v>68</v>
      </c>
      <c r="O229">
        <f>SUM(H$7:H229)</f>
        <v>48.5</v>
      </c>
    </row>
    <row r="230" spans="1:15" x14ac:dyDescent="0.35">
      <c r="A230" s="1">
        <v>36024.475694444445</v>
      </c>
      <c r="C230">
        <v>0.5</v>
      </c>
      <c r="D230">
        <v>1</v>
      </c>
      <c r="F230">
        <v>0.5</v>
      </c>
      <c r="G230">
        <v>3</v>
      </c>
      <c r="H230">
        <v>1.5</v>
      </c>
      <c r="I230">
        <f>SUM(B$7:B230)</f>
        <v>50.5</v>
      </c>
      <c r="J230">
        <f>SUM(C$7:C230)</f>
        <v>73</v>
      </c>
      <c r="K230">
        <f>SUM(D$7:D230)</f>
        <v>57</v>
      </c>
      <c r="L230">
        <f>SUM(E$7:E230)</f>
        <v>21</v>
      </c>
      <c r="M230">
        <f>SUM(F$7:F230)</f>
        <v>48.5</v>
      </c>
      <c r="N230">
        <f>SUM(G$7:G230)</f>
        <v>71</v>
      </c>
      <c r="O230">
        <f>SUM(H$7:H230)</f>
        <v>50</v>
      </c>
    </row>
    <row r="231" spans="1:15" x14ac:dyDescent="0.35">
      <c r="A231" s="1">
        <v>36024.477083333331</v>
      </c>
      <c r="B231">
        <v>0.5</v>
      </c>
      <c r="E231">
        <v>0.5</v>
      </c>
      <c r="I231">
        <f>SUM(B$7:B231)</f>
        <v>51</v>
      </c>
      <c r="J231">
        <f>SUM(C$7:C231)</f>
        <v>73</v>
      </c>
      <c r="K231">
        <f>SUM(D$7:D231)</f>
        <v>57</v>
      </c>
      <c r="L231">
        <f>SUM(E$7:E231)</f>
        <v>21.5</v>
      </c>
      <c r="M231">
        <f>SUM(F$7:F231)</f>
        <v>48.5</v>
      </c>
      <c r="N231">
        <f>SUM(G$7:G231)</f>
        <v>71</v>
      </c>
      <c r="O231">
        <f>SUM(H$7:H231)</f>
        <v>50</v>
      </c>
    </row>
    <row r="232" spans="1:15" x14ac:dyDescent="0.35">
      <c r="A232" s="1">
        <v>36024.479166666664</v>
      </c>
      <c r="B232">
        <v>0.5</v>
      </c>
      <c r="C232">
        <v>3</v>
      </c>
      <c r="D232">
        <v>1.5</v>
      </c>
      <c r="F232">
        <v>1</v>
      </c>
      <c r="G232">
        <v>1</v>
      </c>
      <c r="H232">
        <v>3</v>
      </c>
      <c r="I232">
        <f>SUM(B$7:B232)</f>
        <v>51.5</v>
      </c>
      <c r="J232">
        <f>SUM(C$7:C232)</f>
        <v>76</v>
      </c>
      <c r="K232">
        <f>SUM(D$7:D232)</f>
        <v>58.5</v>
      </c>
      <c r="L232">
        <f>SUM(E$7:E232)</f>
        <v>21.5</v>
      </c>
      <c r="M232">
        <f>SUM(F$7:F232)</f>
        <v>49.5</v>
      </c>
      <c r="N232">
        <f>SUM(G$7:G232)</f>
        <v>72</v>
      </c>
      <c r="O232">
        <f>SUM(H$7:H232)</f>
        <v>53</v>
      </c>
    </row>
    <row r="233" spans="1:15" x14ac:dyDescent="0.35">
      <c r="A233" s="1">
        <v>36024.479861111111</v>
      </c>
      <c r="E233">
        <v>0.5</v>
      </c>
      <c r="I233">
        <f>SUM(B$7:B233)</f>
        <v>51.5</v>
      </c>
      <c r="J233">
        <f>SUM(C$7:C233)</f>
        <v>76</v>
      </c>
      <c r="K233">
        <f>SUM(D$7:D233)</f>
        <v>58.5</v>
      </c>
      <c r="L233">
        <f>SUM(E$7:E233)</f>
        <v>22</v>
      </c>
      <c r="M233">
        <f>SUM(F$7:F233)</f>
        <v>49.5</v>
      </c>
      <c r="N233">
        <f>SUM(G$7:G233)</f>
        <v>72</v>
      </c>
      <c r="O233">
        <f>SUM(H$7:H233)</f>
        <v>53</v>
      </c>
    </row>
    <row r="234" spans="1:15" x14ac:dyDescent="0.35">
      <c r="A234" s="1">
        <v>36024.480555555558</v>
      </c>
      <c r="B234">
        <v>0.5</v>
      </c>
      <c r="I234">
        <f>SUM(B$7:B234)</f>
        <v>52</v>
      </c>
      <c r="J234">
        <f>SUM(C$7:C234)</f>
        <v>76</v>
      </c>
      <c r="K234">
        <f>SUM(D$7:D234)</f>
        <v>58.5</v>
      </c>
      <c r="L234">
        <f>SUM(E$7:E234)</f>
        <v>22</v>
      </c>
      <c r="M234">
        <f>SUM(F$7:F234)</f>
        <v>49.5</v>
      </c>
      <c r="N234">
        <f>SUM(G$7:G234)</f>
        <v>72</v>
      </c>
      <c r="O234">
        <f>SUM(H$7:H234)</f>
        <v>53</v>
      </c>
    </row>
    <row r="235" spans="1:15" x14ac:dyDescent="0.35">
      <c r="A235" s="1">
        <v>36024.481944444444</v>
      </c>
      <c r="B235">
        <v>0.5</v>
      </c>
      <c r="E235">
        <v>0.5</v>
      </c>
      <c r="I235">
        <f>SUM(B$7:B235)</f>
        <v>52.5</v>
      </c>
      <c r="J235">
        <f>SUM(C$7:C235)</f>
        <v>76</v>
      </c>
      <c r="K235">
        <f>SUM(D$7:D235)</f>
        <v>58.5</v>
      </c>
      <c r="L235">
        <f>SUM(E$7:E235)</f>
        <v>22.5</v>
      </c>
      <c r="M235">
        <f>SUM(F$7:F235)</f>
        <v>49.5</v>
      </c>
      <c r="N235">
        <f>SUM(G$7:G235)</f>
        <v>72</v>
      </c>
      <c r="O235">
        <f>SUM(H$7:H235)</f>
        <v>53</v>
      </c>
    </row>
    <row r="236" spans="1:15" x14ac:dyDescent="0.35">
      <c r="A236" s="1">
        <v>36024.482638888891</v>
      </c>
      <c r="C236">
        <v>1.5</v>
      </c>
      <c r="D236">
        <v>1</v>
      </c>
      <c r="F236">
        <v>0.5</v>
      </c>
      <c r="G236">
        <v>1</v>
      </c>
      <c r="H236">
        <v>1</v>
      </c>
      <c r="I236">
        <f>SUM(B$7:B236)</f>
        <v>52.5</v>
      </c>
      <c r="J236">
        <f>SUM(C$7:C236)</f>
        <v>77.5</v>
      </c>
      <c r="K236">
        <f>SUM(D$7:D236)</f>
        <v>59.5</v>
      </c>
      <c r="L236">
        <f>SUM(E$7:E236)</f>
        <v>22.5</v>
      </c>
      <c r="M236">
        <f>SUM(F$7:F236)</f>
        <v>50</v>
      </c>
      <c r="N236">
        <f>SUM(G$7:G236)</f>
        <v>73</v>
      </c>
      <c r="O236">
        <f>SUM(H$7:H236)</f>
        <v>54</v>
      </c>
    </row>
    <row r="237" spans="1:15" x14ac:dyDescent="0.35">
      <c r="A237" s="1">
        <v>36024.484027777777</v>
      </c>
      <c r="B237">
        <v>0.5</v>
      </c>
      <c r="E237">
        <v>0.5</v>
      </c>
      <c r="I237">
        <f>SUM(B$7:B237)</f>
        <v>53</v>
      </c>
      <c r="J237">
        <f>SUM(C$7:C237)</f>
        <v>77.5</v>
      </c>
      <c r="K237">
        <f>SUM(D$7:D237)</f>
        <v>59.5</v>
      </c>
      <c r="L237">
        <f>SUM(E$7:E237)</f>
        <v>23</v>
      </c>
      <c r="M237">
        <f>SUM(F$7:F237)</f>
        <v>50</v>
      </c>
      <c r="N237">
        <f>SUM(G$7:G237)</f>
        <v>73</v>
      </c>
      <c r="O237">
        <f>SUM(H$7:H237)</f>
        <v>54</v>
      </c>
    </row>
    <row r="238" spans="1:15" x14ac:dyDescent="0.35">
      <c r="A238" s="1">
        <v>36024.48541666667</v>
      </c>
      <c r="B238">
        <v>0.5</v>
      </c>
      <c r="I238">
        <f>SUM(B$7:B238)</f>
        <v>53.5</v>
      </c>
      <c r="J238">
        <f>SUM(C$7:C238)</f>
        <v>77.5</v>
      </c>
      <c r="K238">
        <f>SUM(D$7:D238)</f>
        <v>59.5</v>
      </c>
      <c r="L238">
        <f>SUM(E$7:E238)</f>
        <v>23</v>
      </c>
      <c r="M238">
        <f>SUM(F$7:F238)</f>
        <v>50</v>
      </c>
      <c r="N238">
        <f>SUM(G$7:G238)</f>
        <v>73</v>
      </c>
      <c r="O238">
        <f>SUM(H$7:H238)</f>
        <v>54</v>
      </c>
    </row>
    <row r="239" spans="1:15" x14ac:dyDescent="0.35">
      <c r="A239" s="1">
        <v>36024.486111111109</v>
      </c>
      <c r="C239">
        <v>2</v>
      </c>
      <c r="D239">
        <v>1</v>
      </c>
      <c r="E239">
        <v>0.5</v>
      </c>
      <c r="F239">
        <v>0.5</v>
      </c>
      <c r="G239">
        <v>0.5</v>
      </c>
      <c r="H239">
        <v>0.5</v>
      </c>
      <c r="I239">
        <f>SUM(B$7:B239)</f>
        <v>53.5</v>
      </c>
      <c r="J239">
        <f>SUM(C$7:C239)</f>
        <v>79.5</v>
      </c>
      <c r="K239">
        <f>SUM(D$7:D239)</f>
        <v>60.5</v>
      </c>
      <c r="L239">
        <f>SUM(E$7:E239)</f>
        <v>23.5</v>
      </c>
      <c r="M239">
        <f>SUM(F$7:F239)</f>
        <v>50.5</v>
      </c>
      <c r="N239">
        <f>SUM(G$7:G239)</f>
        <v>73.5</v>
      </c>
      <c r="O239">
        <f>SUM(H$7:H239)</f>
        <v>54.5</v>
      </c>
    </row>
    <row r="240" spans="1:15" x14ac:dyDescent="0.35">
      <c r="A240" s="1">
        <v>36024.488194444442</v>
      </c>
      <c r="E240">
        <v>0.5</v>
      </c>
      <c r="I240">
        <f>SUM(B$7:B240)</f>
        <v>53.5</v>
      </c>
      <c r="J240">
        <f>SUM(C$7:C240)</f>
        <v>79.5</v>
      </c>
      <c r="K240">
        <f>SUM(D$7:D240)</f>
        <v>60.5</v>
      </c>
      <c r="L240">
        <f>SUM(E$7:E240)</f>
        <v>24</v>
      </c>
      <c r="M240">
        <f>SUM(F$7:F240)</f>
        <v>50.5</v>
      </c>
      <c r="N240">
        <f>SUM(G$7:G240)</f>
        <v>73.5</v>
      </c>
      <c r="O240">
        <f>SUM(H$7:H240)</f>
        <v>54.5</v>
      </c>
    </row>
    <row r="241" spans="1:15" x14ac:dyDescent="0.35">
      <c r="A241" s="1">
        <v>36024.488888888889</v>
      </c>
      <c r="B241">
        <v>0.5</v>
      </c>
      <c r="I241">
        <f>SUM(B$7:B241)</f>
        <v>54</v>
      </c>
      <c r="J241">
        <f>SUM(C$7:C241)</f>
        <v>79.5</v>
      </c>
      <c r="K241">
        <f>SUM(D$7:D241)</f>
        <v>60.5</v>
      </c>
      <c r="L241">
        <f>SUM(E$7:E241)</f>
        <v>24</v>
      </c>
      <c r="M241">
        <f>SUM(F$7:F241)</f>
        <v>50.5</v>
      </c>
      <c r="N241">
        <f>SUM(G$7:G241)</f>
        <v>73.5</v>
      </c>
      <c r="O241">
        <f>SUM(H$7:H241)</f>
        <v>54.5</v>
      </c>
    </row>
    <row r="242" spans="1:15" x14ac:dyDescent="0.35">
      <c r="A242" s="1">
        <v>36024.489583333336</v>
      </c>
      <c r="C242">
        <v>3</v>
      </c>
      <c r="D242">
        <v>1</v>
      </c>
      <c r="G242">
        <v>0.5</v>
      </c>
      <c r="H242">
        <v>1</v>
      </c>
      <c r="I242">
        <f>SUM(B$7:B242)</f>
        <v>54</v>
      </c>
      <c r="J242">
        <f>SUM(C$7:C242)</f>
        <v>82.5</v>
      </c>
      <c r="K242">
        <f>SUM(D$7:D242)</f>
        <v>61.5</v>
      </c>
      <c r="L242">
        <f>SUM(E$7:E242)</f>
        <v>24</v>
      </c>
      <c r="M242">
        <f>SUM(F$7:F242)</f>
        <v>50.5</v>
      </c>
      <c r="N242">
        <f>SUM(G$7:G242)</f>
        <v>74</v>
      </c>
      <c r="O242">
        <f>SUM(H$7:H242)</f>
        <v>55.5</v>
      </c>
    </row>
    <row r="243" spans="1:15" x14ac:dyDescent="0.35">
      <c r="A243" s="1">
        <v>36024.490277777775</v>
      </c>
      <c r="E243">
        <v>0.5</v>
      </c>
      <c r="I243">
        <f>SUM(B$7:B243)</f>
        <v>54</v>
      </c>
      <c r="J243">
        <f>SUM(C$7:C243)</f>
        <v>82.5</v>
      </c>
      <c r="K243">
        <f>SUM(D$7:D243)</f>
        <v>61.5</v>
      </c>
      <c r="L243">
        <f>SUM(E$7:E243)</f>
        <v>24.5</v>
      </c>
      <c r="M243">
        <f>SUM(F$7:F243)</f>
        <v>50.5</v>
      </c>
      <c r="N243">
        <f>SUM(G$7:G243)</f>
        <v>74</v>
      </c>
      <c r="O243">
        <f>SUM(H$7:H243)</f>
        <v>55.5</v>
      </c>
    </row>
    <row r="244" spans="1:15" x14ac:dyDescent="0.35">
      <c r="A244" s="1">
        <v>36024.491666666669</v>
      </c>
      <c r="B244">
        <v>0.5</v>
      </c>
      <c r="I244">
        <f>SUM(B$7:B244)</f>
        <v>54.5</v>
      </c>
      <c r="J244">
        <f>SUM(C$7:C244)</f>
        <v>82.5</v>
      </c>
      <c r="K244">
        <f>SUM(D$7:D244)</f>
        <v>61.5</v>
      </c>
      <c r="L244">
        <f>SUM(E$7:E244)</f>
        <v>24.5</v>
      </c>
      <c r="M244">
        <f>SUM(F$7:F244)</f>
        <v>50.5</v>
      </c>
      <c r="N244">
        <f>SUM(G$7:G244)</f>
        <v>74</v>
      </c>
      <c r="O244">
        <f>SUM(H$7:H244)</f>
        <v>55.5</v>
      </c>
    </row>
    <row r="245" spans="1:15" x14ac:dyDescent="0.35">
      <c r="A245" s="1">
        <v>36024.492361111108</v>
      </c>
      <c r="E245">
        <v>0.5</v>
      </c>
      <c r="I245">
        <f>SUM(B$7:B245)</f>
        <v>54.5</v>
      </c>
      <c r="J245">
        <f>SUM(C$7:C245)</f>
        <v>82.5</v>
      </c>
      <c r="K245">
        <f>SUM(D$7:D245)</f>
        <v>61.5</v>
      </c>
      <c r="L245">
        <f>SUM(E$7:E245)</f>
        <v>25</v>
      </c>
      <c r="M245">
        <f>SUM(F$7:F245)</f>
        <v>50.5</v>
      </c>
      <c r="N245">
        <f>SUM(G$7:G245)</f>
        <v>74</v>
      </c>
      <c r="O245">
        <f>SUM(H$7:H245)</f>
        <v>55.5</v>
      </c>
    </row>
    <row r="246" spans="1:15" x14ac:dyDescent="0.35">
      <c r="A246" s="1">
        <v>36024.493055555555</v>
      </c>
      <c r="C246">
        <v>2.5</v>
      </c>
      <c r="D246">
        <v>0.5</v>
      </c>
      <c r="F246">
        <v>0.5</v>
      </c>
      <c r="G246">
        <v>1</v>
      </c>
      <c r="H246">
        <v>1.5</v>
      </c>
      <c r="I246">
        <f>SUM(B$7:B246)</f>
        <v>54.5</v>
      </c>
      <c r="J246">
        <f>SUM(C$7:C246)</f>
        <v>85</v>
      </c>
      <c r="K246">
        <f>SUM(D$7:D246)</f>
        <v>62</v>
      </c>
      <c r="L246">
        <f>SUM(E$7:E246)</f>
        <v>25</v>
      </c>
      <c r="M246">
        <f>SUM(F$7:F246)</f>
        <v>51</v>
      </c>
      <c r="N246">
        <f>SUM(G$7:G246)</f>
        <v>75</v>
      </c>
      <c r="O246">
        <f>SUM(H$7:H246)</f>
        <v>57</v>
      </c>
    </row>
    <row r="247" spans="1:15" x14ac:dyDescent="0.35">
      <c r="A247" s="1">
        <v>36024.493750000001</v>
      </c>
      <c r="E247">
        <v>0.5</v>
      </c>
      <c r="I247">
        <f>SUM(B$7:B247)</f>
        <v>54.5</v>
      </c>
      <c r="J247">
        <f>SUM(C$7:C247)</f>
        <v>85</v>
      </c>
      <c r="K247">
        <f>SUM(D$7:D247)</f>
        <v>62</v>
      </c>
      <c r="L247">
        <f>SUM(E$7:E247)</f>
        <v>25.5</v>
      </c>
      <c r="M247">
        <f>SUM(F$7:F247)</f>
        <v>51</v>
      </c>
      <c r="N247">
        <f>SUM(G$7:G247)</f>
        <v>75</v>
      </c>
      <c r="O247">
        <f>SUM(H$7:H247)</f>
        <v>57</v>
      </c>
    </row>
    <row r="248" spans="1:15" x14ac:dyDescent="0.35">
      <c r="A248" s="1">
        <v>36024.495138888888</v>
      </c>
      <c r="B248">
        <v>0.5</v>
      </c>
      <c r="I248">
        <f>SUM(B$7:B248)</f>
        <v>55</v>
      </c>
      <c r="J248">
        <f>SUM(C$7:C248)</f>
        <v>85</v>
      </c>
      <c r="K248">
        <f>SUM(D$7:D248)</f>
        <v>62</v>
      </c>
      <c r="L248">
        <f>SUM(E$7:E248)</f>
        <v>25.5</v>
      </c>
      <c r="M248">
        <f>SUM(F$7:F248)</f>
        <v>51</v>
      </c>
      <c r="N248">
        <f>SUM(G$7:G248)</f>
        <v>75</v>
      </c>
      <c r="O248">
        <f>SUM(H$7:H248)</f>
        <v>57</v>
      </c>
    </row>
    <row r="249" spans="1:15" x14ac:dyDescent="0.35">
      <c r="A249" s="1">
        <v>36024.495833333334</v>
      </c>
      <c r="E249">
        <v>0.5</v>
      </c>
      <c r="I249">
        <f>SUM(B$7:B249)</f>
        <v>55</v>
      </c>
      <c r="J249">
        <f>SUM(C$7:C249)</f>
        <v>85</v>
      </c>
      <c r="K249">
        <f>SUM(D$7:D249)</f>
        <v>62</v>
      </c>
      <c r="L249">
        <f>SUM(E$7:E249)</f>
        <v>26</v>
      </c>
      <c r="M249">
        <f>SUM(F$7:F249)</f>
        <v>51</v>
      </c>
      <c r="N249">
        <f>SUM(G$7:G249)</f>
        <v>75</v>
      </c>
      <c r="O249">
        <f>SUM(H$7:H249)</f>
        <v>57</v>
      </c>
    </row>
    <row r="250" spans="1:15" x14ac:dyDescent="0.35">
      <c r="A250" s="1">
        <v>36024.496527777781</v>
      </c>
      <c r="C250">
        <v>1.5</v>
      </c>
      <c r="D250">
        <v>1</v>
      </c>
      <c r="F250">
        <v>0.5</v>
      </c>
      <c r="G250">
        <v>0.5</v>
      </c>
      <c r="H250">
        <v>0.5</v>
      </c>
      <c r="I250">
        <f>SUM(B$7:B250)</f>
        <v>55</v>
      </c>
      <c r="J250">
        <f>SUM(C$7:C250)</f>
        <v>86.5</v>
      </c>
      <c r="K250">
        <f>SUM(D$7:D250)</f>
        <v>63</v>
      </c>
      <c r="L250">
        <f>SUM(E$7:E250)</f>
        <v>26</v>
      </c>
      <c r="M250">
        <f>SUM(F$7:F250)</f>
        <v>51.5</v>
      </c>
      <c r="N250">
        <f>SUM(G$7:G250)</f>
        <v>75.5</v>
      </c>
      <c r="O250">
        <f>SUM(H$7:H250)</f>
        <v>57.5</v>
      </c>
    </row>
    <row r="251" spans="1:15" x14ac:dyDescent="0.35">
      <c r="A251" s="1">
        <v>36024.497916666667</v>
      </c>
      <c r="E251">
        <v>0.5</v>
      </c>
      <c r="I251">
        <f>SUM(B$7:B251)</f>
        <v>55</v>
      </c>
      <c r="J251">
        <f>SUM(C$7:C251)</f>
        <v>86.5</v>
      </c>
      <c r="K251">
        <f>SUM(D$7:D251)</f>
        <v>63</v>
      </c>
      <c r="L251">
        <f>SUM(E$7:E251)</f>
        <v>26.5</v>
      </c>
      <c r="M251">
        <f>SUM(F$7:F251)</f>
        <v>51.5</v>
      </c>
      <c r="N251">
        <f>SUM(G$7:G251)</f>
        <v>75.5</v>
      </c>
      <c r="O251">
        <f>SUM(H$7:H251)</f>
        <v>57.5</v>
      </c>
    </row>
    <row r="252" spans="1:15" x14ac:dyDescent="0.35">
      <c r="A252" s="1">
        <v>36024.5</v>
      </c>
      <c r="C252">
        <v>1</v>
      </c>
      <c r="D252">
        <v>1</v>
      </c>
      <c r="E252">
        <v>0.5</v>
      </c>
      <c r="G252">
        <v>1.5</v>
      </c>
      <c r="H252">
        <v>1</v>
      </c>
      <c r="I252">
        <f>SUM(B$7:B252)</f>
        <v>55</v>
      </c>
      <c r="J252">
        <f>SUM(C$7:C252)</f>
        <v>87.5</v>
      </c>
      <c r="K252">
        <f>SUM(D$7:D252)</f>
        <v>64</v>
      </c>
      <c r="L252">
        <f>SUM(E$7:E252)</f>
        <v>27</v>
      </c>
      <c r="M252">
        <f>SUM(F$7:F252)</f>
        <v>51.5</v>
      </c>
      <c r="N252">
        <f>SUM(G$7:G252)</f>
        <v>77</v>
      </c>
      <c r="O252">
        <f>SUM(H$7:H252)</f>
        <v>58.5</v>
      </c>
    </row>
    <row r="253" spans="1:15" x14ac:dyDescent="0.35">
      <c r="A253" s="1">
        <v>36024.502083333333</v>
      </c>
      <c r="E253">
        <v>0.5</v>
      </c>
      <c r="I253">
        <f>SUM(B$7:B253)</f>
        <v>55</v>
      </c>
      <c r="J253">
        <f>SUM(C$7:C253)</f>
        <v>87.5</v>
      </c>
      <c r="K253">
        <f>SUM(D$7:D253)</f>
        <v>64</v>
      </c>
      <c r="L253">
        <f>SUM(E$7:E253)</f>
        <v>27.5</v>
      </c>
      <c r="M253">
        <f>SUM(F$7:F253)</f>
        <v>51.5</v>
      </c>
      <c r="N253">
        <f>SUM(G$7:G253)</f>
        <v>77</v>
      </c>
      <c r="O253">
        <f>SUM(H$7:H253)</f>
        <v>58.5</v>
      </c>
    </row>
    <row r="254" spans="1:15" x14ac:dyDescent="0.35">
      <c r="A254" s="1">
        <v>36024.50277777778</v>
      </c>
      <c r="B254">
        <v>0.5</v>
      </c>
      <c r="I254">
        <f>SUM(B$7:B254)</f>
        <v>55.5</v>
      </c>
      <c r="J254">
        <f>SUM(C$7:C254)</f>
        <v>87.5</v>
      </c>
      <c r="K254">
        <f>SUM(D$7:D254)</f>
        <v>64</v>
      </c>
      <c r="L254">
        <f>SUM(E$7:E254)</f>
        <v>27.5</v>
      </c>
      <c r="M254">
        <f>SUM(F$7:F254)</f>
        <v>51.5</v>
      </c>
      <c r="N254">
        <f>SUM(G$7:G254)</f>
        <v>77</v>
      </c>
      <c r="O254">
        <f>SUM(H$7:H254)</f>
        <v>58.5</v>
      </c>
    </row>
    <row r="255" spans="1:15" x14ac:dyDescent="0.35">
      <c r="A255" s="1">
        <v>36024.503472222219</v>
      </c>
      <c r="C255">
        <v>1.5</v>
      </c>
      <c r="D255">
        <v>0.5</v>
      </c>
      <c r="F255">
        <v>1</v>
      </c>
      <c r="G255">
        <v>1.5</v>
      </c>
      <c r="H255">
        <v>1.5</v>
      </c>
      <c r="I255">
        <f>SUM(B$7:B255)</f>
        <v>55.5</v>
      </c>
      <c r="J255">
        <f>SUM(C$7:C255)</f>
        <v>89</v>
      </c>
      <c r="K255">
        <f>SUM(D$7:D255)</f>
        <v>64.5</v>
      </c>
      <c r="L255">
        <f>SUM(E$7:E255)</f>
        <v>27.5</v>
      </c>
      <c r="M255">
        <f>SUM(F$7:F255)</f>
        <v>52.5</v>
      </c>
      <c r="N255">
        <f>SUM(G$7:G255)</f>
        <v>78.5</v>
      </c>
      <c r="O255">
        <f>SUM(H$7:H255)</f>
        <v>60</v>
      </c>
    </row>
    <row r="256" spans="1:15" x14ac:dyDescent="0.35">
      <c r="A256" s="1">
        <v>36024.504166666666</v>
      </c>
      <c r="E256">
        <v>0.5</v>
      </c>
      <c r="I256">
        <f>SUM(B$7:B256)</f>
        <v>55.5</v>
      </c>
      <c r="J256">
        <f>SUM(C$7:C256)</f>
        <v>89</v>
      </c>
      <c r="K256">
        <f>SUM(D$7:D256)</f>
        <v>64.5</v>
      </c>
      <c r="L256">
        <f>SUM(E$7:E256)</f>
        <v>28</v>
      </c>
      <c r="M256">
        <f>SUM(F$7:F256)</f>
        <v>52.5</v>
      </c>
      <c r="N256">
        <f>SUM(G$7:G256)</f>
        <v>78.5</v>
      </c>
      <c r="O256">
        <f>SUM(H$7:H256)</f>
        <v>60</v>
      </c>
    </row>
    <row r="257" spans="1:15" x14ac:dyDescent="0.35">
      <c r="A257" s="1">
        <v>36024.505555555559</v>
      </c>
      <c r="B257">
        <v>0.5</v>
      </c>
      <c r="E257">
        <v>0.5</v>
      </c>
      <c r="I257">
        <f>SUM(B$7:B257)</f>
        <v>56</v>
      </c>
      <c r="J257">
        <f>SUM(C$7:C257)</f>
        <v>89</v>
      </c>
      <c r="K257">
        <f>SUM(D$7:D257)</f>
        <v>64.5</v>
      </c>
      <c r="L257">
        <f>SUM(E$7:E257)</f>
        <v>28.5</v>
      </c>
      <c r="M257">
        <f>SUM(F$7:F257)</f>
        <v>52.5</v>
      </c>
      <c r="N257">
        <f>SUM(G$7:G257)</f>
        <v>78.5</v>
      </c>
      <c r="O257">
        <f>SUM(H$7:H257)</f>
        <v>60</v>
      </c>
    </row>
    <row r="258" spans="1:15" x14ac:dyDescent="0.35">
      <c r="A258" s="1">
        <v>36024.506944444445</v>
      </c>
      <c r="C258">
        <v>0.5</v>
      </c>
      <c r="D258">
        <v>0.5</v>
      </c>
      <c r="F258">
        <v>0.5</v>
      </c>
      <c r="G258">
        <v>4.5</v>
      </c>
      <c r="H258">
        <v>1</v>
      </c>
      <c r="I258">
        <f>SUM(B$7:B258)</f>
        <v>56</v>
      </c>
      <c r="J258">
        <f>SUM(C$7:C258)</f>
        <v>89.5</v>
      </c>
      <c r="K258">
        <f>SUM(D$7:D258)</f>
        <v>65</v>
      </c>
      <c r="L258">
        <f>SUM(E$7:E258)</f>
        <v>28.5</v>
      </c>
      <c r="M258">
        <f>SUM(F$7:F258)</f>
        <v>53</v>
      </c>
      <c r="N258">
        <f>SUM(G$7:G258)</f>
        <v>83</v>
      </c>
      <c r="O258">
        <f>SUM(H$7:H258)</f>
        <v>61</v>
      </c>
    </row>
    <row r="259" spans="1:15" x14ac:dyDescent="0.35">
      <c r="A259" s="1">
        <v>36024.507638888892</v>
      </c>
      <c r="E259">
        <v>0.5</v>
      </c>
      <c r="I259">
        <f>SUM(B$7:B259)</f>
        <v>56</v>
      </c>
      <c r="J259">
        <f>SUM(C$7:C259)</f>
        <v>89.5</v>
      </c>
      <c r="K259">
        <f>SUM(D$7:D259)</f>
        <v>65</v>
      </c>
      <c r="L259">
        <f>SUM(E$7:E259)</f>
        <v>29</v>
      </c>
      <c r="M259">
        <f>SUM(F$7:F259)</f>
        <v>53</v>
      </c>
      <c r="N259">
        <f>SUM(G$7:G259)</f>
        <v>83</v>
      </c>
      <c r="O259">
        <f>SUM(H$7:H259)</f>
        <v>61</v>
      </c>
    </row>
    <row r="260" spans="1:15" x14ac:dyDescent="0.35">
      <c r="A260" s="1">
        <v>36024.508333333331</v>
      </c>
      <c r="B260">
        <v>0.5</v>
      </c>
      <c r="I260">
        <f>SUM(B$7:B260)</f>
        <v>56.5</v>
      </c>
      <c r="J260">
        <f>SUM(C$7:C260)</f>
        <v>89.5</v>
      </c>
      <c r="K260">
        <f>SUM(D$7:D260)</f>
        <v>65</v>
      </c>
      <c r="L260">
        <f>SUM(E$7:E260)</f>
        <v>29</v>
      </c>
      <c r="M260">
        <f>SUM(F$7:F260)</f>
        <v>53</v>
      </c>
      <c r="N260">
        <f>SUM(G$7:G260)</f>
        <v>83</v>
      </c>
      <c r="O260">
        <f>SUM(H$7:H260)</f>
        <v>61</v>
      </c>
    </row>
    <row r="261" spans="1:15" x14ac:dyDescent="0.35">
      <c r="A261" s="1">
        <v>36024.509722222225</v>
      </c>
      <c r="E261">
        <v>0.5</v>
      </c>
      <c r="I261">
        <f>SUM(B$7:B261)</f>
        <v>56.5</v>
      </c>
      <c r="J261">
        <f>SUM(C$7:C261)</f>
        <v>89.5</v>
      </c>
      <c r="K261">
        <f>SUM(D$7:D261)</f>
        <v>65</v>
      </c>
      <c r="L261">
        <f>SUM(E$7:E261)</f>
        <v>29.5</v>
      </c>
      <c r="M261">
        <f>SUM(F$7:F261)</f>
        <v>53</v>
      </c>
      <c r="N261">
        <f>SUM(G$7:G261)</f>
        <v>83</v>
      </c>
      <c r="O261">
        <f>SUM(H$7:H261)</f>
        <v>61</v>
      </c>
    </row>
    <row r="262" spans="1:15" x14ac:dyDescent="0.35">
      <c r="A262" s="1">
        <v>36024.510416666664</v>
      </c>
      <c r="C262">
        <v>1.5</v>
      </c>
      <c r="D262">
        <v>1.5</v>
      </c>
      <c r="F262">
        <v>1</v>
      </c>
      <c r="G262">
        <v>4</v>
      </c>
      <c r="H262">
        <v>3.5</v>
      </c>
      <c r="I262">
        <f>SUM(B$7:B262)</f>
        <v>56.5</v>
      </c>
      <c r="J262">
        <f>SUM(C$7:C262)</f>
        <v>91</v>
      </c>
      <c r="K262">
        <f>SUM(D$7:D262)</f>
        <v>66.5</v>
      </c>
      <c r="L262">
        <f>SUM(E$7:E262)</f>
        <v>29.5</v>
      </c>
      <c r="M262">
        <f>SUM(F$7:F262)</f>
        <v>54</v>
      </c>
      <c r="N262">
        <f>SUM(G$7:G262)</f>
        <v>87</v>
      </c>
      <c r="O262">
        <f>SUM(H$7:H262)</f>
        <v>64.5</v>
      </c>
    </row>
    <row r="263" spans="1:15" x14ac:dyDescent="0.35">
      <c r="A263" s="1">
        <v>36024.511805555558</v>
      </c>
      <c r="B263">
        <v>0.5</v>
      </c>
      <c r="E263">
        <v>0.5</v>
      </c>
      <c r="I263">
        <f>SUM(B$7:B263)</f>
        <v>57</v>
      </c>
      <c r="J263">
        <f>SUM(C$7:C263)</f>
        <v>91</v>
      </c>
      <c r="K263">
        <f>SUM(D$7:D263)</f>
        <v>66.5</v>
      </c>
      <c r="L263">
        <f>SUM(E$7:E263)</f>
        <v>30</v>
      </c>
      <c r="M263">
        <f>SUM(F$7:F263)</f>
        <v>54</v>
      </c>
      <c r="N263">
        <f>SUM(G$7:G263)</f>
        <v>87</v>
      </c>
      <c r="O263">
        <f>SUM(H$7:H263)</f>
        <v>64.5</v>
      </c>
    </row>
    <row r="264" spans="1:15" x14ac:dyDescent="0.35">
      <c r="A264" s="1">
        <v>36024.513194444444</v>
      </c>
      <c r="E264">
        <v>0.5</v>
      </c>
      <c r="I264">
        <f>SUM(B$7:B264)</f>
        <v>57</v>
      </c>
      <c r="J264">
        <f>SUM(C$7:C264)</f>
        <v>91</v>
      </c>
      <c r="K264">
        <f>SUM(D$7:D264)</f>
        <v>66.5</v>
      </c>
      <c r="L264">
        <f>SUM(E$7:E264)</f>
        <v>30.5</v>
      </c>
      <c r="M264">
        <f>SUM(F$7:F264)</f>
        <v>54</v>
      </c>
      <c r="N264">
        <f>SUM(G$7:G264)</f>
        <v>87</v>
      </c>
      <c r="O264">
        <f>SUM(H$7:H264)</f>
        <v>64.5</v>
      </c>
    </row>
    <row r="265" spans="1:15" x14ac:dyDescent="0.35">
      <c r="A265" s="1">
        <v>36024.513888888891</v>
      </c>
      <c r="B265">
        <v>0.5</v>
      </c>
      <c r="C265">
        <v>2.5</v>
      </c>
      <c r="D265">
        <v>2</v>
      </c>
      <c r="G265">
        <v>2</v>
      </c>
      <c r="H265">
        <v>2.5</v>
      </c>
      <c r="I265">
        <f>SUM(B$7:B265)</f>
        <v>57.5</v>
      </c>
      <c r="J265">
        <f>SUM(C$7:C265)</f>
        <v>93.5</v>
      </c>
      <c r="K265">
        <f>SUM(D$7:D265)</f>
        <v>68.5</v>
      </c>
      <c r="L265">
        <f>SUM(E$7:E265)</f>
        <v>30.5</v>
      </c>
      <c r="M265">
        <f>SUM(F$7:F265)</f>
        <v>54</v>
      </c>
      <c r="N265">
        <f>SUM(G$7:G265)</f>
        <v>89</v>
      </c>
      <c r="O265">
        <f>SUM(H$7:H265)</f>
        <v>67</v>
      </c>
    </row>
    <row r="266" spans="1:15" x14ac:dyDescent="0.35">
      <c r="A266" s="1">
        <v>36024.515277777777</v>
      </c>
      <c r="E266">
        <v>0.5</v>
      </c>
      <c r="I266">
        <f>SUM(B$7:B266)</f>
        <v>57.5</v>
      </c>
      <c r="J266">
        <f>SUM(C$7:C266)</f>
        <v>93.5</v>
      </c>
      <c r="K266">
        <f>SUM(D$7:D266)</f>
        <v>68.5</v>
      </c>
      <c r="L266">
        <f>SUM(E$7:E266)</f>
        <v>31</v>
      </c>
      <c r="M266">
        <f>SUM(F$7:F266)</f>
        <v>54</v>
      </c>
      <c r="N266">
        <f>SUM(G$7:G266)</f>
        <v>89</v>
      </c>
      <c r="O266">
        <f>SUM(H$7:H266)</f>
        <v>67</v>
      </c>
    </row>
    <row r="267" spans="1:15" x14ac:dyDescent="0.35">
      <c r="A267" s="1">
        <v>36024.51666666667</v>
      </c>
      <c r="B267">
        <v>0.5</v>
      </c>
      <c r="I267">
        <f>SUM(B$7:B267)</f>
        <v>58</v>
      </c>
      <c r="J267">
        <f>SUM(C$7:C267)</f>
        <v>93.5</v>
      </c>
      <c r="K267">
        <f>SUM(D$7:D267)</f>
        <v>68.5</v>
      </c>
      <c r="L267">
        <f>SUM(E$7:E267)</f>
        <v>31</v>
      </c>
      <c r="M267">
        <f>SUM(F$7:F267)</f>
        <v>54</v>
      </c>
      <c r="N267">
        <f>SUM(G$7:G267)</f>
        <v>89</v>
      </c>
      <c r="O267">
        <f>SUM(H$7:H267)</f>
        <v>67</v>
      </c>
    </row>
    <row r="268" spans="1:15" x14ac:dyDescent="0.35">
      <c r="A268" s="1">
        <v>36024.517361111109</v>
      </c>
      <c r="C268">
        <v>2</v>
      </c>
      <c r="D268">
        <v>2</v>
      </c>
      <c r="E268">
        <v>0.5</v>
      </c>
      <c r="F268">
        <v>0.5</v>
      </c>
      <c r="G268">
        <v>1</v>
      </c>
      <c r="H268">
        <v>1.5</v>
      </c>
      <c r="I268">
        <f>SUM(B$7:B268)</f>
        <v>58</v>
      </c>
      <c r="J268">
        <f>SUM(C$7:C268)</f>
        <v>95.5</v>
      </c>
      <c r="K268">
        <f>SUM(D$7:D268)</f>
        <v>70.5</v>
      </c>
      <c r="L268">
        <f>SUM(E$7:E268)</f>
        <v>31.5</v>
      </c>
      <c r="M268">
        <f>SUM(F$7:F268)</f>
        <v>54.5</v>
      </c>
      <c r="N268">
        <f>SUM(G$7:G268)</f>
        <v>90</v>
      </c>
      <c r="O268">
        <f>SUM(H$7:H268)</f>
        <v>68.5</v>
      </c>
    </row>
    <row r="269" spans="1:15" x14ac:dyDescent="0.35">
      <c r="A269" s="1">
        <v>36024.518750000003</v>
      </c>
      <c r="E269">
        <v>0.5</v>
      </c>
      <c r="I269">
        <f>SUM(B$7:B269)</f>
        <v>58</v>
      </c>
      <c r="J269">
        <f>SUM(C$7:C269)</f>
        <v>95.5</v>
      </c>
      <c r="K269">
        <f>SUM(D$7:D269)</f>
        <v>70.5</v>
      </c>
      <c r="L269">
        <f>SUM(E$7:E269)</f>
        <v>32</v>
      </c>
      <c r="M269">
        <f>SUM(F$7:F269)</f>
        <v>54.5</v>
      </c>
      <c r="N269">
        <f>SUM(G$7:G269)</f>
        <v>90</v>
      </c>
      <c r="O269">
        <f>SUM(H$7:H269)</f>
        <v>68.5</v>
      </c>
    </row>
    <row r="270" spans="1:15" x14ac:dyDescent="0.35">
      <c r="A270" s="1">
        <v>36024.519444444442</v>
      </c>
      <c r="B270">
        <v>0.5</v>
      </c>
      <c r="I270">
        <f>SUM(B$7:B270)</f>
        <v>58.5</v>
      </c>
      <c r="J270">
        <f>SUM(C$7:C270)</f>
        <v>95.5</v>
      </c>
      <c r="K270">
        <f>SUM(D$7:D270)</f>
        <v>70.5</v>
      </c>
      <c r="L270">
        <f>SUM(E$7:E270)</f>
        <v>32</v>
      </c>
      <c r="M270">
        <f>SUM(F$7:F270)</f>
        <v>54.5</v>
      </c>
      <c r="N270">
        <f>SUM(G$7:G270)</f>
        <v>90</v>
      </c>
      <c r="O270">
        <f>SUM(H$7:H270)</f>
        <v>68.5</v>
      </c>
    </row>
    <row r="271" spans="1:15" x14ac:dyDescent="0.35">
      <c r="A271" s="1">
        <v>36024.520138888889</v>
      </c>
      <c r="B271">
        <v>0.5</v>
      </c>
      <c r="I271">
        <f>SUM(B$7:B271)</f>
        <v>59</v>
      </c>
      <c r="J271">
        <f>SUM(C$7:C271)</f>
        <v>95.5</v>
      </c>
      <c r="K271">
        <f>SUM(D$7:D271)</f>
        <v>70.5</v>
      </c>
      <c r="L271">
        <f>SUM(E$7:E271)</f>
        <v>32</v>
      </c>
      <c r="M271">
        <f>SUM(F$7:F271)</f>
        <v>54.5</v>
      </c>
      <c r="N271">
        <f>SUM(G$7:G271)</f>
        <v>90</v>
      </c>
      <c r="O271">
        <f>SUM(H$7:H271)</f>
        <v>68.5</v>
      </c>
    </row>
    <row r="272" spans="1:15" x14ac:dyDescent="0.35">
      <c r="A272" s="1">
        <v>36024.520833333336</v>
      </c>
      <c r="C272">
        <v>3</v>
      </c>
      <c r="D272">
        <v>5</v>
      </c>
      <c r="E272">
        <v>0.5</v>
      </c>
      <c r="F272">
        <v>0.5</v>
      </c>
      <c r="G272">
        <v>2</v>
      </c>
      <c r="H272">
        <v>1.5</v>
      </c>
      <c r="I272">
        <f>SUM(B$7:B272)</f>
        <v>59</v>
      </c>
      <c r="J272">
        <f>SUM(C$7:C272)</f>
        <v>98.5</v>
      </c>
      <c r="K272">
        <f>SUM(D$7:D272)</f>
        <v>75.5</v>
      </c>
      <c r="L272">
        <f>SUM(E$7:E272)</f>
        <v>32.5</v>
      </c>
      <c r="M272">
        <f>SUM(F$7:F272)</f>
        <v>55</v>
      </c>
      <c r="N272">
        <f>SUM(G$7:G272)</f>
        <v>92</v>
      </c>
      <c r="O272">
        <f>SUM(H$7:H272)</f>
        <v>70</v>
      </c>
    </row>
    <row r="273" spans="1:15" x14ac:dyDescent="0.35">
      <c r="A273" s="1">
        <v>36024.521527777775</v>
      </c>
      <c r="B273">
        <v>0.5</v>
      </c>
      <c r="I273">
        <f>SUM(B$7:B273)</f>
        <v>59.5</v>
      </c>
      <c r="J273">
        <f>SUM(C$7:C273)</f>
        <v>98.5</v>
      </c>
      <c r="K273">
        <f>SUM(D$7:D273)</f>
        <v>75.5</v>
      </c>
      <c r="L273">
        <f>SUM(E$7:E273)</f>
        <v>32.5</v>
      </c>
      <c r="M273">
        <f>SUM(F$7:F273)</f>
        <v>55</v>
      </c>
      <c r="N273">
        <f>SUM(G$7:G273)</f>
        <v>92</v>
      </c>
      <c r="O273">
        <f>SUM(H$7:H273)</f>
        <v>70</v>
      </c>
    </row>
    <row r="274" spans="1:15" x14ac:dyDescent="0.35">
      <c r="A274" s="1">
        <v>36024.522222222222</v>
      </c>
      <c r="B274">
        <v>0.5</v>
      </c>
      <c r="E274">
        <v>0.5</v>
      </c>
      <c r="I274">
        <f>SUM(B$7:B274)</f>
        <v>60</v>
      </c>
      <c r="J274">
        <f>SUM(C$7:C274)</f>
        <v>98.5</v>
      </c>
      <c r="K274">
        <f>SUM(D$7:D274)</f>
        <v>75.5</v>
      </c>
      <c r="L274">
        <f>SUM(E$7:E274)</f>
        <v>33</v>
      </c>
      <c r="M274">
        <f>SUM(F$7:F274)</f>
        <v>55</v>
      </c>
      <c r="N274">
        <f>SUM(G$7:G274)</f>
        <v>92</v>
      </c>
      <c r="O274">
        <f>SUM(H$7:H274)</f>
        <v>70</v>
      </c>
    </row>
    <row r="275" spans="1:15" x14ac:dyDescent="0.35">
      <c r="A275" s="1">
        <v>36024.522916666669</v>
      </c>
      <c r="B275">
        <v>0.5</v>
      </c>
      <c r="I275">
        <f>SUM(B$7:B275)</f>
        <v>60.5</v>
      </c>
      <c r="J275">
        <f>SUM(C$7:C275)</f>
        <v>98.5</v>
      </c>
      <c r="K275">
        <f>SUM(D$7:D275)</f>
        <v>75.5</v>
      </c>
      <c r="L275">
        <f>SUM(E$7:E275)</f>
        <v>33</v>
      </c>
      <c r="M275">
        <f>SUM(F$7:F275)</f>
        <v>55</v>
      </c>
      <c r="N275">
        <f>SUM(G$7:G275)</f>
        <v>92</v>
      </c>
      <c r="O275">
        <f>SUM(H$7:H275)</f>
        <v>70</v>
      </c>
    </row>
    <row r="276" spans="1:15" x14ac:dyDescent="0.35">
      <c r="A276" s="1">
        <v>36024.523611111108</v>
      </c>
      <c r="B276">
        <v>0.5</v>
      </c>
      <c r="I276">
        <f>SUM(B$7:B276)</f>
        <v>61</v>
      </c>
      <c r="J276">
        <f>SUM(C$7:C276)</f>
        <v>98.5</v>
      </c>
      <c r="K276">
        <f>SUM(D$7:D276)</f>
        <v>75.5</v>
      </c>
      <c r="L276">
        <f>SUM(E$7:E276)</f>
        <v>33</v>
      </c>
      <c r="M276">
        <f>SUM(F$7:F276)</f>
        <v>55</v>
      </c>
      <c r="N276">
        <f>SUM(G$7:G276)</f>
        <v>92</v>
      </c>
      <c r="O276">
        <f>SUM(H$7:H276)</f>
        <v>70</v>
      </c>
    </row>
    <row r="277" spans="1:15" x14ac:dyDescent="0.35">
      <c r="A277" s="1">
        <v>36024.524305555555</v>
      </c>
      <c r="B277">
        <v>1</v>
      </c>
      <c r="C277">
        <v>4</v>
      </c>
      <c r="D277">
        <v>6.5</v>
      </c>
      <c r="E277">
        <v>0.5</v>
      </c>
      <c r="F277">
        <v>1</v>
      </c>
      <c r="G277">
        <v>2</v>
      </c>
      <c r="H277">
        <v>1.5</v>
      </c>
      <c r="I277">
        <f>SUM(B$7:B277)</f>
        <v>62</v>
      </c>
      <c r="J277">
        <f>SUM(C$7:C277)</f>
        <v>102.5</v>
      </c>
      <c r="K277">
        <f>SUM(D$7:D277)</f>
        <v>82</v>
      </c>
      <c r="L277">
        <f>SUM(E$7:E277)</f>
        <v>33.5</v>
      </c>
      <c r="M277">
        <f>SUM(F$7:F277)</f>
        <v>56</v>
      </c>
      <c r="N277">
        <f>SUM(G$7:G277)</f>
        <v>94</v>
      </c>
      <c r="O277">
        <f>SUM(H$7:H277)</f>
        <v>71.5</v>
      </c>
    </row>
    <row r="278" spans="1:15" x14ac:dyDescent="0.35">
      <c r="A278" s="1">
        <v>36024.525694444441</v>
      </c>
      <c r="B278">
        <v>0.5</v>
      </c>
      <c r="E278">
        <v>0.5</v>
      </c>
      <c r="I278">
        <f>SUM(B$7:B278)</f>
        <v>62.5</v>
      </c>
      <c r="J278">
        <f>SUM(C$7:C278)</f>
        <v>102.5</v>
      </c>
      <c r="K278">
        <f>SUM(D$7:D278)</f>
        <v>82</v>
      </c>
      <c r="L278">
        <f>SUM(E$7:E278)</f>
        <v>34</v>
      </c>
      <c r="M278">
        <f>SUM(F$7:F278)</f>
        <v>56</v>
      </c>
      <c r="N278">
        <f>SUM(G$7:G278)</f>
        <v>94</v>
      </c>
      <c r="O278">
        <f>SUM(H$7:H278)</f>
        <v>71.5</v>
      </c>
    </row>
    <row r="279" spans="1:15" x14ac:dyDescent="0.35">
      <c r="A279" s="1">
        <v>36024.526388888888</v>
      </c>
      <c r="B279">
        <v>0.5</v>
      </c>
      <c r="I279">
        <f>SUM(B$7:B279)</f>
        <v>63</v>
      </c>
      <c r="J279">
        <f>SUM(C$7:C279)</f>
        <v>102.5</v>
      </c>
      <c r="K279">
        <f>SUM(D$7:D279)</f>
        <v>82</v>
      </c>
      <c r="L279">
        <f>SUM(E$7:E279)</f>
        <v>34</v>
      </c>
      <c r="M279">
        <f>SUM(F$7:F279)</f>
        <v>56</v>
      </c>
      <c r="N279">
        <f>SUM(G$7:G279)</f>
        <v>94</v>
      </c>
      <c r="O279">
        <f>SUM(H$7:H279)</f>
        <v>71.5</v>
      </c>
    </row>
    <row r="280" spans="1:15" x14ac:dyDescent="0.35">
      <c r="A280" s="1">
        <v>36024.527083333334</v>
      </c>
      <c r="B280">
        <v>0.5</v>
      </c>
      <c r="I280">
        <f>SUM(B$7:B280)</f>
        <v>63.5</v>
      </c>
      <c r="J280">
        <f>SUM(C$7:C280)</f>
        <v>102.5</v>
      </c>
      <c r="K280">
        <f>SUM(D$7:D280)</f>
        <v>82</v>
      </c>
      <c r="L280">
        <f>SUM(E$7:E280)</f>
        <v>34</v>
      </c>
      <c r="M280">
        <f>SUM(F$7:F280)</f>
        <v>56</v>
      </c>
      <c r="N280">
        <f>SUM(G$7:G280)</f>
        <v>94</v>
      </c>
      <c r="O280">
        <f>SUM(H$7:H280)</f>
        <v>71.5</v>
      </c>
    </row>
    <row r="281" spans="1:15" x14ac:dyDescent="0.35">
      <c r="A281" s="1">
        <v>36024.527777777781</v>
      </c>
      <c r="C281">
        <v>3.5</v>
      </c>
      <c r="D281">
        <v>3</v>
      </c>
      <c r="E281">
        <v>0.5</v>
      </c>
      <c r="F281">
        <v>1</v>
      </c>
      <c r="G281">
        <v>4</v>
      </c>
      <c r="H281">
        <v>2.5</v>
      </c>
      <c r="I281">
        <f>SUM(B$7:B281)</f>
        <v>63.5</v>
      </c>
      <c r="J281">
        <f>SUM(C$7:C281)</f>
        <v>106</v>
      </c>
      <c r="K281">
        <f>SUM(D$7:D281)</f>
        <v>85</v>
      </c>
      <c r="L281">
        <f>SUM(E$7:E281)</f>
        <v>34.5</v>
      </c>
      <c r="M281">
        <f>SUM(F$7:F281)</f>
        <v>57</v>
      </c>
      <c r="N281">
        <f>SUM(G$7:G281)</f>
        <v>98</v>
      </c>
      <c r="O281">
        <f>SUM(H$7:H281)</f>
        <v>74</v>
      </c>
    </row>
    <row r="282" spans="1:15" x14ac:dyDescent="0.35">
      <c r="A282" s="1">
        <v>36024.529166666667</v>
      </c>
      <c r="B282">
        <v>0.5</v>
      </c>
      <c r="E282">
        <v>0.5</v>
      </c>
      <c r="I282">
        <f>SUM(B$7:B282)</f>
        <v>64</v>
      </c>
      <c r="J282">
        <f>SUM(C$7:C282)</f>
        <v>106</v>
      </c>
      <c r="K282">
        <f>SUM(D$7:D282)</f>
        <v>85</v>
      </c>
      <c r="L282">
        <f>SUM(E$7:E282)</f>
        <v>35</v>
      </c>
      <c r="M282">
        <f>SUM(F$7:F282)</f>
        <v>57</v>
      </c>
      <c r="N282">
        <f>SUM(G$7:G282)</f>
        <v>98</v>
      </c>
      <c r="O282">
        <f>SUM(H$7:H282)</f>
        <v>74</v>
      </c>
    </row>
    <row r="283" spans="1:15" x14ac:dyDescent="0.35">
      <c r="A283" s="1">
        <v>36024.530555555553</v>
      </c>
      <c r="B283">
        <v>0.5</v>
      </c>
      <c r="I283">
        <f>SUM(B$7:B283)</f>
        <v>64.5</v>
      </c>
      <c r="J283">
        <f>SUM(C$7:C283)</f>
        <v>106</v>
      </c>
      <c r="K283">
        <f>SUM(D$7:D283)</f>
        <v>85</v>
      </c>
      <c r="L283">
        <f>SUM(E$7:E283)</f>
        <v>35</v>
      </c>
      <c r="M283">
        <f>SUM(F$7:F283)</f>
        <v>57</v>
      </c>
      <c r="N283">
        <f>SUM(G$7:G283)</f>
        <v>98</v>
      </c>
      <c r="O283">
        <f>SUM(H$7:H283)</f>
        <v>74</v>
      </c>
    </row>
    <row r="284" spans="1:15" x14ac:dyDescent="0.35">
      <c r="A284" s="1">
        <v>36024.53125</v>
      </c>
      <c r="B284">
        <v>0.5</v>
      </c>
      <c r="C284">
        <v>2.5</v>
      </c>
      <c r="D284">
        <v>3</v>
      </c>
      <c r="E284">
        <v>0.5</v>
      </c>
      <c r="F284">
        <v>0.5</v>
      </c>
      <c r="G284">
        <v>1</v>
      </c>
      <c r="H284">
        <v>2</v>
      </c>
      <c r="I284">
        <f>SUM(B$7:B284)</f>
        <v>65</v>
      </c>
      <c r="J284">
        <f>SUM(C$7:C284)</f>
        <v>108.5</v>
      </c>
      <c r="K284">
        <f>SUM(D$7:D284)</f>
        <v>88</v>
      </c>
      <c r="L284">
        <f>SUM(E$7:E284)</f>
        <v>35.5</v>
      </c>
      <c r="M284">
        <f>SUM(F$7:F284)</f>
        <v>57.5</v>
      </c>
      <c r="N284">
        <f>SUM(G$7:G284)</f>
        <v>99</v>
      </c>
      <c r="O284">
        <f>SUM(H$7:H284)</f>
        <v>76</v>
      </c>
    </row>
    <row r="285" spans="1:15" x14ac:dyDescent="0.35">
      <c r="A285" s="1">
        <v>36024.531944444447</v>
      </c>
      <c r="B285">
        <v>0.5</v>
      </c>
      <c r="I285">
        <f>SUM(B$7:B285)</f>
        <v>65.5</v>
      </c>
      <c r="J285">
        <f>SUM(C$7:C285)</f>
        <v>108.5</v>
      </c>
      <c r="K285">
        <f>SUM(D$7:D285)</f>
        <v>88</v>
      </c>
      <c r="L285">
        <f>SUM(E$7:E285)</f>
        <v>35.5</v>
      </c>
      <c r="M285">
        <f>SUM(F$7:F285)</f>
        <v>57.5</v>
      </c>
      <c r="N285">
        <f>SUM(G$7:G285)</f>
        <v>99</v>
      </c>
      <c r="O285">
        <f>SUM(H$7:H285)</f>
        <v>76</v>
      </c>
    </row>
    <row r="286" spans="1:15" x14ac:dyDescent="0.35">
      <c r="A286" s="1">
        <v>36024.532638888886</v>
      </c>
      <c r="B286">
        <v>0.5</v>
      </c>
      <c r="E286">
        <v>0.5</v>
      </c>
      <c r="I286">
        <f>SUM(B$7:B286)</f>
        <v>66</v>
      </c>
      <c r="J286">
        <f>SUM(C$7:C286)</f>
        <v>108.5</v>
      </c>
      <c r="K286">
        <f>SUM(D$7:D286)</f>
        <v>88</v>
      </c>
      <c r="L286">
        <f>SUM(E$7:E286)</f>
        <v>36</v>
      </c>
      <c r="M286">
        <f>SUM(F$7:F286)</f>
        <v>57.5</v>
      </c>
      <c r="N286">
        <f>SUM(G$7:G286)</f>
        <v>99</v>
      </c>
      <c r="O286">
        <f>SUM(H$7:H286)</f>
        <v>76</v>
      </c>
    </row>
    <row r="287" spans="1:15" x14ac:dyDescent="0.35">
      <c r="A287" s="1">
        <v>36024.53402777778</v>
      </c>
      <c r="B287">
        <v>0.5</v>
      </c>
      <c r="I287">
        <f>SUM(B$7:B287)</f>
        <v>66.5</v>
      </c>
      <c r="J287">
        <f>SUM(C$7:C287)</f>
        <v>108.5</v>
      </c>
      <c r="K287">
        <f>SUM(D$7:D287)</f>
        <v>88</v>
      </c>
      <c r="L287">
        <f>SUM(E$7:E287)</f>
        <v>36</v>
      </c>
      <c r="M287">
        <f>SUM(F$7:F287)</f>
        <v>57.5</v>
      </c>
      <c r="N287">
        <f>SUM(G$7:G287)</f>
        <v>99</v>
      </c>
      <c r="O287">
        <f>SUM(H$7:H287)</f>
        <v>76</v>
      </c>
    </row>
    <row r="288" spans="1:15" x14ac:dyDescent="0.35">
      <c r="A288" s="1">
        <v>36024.534722222219</v>
      </c>
      <c r="B288">
        <v>0.5</v>
      </c>
      <c r="C288">
        <v>3</v>
      </c>
      <c r="D288">
        <v>2</v>
      </c>
      <c r="E288">
        <v>0.5</v>
      </c>
      <c r="F288">
        <v>0.5</v>
      </c>
      <c r="G288">
        <v>1.5</v>
      </c>
      <c r="H288">
        <v>0.5</v>
      </c>
      <c r="I288">
        <f>SUM(B$7:B288)</f>
        <v>67</v>
      </c>
      <c r="J288">
        <f>SUM(C$7:C288)</f>
        <v>111.5</v>
      </c>
      <c r="K288">
        <f>SUM(D$7:D288)</f>
        <v>90</v>
      </c>
      <c r="L288">
        <f>SUM(E$7:E288)</f>
        <v>36.5</v>
      </c>
      <c r="M288">
        <f>SUM(F$7:F288)</f>
        <v>58</v>
      </c>
      <c r="N288">
        <f>SUM(G$7:G288)</f>
        <v>100.5</v>
      </c>
      <c r="O288">
        <f>SUM(H$7:H288)</f>
        <v>76.5</v>
      </c>
    </row>
    <row r="289" spans="1:15" x14ac:dyDescent="0.35">
      <c r="A289" s="1">
        <v>36024.536111111112</v>
      </c>
      <c r="E289">
        <v>0.5</v>
      </c>
      <c r="I289">
        <f>SUM(B$7:B289)</f>
        <v>67</v>
      </c>
      <c r="J289">
        <f>SUM(C$7:C289)</f>
        <v>111.5</v>
      </c>
      <c r="K289">
        <f>SUM(D$7:D289)</f>
        <v>90</v>
      </c>
      <c r="L289">
        <f>SUM(E$7:E289)</f>
        <v>37</v>
      </c>
      <c r="M289">
        <f>SUM(F$7:F289)</f>
        <v>58</v>
      </c>
      <c r="N289">
        <f>SUM(G$7:G289)</f>
        <v>100.5</v>
      </c>
      <c r="O289">
        <f>SUM(H$7:H289)</f>
        <v>76.5</v>
      </c>
    </row>
    <row r="290" spans="1:15" x14ac:dyDescent="0.35">
      <c r="A290" s="1">
        <v>36024.536805555559</v>
      </c>
      <c r="B290">
        <v>1</v>
      </c>
      <c r="I290">
        <f>SUM(B$7:B290)</f>
        <v>68</v>
      </c>
      <c r="J290">
        <f>SUM(C$7:C290)</f>
        <v>111.5</v>
      </c>
      <c r="K290">
        <f>SUM(D$7:D290)</f>
        <v>90</v>
      </c>
      <c r="L290">
        <f>SUM(E$7:E290)</f>
        <v>37</v>
      </c>
      <c r="M290">
        <f>SUM(F$7:F290)</f>
        <v>58</v>
      </c>
      <c r="N290">
        <f>SUM(G$7:G290)</f>
        <v>100.5</v>
      </c>
      <c r="O290">
        <f>SUM(H$7:H290)</f>
        <v>76.5</v>
      </c>
    </row>
    <row r="291" spans="1:15" x14ac:dyDescent="0.35">
      <c r="A291" s="1">
        <v>36024.537499999999</v>
      </c>
      <c r="B291">
        <v>0.5</v>
      </c>
      <c r="I291">
        <f>SUM(B$7:B291)</f>
        <v>68.5</v>
      </c>
      <c r="J291">
        <f>SUM(C$7:C291)</f>
        <v>111.5</v>
      </c>
      <c r="K291">
        <f>SUM(D$7:D291)</f>
        <v>90</v>
      </c>
      <c r="L291">
        <f>SUM(E$7:E291)</f>
        <v>37</v>
      </c>
      <c r="M291">
        <f>SUM(F$7:F291)</f>
        <v>58</v>
      </c>
      <c r="N291">
        <f>SUM(G$7:G291)</f>
        <v>100.5</v>
      </c>
      <c r="O291">
        <f>SUM(H$7:H291)</f>
        <v>76.5</v>
      </c>
    </row>
    <row r="292" spans="1:15" x14ac:dyDescent="0.35">
      <c r="A292" s="1">
        <v>36024.538194444445</v>
      </c>
      <c r="B292">
        <v>0.5</v>
      </c>
      <c r="C292">
        <v>3</v>
      </c>
      <c r="D292">
        <v>2</v>
      </c>
      <c r="E292">
        <v>0.5</v>
      </c>
      <c r="F292">
        <v>0.5</v>
      </c>
      <c r="G292">
        <v>1</v>
      </c>
      <c r="H292">
        <v>0.5</v>
      </c>
      <c r="I292">
        <f>SUM(B$7:B292)</f>
        <v>69</v>
      </c>
      <c r="J292">
        <f>SUM(C$7:C292)</f>
        <v>114.5</v>
      </c>
      <c r="K292">
        <f>SUM(D$7:D292)</f>
        <v>92</v>
      </c>
      <c r="L292">
        <f>SUM(E$7:E292)</f>
        <v>37.5</v>
      </c>
      <c r="M292">
        <f>SUM(F$7:F292)</f>
        <v>58.5</v>
      </c>
      <c r="N292">
        <f>SUM(G$7:G292)</f>
        <v>101.5</v>
      </c>
      <c r="O292">
        <f>SUM(H$7:H292)</f>
        <v>77</v>
      </c>
    </row>
    <row r="293" spans="1:15" x14ac:dyDescent="0.35">
      <c r="A293" s="1">
        <v>36024.538888888892</v>
      </c>
      <c r="B293">
        <v>0.5</v>
      </c>
      <c r="I293">
        <f>SUM(B$7:B293)</f>
        <v>69.5</v>
      </c>
      <c r="J293">
        <f>SUM(C$7:C293)</f>
        <v>114.5</v>
      </c>
      <c r="K293">
        <f>SUM(D$7:D293)</f>
        <v>92</v>
      </c>
      <c r="L293">
        <f>SUM(E$7:E293)</f>
        <v>37.5</v>
      </c>
      <c r="M293">
        <f>SUM(F$7:F293)</f>
        <v>58.5</v>
      </c>
      <c r="N293">
        <f>SUM(G$7:G293)</f>
        <v>101.5</v>
      </c>
      <c r="O293">
        <f>SUM(H$7:H293)</f>
        <v>77</v>
      </c>
    </row>
    <row r="294" spans="1:15" x14ac:dyDescent="0.35">
      <c r="A294" s="1">
        <v>36024.539583333331</v>
      </c>
      <c r="B294">
        <v>0.5</v>
      </c>
      <c r="I294">
        <f>SUM(B$7:B294)</f>
        <v>70</v>
      </c>
      <c r="J294">
        <f>SUM(C$7:C294)</f>
        <v>114.5</v>
      </c>
      <c r="K294">
        <f>SUM(D$7:D294)</f>
        <v>92</v>
      </c>
      <c r="L294">
        <f>SUM(E$7:E294)</f>
        <v>37.5</v>
      </c>
      <c r="M294">
        <f>SUM(F$7:F294)</f>
        <v>58.5</v>
      </c>
      <c r="N294">
        <f>SUM(G$7:G294)</f>
        <v>101.5</v>
      </c>
      <c r="O294">
        <f>SUM(H$7:H294)</f>
        <v>77</v>
      </c>
    </row>
    <row r="295" spans="1:15" x14ac:dyDescent="0.35">
      <c r="A295" s="1">
        <v>36024.540277777778</v>
      </c>
      <c r="E295">
        <v>0.5</v>
      </c>
      <c r="I295">
        <f>SUM(B$7:B295)</f>
        <v>70</v>
      </c>
      <c r="J295">
        <f>SUM(C$7:C295)</f>
        <v>114.5</v>
      </c>
      <c r="K295">
        <f>SUM(D$7:D295)</f>
        <v>92</v>
      </c>
      <c r="L295">
        <f>SUM(E$7:E295)</f>
        <v>38</v>
      </c>
      <c r="M295">
        <f>SUM(F$7:F295)</f>
        <v>58.5</v>
      </c>
      <c r="N295">
        <f>SUM(G$7:G295)</f>
        <v>101.5</v>
      </c>
      <c r="O295">
        <f>SUM(H$7:H295)</f>
        <v>77</v>
      </c>
    </row>
    <row r="296" spans="1:15" x14ac:dyDescent="0.35">
      <c r="A296" s="1">
        <v>36024.540972222225</v>
      </c>
      <c r="B296">
        <v>0.5</v>
      </c>
      <c r="I296">
        <f>SUM(B$7:B296)</f>
        <v>70.5</v>
      </c>
      <c r="J296">
        <f>SUM(C$7:C296)</f>
        <v>114.5</v>
      </c>
      <c r="K296">
        <f>SUM(D$7:D296)</f>
        <v>92</v>
      </c>
      <c r="L296">
        <f>SUM(E$7:E296)</f>
        <v>38</v>
      </c>
      <c r="M296">
        <f>SUM(F$7:F296)</f>
        <v>58.5</v>
      </c>
      <c r="N296">
        <f>SUM(G$7:G296)</f>
        <v>101.5</v>
      </c>
      <c r="O296">
        <f>SUM(H$7:H296)</f>
        <v>77</v>
      </c>
    </row>
    <row r="297" spans="1:15" x14ac:dyDescent="0.35">
      <c r="A297" s="1">
        <v>36024.541666666664</v>
      </c>
      <c r="B297">
        <v>0.5</v>
      </c>
      <c r="C297">
        <v>4</v>
      </c>
      <c r="D297">
        <v>1.5</v>
      </c>
      <c r="E297">
        <v>0.5</v>
      </c>
      <c r="G297">
        <v>2</v>
      </c>
      <c r="H297">
        <v>0.5</v>
      </c>
      <c r="I297">
        <f>SUM(B$7:B297)</f>
        <v>71</v>
      </c>
      <c r="J297">
        <f>SUM(C$7:C297)</f>
        <v>118.5</v>
      </c>
      <c r="K297">
        <f>SUM(D$7:D297)</f>
        <v>93.5</v>
      </c>
      <c r="L297">
        <f>SUM(E$7:E297)</f>
        <v>38.5</v>
      </c>
      <c r="M297">
        <f>SUM(F$7:F297)</f>
        <v>58.5</v>
      </c>
      <c r="N297">
        <f>SUM(G$7:G297)</f>
        <v>103.5</v>
      </c>
      <c r="O297">
        <f>SUM(H$7:H297)</f>
        <v>77.5</v>
      </c>
    </row>
    <row r="298" spans="1:15" x14ac:dyDescent="0.35">
      <c r="A298" s="1">
        <v>36024.543055555558</v>
      </c>
      <c r="B298">
        <v>0.5</v>
      </c>
      <c r="I298">
        <f>SUM(B$7:B298)</f>
        <v>71.5</v>
      </c>
      <c r="J298">
        <f>SUM(C$7:C298)</f>
        <v>118.5</v>
      </c>
      <c r="K298">
        <f>SUM(D$7:D298)</f>
        <v>93.5</v>
      </c>
      <c r="L298">
        <f>SUM(E$7:E298)</f>
        <v>38.5</v>
      </c>
      <c r="M298">
        <f>SUM(F$7:F298)</f>
        <v>58.5</v>
      </c>
      <c r="N298">
        <f>SUM(G$7:G298)</f>
        <v>103.5</v>
      </c>
      <c r="O298">
        <f>SUM(H$7:H298)</f>
        <v>77.5</v>
      </c>
    </row>
    <row r="299" spans="1:15" x14ac:dyDescent="0.35">
      <c r="A299" s="1">
        <v>36024.543749999997</v>
      </c>
      <c r="B299">
        <v>1</v>
      </c>
      <c r="E299">
        <v>0.5</v>
      </c>
      <c r="I299">
        <f>SUM(B$7:B299)</f>
        <v>72.5</v>
      </c>
      <c r="J299">
        <f>SUM(C$7:C299)</f>
        <v>118.5</v>
      </c>
      <c r="K299">
        <f>SUM(D$7:D299)</f>
        <v>93.5</v>
      </c>
      <c r="L299">
        <f>SUM(E$7:E299)</f>
        <v>39</v>
      </c>
      <c r="M299">
        <f>SUM(F$7:F299)</f>
        <v>58.5</v>
      </c>
      <c r="N299">
        <f>SUM(G$7:G299)</f>
        <v>103.5</v>
      </c>
      <c r="O299">
        <f>SUM(H$7:H299)</f>
        <v>77.5</v>
      </c>
    </row>
    <row r="300" spans="1:15" x14ac:dyDescent="0.35">
      <c r="A300" s="1">
        <v>36024.544444444444</v>
      </c>
      <c r="B300">
        <v>0.5</v>
      </c>
      <c r="I300">
        <f>SUM(B$7:B300)</f>
        <v>73</v>
      </c>
      <c r="J300">
        <f>SUM(C$7:C300)</f>
        <v>118.5</v>
      </c>
      <c r="K300">
        <f>SUM(D$7:D300)</f>
        <v>93.5</v>
      </c>
      <c r="L300">
        <f>SUM(E$7:E300)</f>
        <v>39</v>
      </c>
      <c r="M300">
        <f>SUM(F$7:F300)</f>
        <v>58.5</v>
      </c>
      <c r="N300">
        <f>SUM(G$7:G300)</f>
        <v>103.5</v>
      </c>
      <c r="O300">
        <f>SUM(H$7:H300)</f>
        <v>77.5</v>
      </c>
    </row>
    <row r="301" spans="1:15" x14ac:dyDescent="0.35">
      <c r="A301" s="1">
        <v>36024.545138888891</v>
      </c>
      <c r="C301">
        <v>4</v>
      </c>
      <c r="D301">
        <v>1.5</v>
      </c>
      <c r="F301">
        <v>0.5</v>
      </c>
      <c r="G301">
        <v>0.5</v>
      </c>
      <c r="I301">
        <f>SUM(B$7:B301)</f>
        <v>73</v>
      </c>
      <c r="J301">
        <f>SUM(C$7:C301)</f>
        <v>122.5</v>
      </c>
      <c r="K301">
        <f>SUM(D$7:D301)</f>
        <v>95</v>
      </c>
      <c r="L301">
        <f>SUM(E$7:E301)</f>
        <v>39</v>
      </c>
      <c r="M301">
        <f>SUM(F$7:F301)</f>
        <v>59</v>
      </c>
      <c r="N301">
        <f>SUM(G$7:G301)</f>
        <v>104</v>
      </c>
      <c r="O301">
        <f>SUM(H$7:H301)</f>
        <v>77.5</v>
      </c>
    </row>
    <row r="302" spans="1:15" x14ac:dyDescent="0.35">
      <c r="A302" s="1">
        <v>36024.54583333333</v>
      </c>
      <c r="B302">
        <v>0.5</v>
      </c>
      <c r="E302">
        <v>0.5</v>
      </c>
      <c r="I302">
        <f>SUM(B$7:B302)</f>
        <v>73.5</v>
      </c>
      <c r="J302">
        <f>SUM(C$7:C302)</f>
        <v>122.5</v>
      </c>
      <c r="K302">
        <f>SUM(D$7:D302)</f>
        <v>95</v>
      </c>
      <c r="L302">
        <f>SUM(E$7:E302)</f>
        <v>39.5</v>
      </c>
      <c r="M302">
        <f>SUM(F$7:F302)</f>
        <v>59</v>
      </c>
      <c r="N302">
        <f>SUM(G$7:G302)</f>
        <v>104</v>
      </c>
      <c r="O302">
        <f>SUM(H$7:H302)</f>
        <v>77.5</v>
      </c>
    </row>
    <row r="303" spans="1:15" x14ac:dyDescent="0.35">
      <c r="A303" s="1">
        <v>36024.546527777777</v>
      </c>
      <c r="B303">
        <v>0.5</v>
      </c>
      <c r="I303">
        <f>SUM(B$7:B303)</f>
        <v>74</v>
      </c>
      <c r="J303">
        <f>SUM(C$7:C303)</f>
        <v>122.5</v>
      </c>
      <c r="K303">
        <f>SUM(D$7:D303)</f>
        <v>95</v>
      </c>
      <c r="L303">
        <f>SUM(E$7:E303)</f>
        <v>39.5</v>
      </c>
      <c r="M303">
        <f>SUM(F$7:F303)</f>
        <v>59</v>
      </c>
      <c r="N303">
        <f>SUM(G$7:G303)</f>
        <v>104</v>
      </c>
      <c r="O303">
        <f>SUM(H$7:H303)</f>
        <v>77.5</v>
      </c>
    </row>
    <row r="304" spans="1:15" x14ac:dyDescent="0.35">
      <c r="A304" s="1">
        <v>36024.547222222223</v>
      </c>
      <c r="E304">
        <v>0.5</v>
      </c>
      <c r="I304">
        <f>SUM(B$7:B304)</f>
        <v>74</v>
      </c>
      <c r="J304">
        <f>SUM(C$7:C304)</f>
        <v>122.5</v>
      </c>
      <c r="K304">
        <f>SUM(D$7:D304)</f>
        <v>95</v>
      </c>
      <c r="L304">
        <f>SUM(E$7:E304)</f>
        <v>40</v>
      </c>
      <c r="M304">
        <f>SUM(F$7:F304)</f>
        <v>59</v>
      </c>
      <c r="N304">
        <f>SUM(G$7:G304)</f>
        <v>104</v>
      </c>
      <c r="O304">
        <f>SUM(H$7:H304)</f>
        <v>77.5</v>
      </c>
    </row>
    <row r="305" spans="1:15" x14ac:dyDescent="0.35">
      <c r="A305" s="1">
        <v>36024.54791666667</v>
      </c>
      <c r="B305">
        <v>0.5</v>
      </c>
      <c r="I305">
        <f>SUM(B$7:B305)</f>
        <v>74.5</v>
      </c>
      <c r="J305">
        <f>SUM(C$7:C305)</f>
        <v>122.5</v>
      </c>
      <c r="K305">
        <f>SUM(D$7:D305)</f>
        <v>95</v>
      </c>
      <c r="L305">
        <f>SUM(E$7:E305)</f>
        <v>40</v>
      </c>
      <c r="M305">
        <f>SUM(F$7:F305)</f>
        <v>59</v>
      </c>
      <c r="N305">
        <f>SUM(G$7:G305)</f>
        <v>104</v>
      </c>
      <c r="O305">
        <f>SUM(H$7:H305)</f>
        <v>77.5</v>
      </c>
    </row>
    <row r="306" spans="1:15" x14ac:dyDescent="0.35">
      <c r="A306" s="1">
        <v>36024.548611111109</v>
      </c>
      <c r="C306">
        <v>4.5</v>
      </c>
      <c r="D306">
        <v>2</v>
      </c>
      <c r="G306">
        <v>0.5</v>
      </c>
      <c r="H306">
        <v>0.5</v>
      </c>
      <c r="I306">
        <f>SUM(B$7:B306)</f>
        <v>74.5</v>
      </c>
      <c r="J306">
        <f>SUM(C$7:C306)</f>
        <v>127</v>
      </c>
      <c r="K306">
        <f>SUM(D$7:D306)</f>
        <v>97</v>
      </c>
      <c r="L306">
        <f>SUM(E$7:E306)</f>
        <v>40</v>
      </c>
      <c r="M306">
        <f>SUM(F$7:F306)</f>
        <v>59</v>
      </c>
      <c r="N306">
        <f>SUM(G$7:G306)</f>
        <v>104.5</v>
      </c>
      <c r="O306">
        <f>SUM(H$7:H306)</f>
        <v>78</v>
      </c>
    </row>
    <row r="307" spans="1:15" x14ac:dyDescent="0.35">
      <c r="A307" s="1">
        <v>36024.549305555556</v>
      </c>
      <c r="B307">
        <v>0.5</v>
      </c>
      <c r="E307">
        <v>0.5</v>
      </c>
      <c r="I307">
        <f>SUM(B$7:B307)</f>
        <v>75</v>
      </c>
      <c r="J307">
        <f>SUM(C$7:C307)</f>
        <v>127</v>
      </c>
      <c r="K307">
        <f>SUM(D$7:D307)</f>
        <v>97</v>
      </c>
      <c r="L307">
        <f>SUM(E$7:E307)</f>
        <v>40.5</v>
      </c>
      <c r="M307">
        <f>SUM(F$7:F307)</f>
        <v>59</v>
      </c>
      <c r="N307">
        <f>SUM(G$7:G307)</f>
        <v>104.5</v>
      </c>
      <c r="O307">
        <f>SUM(H$7:H307)</f>
        <v>78</v>
      </c>
    </row>
    <row r="308" spans="1:15" x14ac:dyDescent="0.35">
      <c r="A308" s="1">
        <v>36024.551388888889</v>
      </c>
      <c r="B308">
        <v>0.5</v>
      </c>
      <c r="E308">
        <v>0.5</v>
      </c>
      <c r="I308">
        <f>SUM(B$7:B308)</f>
        <v>75.5</v>
      </c>
      <c r="J308">
        <f>SUM(C$7:C308)</f>
        <v>127</v>
      </c>
      <c r="K308">
        <f>SUM(D$7:D308)</f>
        <v>97</v>
      </c>
      <c r="L308">
        <f>SUM(E$7:E308)</f>
        <v>41</v>
      </c>
      <c r="M308">
        <f>SUM(F$7:F308)</f>
        <v>59</v>
      </c>
      <c r="N308">
        <f>SUM(G$7:G308)</f>
        <v>104.5</v>
      </c>
      <c r="O308">
        <f>SUM(H$7:H308)</f>
        <v>78</v>
      </c>
    </row>
    <row r="309" spans="1:15" x14ac:dyDescent="0.35">
      <c r="A309" s="1">
        <v>36024.552083333336</v>
      </c>
      <c r="C309">
        <v>4.5</v>
      </c>
      <c r="D309">
        <v>1</v>
      </c>
      <c r="I309">
        <f>SUM(B$7:B309)</f>
        <v>75.5</v>
      </c>
      <c r="J309">
        <f>SUM(C$7:C309)</f>
        <v>131.5</v>
      </c>
      <c r="K309">
        <f>SUM(D$7:D309)</f>
        <v>98</v>
      </c>
      <c r="L309">
        <f>SUM(E$7:E309)</f>
        <v>41</v>
      </c>
      <c r="M309">
        <f>SUM(F$7:F309)</f>
        <v>59</v>
      </c>
      <c r="N309">
        <f>SUM(G$7:G309)</f>
        <v>104.5</v>
      </c>
      <c r="O309">
        <f>SUM(H$7:H309)</f>
        <v>78</v>
      </c>
    </row>
    <row r="310" spans="1:15" x14ac:dyDescent="0.35">
      <c r="A310" s="1">
        <v>36024.552777777775</v>
      </c>
      <c r="B310">
        <v>0.5</v>
      </c>
      <c r="E310">
        <v>0.5</v>
      </c>
      <c r="I310">
        <f>SUM(B$7:B310)</f>
        <v>76</v>
      </c>
      <c r="J310">
        <f>SUM(C$7:C310)</f>
        <v>131.5</v>
      </c>
      <c r="K310">
        <f>SUM(D$7:D310)</f>
        <v>98</v>
      </c>
      <c r="L310">
        <f>SUM(E$7:E310)</f>
        <v>41.5</v>
      </c>
      <c r="M310">
        <f>SUM(F$7:F310)</f>
        <v>59</v>
      </c>
      <c r="N310">
        <f>SUM(G$7:G310)</f>
        <v>104.5</v>
      </c>
      <c r="O310">
        <f>SUM(H$7:H310)</f>
        <v>78</v>
      </c>
    </row>
    <row r="311" spans="1:15" x14ac:dyDescent="0.35">
      <c r="A311" s="1">
        <v>36024.554861111108</v>
      </c>
      <c r="E311">
        <v>0.5</v>
      </c>
      <c r="I311">
        <f>SUM(B$7:B311)</f>
        <v>76</v>
      </c>
      <c r="J311">
        <f>SUM(C$7:C311)</f>
        <v>131.5</v>
      </c>
      <c r="K311">
        <f>SUM(D$7:D311)</f>
        <v>98</v>
      </c>
      <c r="L311">
        <f>SUM(E$7:E311)</f>
        <v>42</v>
      </c>
      <c r="M311">
        <f>SUM(F$7:F311)</f>
        <v>59</v>
      </c>
      <c r="N311">
        <f>SUM(G$7:G311)</f>
        <v>104.5</v>
      </c>
      <c r="O311">
        <f>SUM(H$7:H311)</f>
        <v>78</v>
      </c>
    </row>
    <row r="312" spans="1:15" x14ac:dyDescent="0.35">
      <c r="A312" s="1">
        <v>36024.555555555555</v>
      </c>
      <c r="C312">
        <v>6</v>
      </c>
      <c r="D312">
        <v>1</v>
      </c>
      <c r="F312">
        <v>0.5</v>
      </c>
      <c r="G312">
        <v>0.5</v>
      </c>
      <c r="H312">
        <v>0.5</v>
      </c>
      <c r="I312">
        <f>SUM(B$7:B312)</f>
        <v>76</v>
      </c>
      <c r="J312">
        <f>SUM(C$7:C312)</f>
        <v>137.5</v>
      </c>
      <c r="K312">
        <f>SUM(D$7:D312)</f>
        <v>99</v>
      </c>
      <c r="L312">
        <f>SUM(E$7:E312)</f>
        <v>42</v>
      </c>
      <c r="M312">
        <f>SUM(F$7:F312)</f>
        <v>59.5</v>
      </c>
      <c r="N312">
        <f>SUM(G$7:G312)</f>
        <v>105</v>
      </c>
      <c r="O312">
        <f>SUM(H$7:H312)</f>
        <v>78.5</v>
      </c>
    </row>
    <row r="313" spans="1:15" x14ac:dyDescent="0.35">
      <c r="A313" s="1">
        <v>36024.556250000001</v>
      </c>
      <c r="E313">
        <v>0.5</v>
      </c>
      <c r="I313">
        <f>SUM(B$7:B313)</f>
        <v>76</v>
      </c>
      <c r="J313">
        <f>SUM(C$7:C313)</f>
        <v>137.5</v>
      </c>
      <c r="K313">
        <f>SUM(D$7:D313)</f>
        <v>99</v>
      </c>
      <c r="L313">
        <f>SUM(E$7:E313)</f>
        <v>42.5</v>
      </c>
      <c r="M313">
        <f>SUM(F$7:F313)</f>
        <v>59.5</v>
      </c>
      <c r="N313">
        <f>SUM(G$7:G313)</f>
        <v>105</v>
      </c>
      <c r="O313">
        <f>SUM(H$7:H313)</f>
        <v>78.5</v>
      </c>
    </row>
    <row r="314" spans="1:15" x14ac:dyDescent="0.35">
      <c r="A314" s="1">
        <v>36024.557638888888</v>
      </c>
      <c r="B314">
        <v>0.5</v>
      </c>
      <c r="I314">
        <f>SUM(B$7:B314)</f>
        <v>76.5</v>
      </c>
      <c r="J314">
        <f>SUM(C$7:C314)</f>
        <v>137.5</v>
      </c>
      <c r="K314">
        <f>SUM(D$7:D314)</f>
        <v>99</v>
      </c>
      <c r="L314">
        <f>SUM(E$7:E314)</f>
        <v>42.5</v>
      </c>
      <c r="M314">
        <f>SUM(F$7:F314)</f>
        <v>59.5</v>
      </c>
      <c r="N314">
        <f>SUM(G$7:G314)</f>
        <v>105</v>
      </c>
      <c r="O314">
        <f>SUM(H$7:H314)</f>
        <v>78.5</v>
      </c>
    </row>
    <row r="315" spans="1:15" x14ac:dyDescent="0.35">
      <c r="A315" s="1">
        <v>36024.558333333334</v>
      </c>
      <c r="E315">
        <v>0.5</v>
      </c>
      <c r="I315">
        <f>SUM(B$7:B315)</f>
        <v>76.5</v>
      </c>
      <c r="J315">
        <f>SUM(C$7:C315)</f>
        <v>137.5</v>
      </c>
      <c r="K315">
        <f>SUM(D$7:D315)</f>
        <v>99</v>
      </c>
      <c r="L315">
        <f>SUM(E$7:E315)</f>
        <v>43</v>
      </c>
      <c r="M315">
        <f>SUM(F$7:F315)</f>
        <v>59.5</v>
      </c>
      <c r="N315">
        <f>SUM(G$7:G315)</f>
        <v>105</v>
      </c>
      <c r="O315">
        <f>SUM(H$7:H315)</f>
        <v>78.5</v>
      </c>
    </row>
    <row r="316" spans="1:15" x14ac:dyDescent="0.35">
      <c r="A316" s="1">
        <v>36024.559027777781</v>
      </c>
      <c r="C316">
        <v>8</v>
      </c>
      <c r="I316">
        <f>SUM(B$7:B316)</f>
        <v>76.5</v>
      </c>
      <c r="J316">
        <f>SUM(C$7:C316)</f>
        <v>145.5</v>
      </c>
      <c r="K316">
        <f>SUM(D$7:D316)</f>
        <v>99</v>
      </c>
      <c r="L316">
        <f>SUM(E$7:E316)</f>
        <v>43</v>
      </c>
      <c r="M316">
        <f>SUM(F$7:F316)</f>
        <v>59.5</v>
      </c>
      <c r="N316">
        <f>SUM(G$7:G316)</f>
        <v>105</v>
      </c>
      <c r="O316">
        <f>SUM(H$7:H316)</f>
        <v>78.5</v>
      </c>
    </row>
    <row r="317" spans="1:15" x14ac:dyDescent="0.35">
      <c r="A317" s="1">
        <v>36024.560416666667</v>
      </c>
      <c r="E317">
        <v>0.5</v>
      </c>
      <c r="I317">
        <f>SUM(B$7:B317)</f>
        <v>76.5</v>
      </c>
      <c r="J317">
        <f>SUM(C$7:C317)</f>
        <v>145.5</v>
      </c>
      <c r="K317">
        <f>SUM(D$7:D317)</f>
        <v>99</v>
      </c>
      <c r="L317">
        <f>SUM(E$7:E317)</f>
        <v>43.5</v>
      </c>
      <c r="M317">
        <f>SUM(F$7:F317)</f>
        <v>59.5</v>
      </c>
      <c r="N317">
        <f>SUM(G$7:G317)</f>
        <v>105</v>
      </c>
      <c r="O317">
        <f>SUM(H$7:H317)</f>
        <v>78.5</v>
      </c>
    </row>
    <row r="318" spans="1:15" x14ac:dyDescent="0.35">
      <c r="A318" s="1">
        <v>36024.561805555553</v>
      </c>
      <c r="E318">
        <v>0.5</v>
      </c>
      <c r="I318">
        <f>SUM(B$7:B318)</f>
        <v>76.5</v>
      </c>
      <c r="J318">
        <f>SUM(C$7:C318)</f>
        <v>145.5</v>
      </c>
      <c r="K318">
        <f>SUM(D$7:D318)</f>
        <v>99</v>
      </c>
      <c r="L318">
        <f>SUM(E$7:E318)</f>
        <v>44</v>
      </c>
      <c r="M318">
        <f>SUM(F$7:F318)</f>
        <v>59.5</v>
      </c>
      <c r="N318">
        <f>SUM(G$7:G318)</f>
        <v>105</v>
      </c>
      <c r="O318">
        <f>SUM(H$7:H318)</f>
        <v>78.5</v>
      </c>
    </row>
    <row r="319" spans="1:15" x14ac:dyDescent="0.35">
      <c r="A319" s="1">
        <v>36024.5625</v>
      </c>
      <c r="C319">
        <v>3</v>
      </c>
      <c r="F319">
        <v>0.5</v>
      </c>
      <c r="G319">
        <v>0.5</v>
      </c>
      <c r="I319">
        <f>SUM(B$7:B319)</f>
        <v>76.5</v>
      </c>
      <c r="J319">
        <f>SUM(C$7:C319)</f>
        <v>148.5</v>
      </c>
      <c r="K319">
        <f>SUM(D$7:D319)</f>
        <v>99</v>
      </c>
      <c r="L319">
        <f>SUM(E$7:E319)</f>
        <v>44</v>
      </c>
      <c r="M319">
        <f>SUM(F$7:F319)</f>
        <v>60</v>
      </c>
      <c r="N319">
        <f>SUM(G$7:G319)</f>
        <v>105.5</v>
      </c>
      <c r="O319">
        <f>SUM(H$7:H319)</f>
        <v>78.5</v>
      </c>
    </row>
    <row r="320" spans="1:15" x14ac:dyDescent="0.35">
      <c r="A320" s="1">
        <v>36024.563888888886</v>
      </c>
      <c r="E320">
        <v>0.5</v>
      </c>
      <c r="I320">
        <f>SUM(B$7:B320)</f>
        <v>76.5</v>
      </c>
      <c r="J320">
        <f>SUM(C$7:C320)</f>
        <v>148.5</v>
      </c>
      <c r="K320">
        <f>SUM(D$7:D320)</f>
        <v>99</v>
      </c>
      <c r="L320">
        <f>SUM(E$7:E320)</f>
        <v>44.5</v>
      </c>
      <c r="M320">
        <f>SUM(F$7:F320)</f>
        <v>60</v>
      </c>
      <c r="N320">
        <f>SUM(G$7:G320)</f>
        <v>105.5</v>
      </c>
      <c r="O320">
        <f>SUM(H$7:H320)</f>
        <v>78.5</v>
      </c>
    </row>
    <row r="321" spans="1:15" x14ac:dyDescent="0.35">
      <c r="A321" s="1">
        <v>36024.565972222219</v>
      </c>
      <c r="B321">
        <v>0.5</v>
      </c>
      <c r="C321">
        <v>1</v>
      </c>
      <c r="E321">
        <v>0.5</v>
      </c>
      <c r="F321">
        <v>0.5</v>
      </c>
      <c r="G321">
        <v>0.5</v>
      </c>
      <c r="H321">
        <v>0.5</v>
      </c>
      <c r="I321">
        <f>SUM(B$7:B321)</f>
        <v>77</v>
      </c>
      <c r="J321">
        <f>SUM(C$7:C321)</f>
        <v>149.5</v>
      </c>
      <c r="K321">
        <f>SUM(D$7:D321)</f>
        <v>99</v>
      </c>
      <c r="L321">
        <f>SUM(E$7:E321)</f>
        <v>45</v>
      </c>
      <c r="M321">
        <f>SUM(F$7:F321)</f>
        <v>60.5</v>
      </c>
      <c r="N321">
        <f>SUM(G$7:G321)</f>
        <v>106</v>
      </c>
      <c r="O321">
        <f>SUM(H$7:H321)</f>
        <v>79</v>
      </c>
    </row>
    <row r="322" spans="1:15" x14ac:dyDescent="0.35">
      <c r="A322" s="1">
        <v>36024.567361111112</v>
      </c>
      <c r="E322">
        <v>0.5</v>
      </c>
      <c r="I322">
        <f>SUM(B$7:B322)</f>
        <v>77</v>
      </c>
      <c r="J322">
        <f>SUM(C$7:C322)</f>
        <v>149.5</v>
      </c>
      <c r="K322">
        <f>SUM(D$7:D322)</f>
        <v>99</v>
      </c>
      <c r="L322">
        <f>SUM(E$7:E322)</f>
        <v>45.5</v>
      </c>
      <c r="M322">
        <f>SUM(F$7:F322)</f>
        <v>60.5</v>
      </c>
      <c r="N322">
        <f>SUM(G$7:G322)</f>
        <v>106</v>
      </c>
      <c r="O322">
        <f>SUM(H$7:H322)</f>
        <v>79</v>
      </c>
    </row>
    <row r="323" spans="1:15" x14ac:dyDescent="0.35">
      <c r="A323" s="1">
        <v>36024.569444444445</v>
      </c>
      <c r="C323">
        <v>1</v>
      </c>
      <c r="D323">
        <v>0.5</v>
      </c>
      <c r="E323">
        <v>0.5</v>
      </c>
      <c r="I323">
        <f>SUM(B$7:B323)</f>
        <v>77</v>
      </c>
      <c r="J323">
        <f>SUM(C$7:C323)</f>
        <v>150.5</v>
      </c>
      <c r="K323">
        <f>SUM(D$7:D323)</f>
        <v>99.5</v>
      </c>
      <c r="L323">
        <f>SUM(E$7:E323)</f>
        <v>46</v>
      </c>
      <c r="M323">
        <f>SUM(F$7:F323)</f>
        <v>60.5</v>
      </c>
      <c r="N323">
        <f>SUM(G$7:G323)</f>
        <v>106</v>
      </c>
      <c r="O323">
        <f>SUM(H$7:H323)</f>
        <v>79</v>
      </c>
    </row>
    <row r="324" spans="1:15" x14ac:dyDescent="0.35">
      <c r="A324" s="1">
        <v>36024.570833333331</v>
      </c>
      <c r="B324">
        <v>0.5</v>
      </c>
      <c r="I324">
        <f>SUM(B$7:B324)</f>
        <v>77.5</v>
      </c>
      <c r="J324">
        <f>SUM(C$7:C324)</f>
        <v>150.5</v>
      </c>
      <c r="K324">
        <f>SUM(D$7:D324)</f>
        <v>99.5</v>
      </c>
      <c r="L324">
        <f>SUM(E$7:E324)</f>
        <v>46</v>
      </c>
      <c r="M324">
        <f>SUM(F$7:F324)</f>
        <v>60.5</v>
      </c>
      <c r="N324">
        <f>SUM(G$7:G324)</f>
        <v>106</v>
      </c>
      <c r="O324">
        <f>SUM(H$7:H324)</f>
        <v>79</v>
      </c>
    </row>
    <row r="325" spans="1:15" x14ac:dyDescent="0.35">
      <c r="A325" s="1">
        <v>36024.571527777778</v>
      </c>
      <c r="E325">
        <v>0.5</v>
      </c>
      <c r="I325">
        <f>SUM(B$7:B325)</f>
        <v>77.5</v>
      </c>
      <c r="J325">
        <f>SUM(C$7:C325)</f>
        <v>150.5</v>
      </c>
      <c r="K325">
        <f>SUM(D$7:D325)</f>
        <v>99.5</v>
      </c>
      <c r="L325">
        <f>SUM(E$7:E325)</f>
        <v>46.5</v>
      </c>
      <c r="M325">
        <f>SUM(F$7:F325)</f>
        <v>60.5</v>
      </c>
      <c r="N325">
        <f>SUM(G$7:G325)</f>
        <v>106</v>
      </c>
      <c r="O325">
        <f>SUM(H$7:H325)</f>
        <v>79</v>
      </c>
    </row>
    <row r="326" spans="1:15" x14ac:dyDescent="0.35">
      <c r="A326" s="1">
        <v>36024.572916666664</v>
      </c>
      <c r="C326">
        <v>1</v>
      </c>
      <c r="D326">
        <v>0.5</v>
      </c>
      <c r="E326">
        <v>0.5</v>
      </c>
      <c r="F326">
        <v>1</v>
      </c>
      <c r="G326">
        <v>0.5</v>
      </c>
      <c r="H326">
        <v>0.5</v>
      </c>
      <c r="I326">
        <f>SUM(B$7:B326)</f>
        <v>77.5</v>
      </c>
      <c r="J326">
        <f>SUM(C$7:C326)</f>
        <v>151.5</v>
      </c>
      <c r="K326">
        <f>SUM(D$7:D326)</f>
        <v>100</v>
      </c>
      <c r="L326">
        <f>SUM(E$7:E326)</f>
        <v>47</v>
      </c>
      <c r="M326">
        <f>SUM(F$7:F326)</f>
        <v>61.5</v>
      </c>
      <c r="N326">
        <f>SUM(G$7:G326)</f>
        <v>106.5</v>
      </c>
      <c r="O326">
        <f>SUM(H$7:H326)</f>
        <v>79.5</v>
      </c>
    </row>
    <row r="327" spans="1:15" x14ac:dyDescent="0.35">
      <c r="A327" s="1">
        <v>36024.574999999997</v>
      </c>
      <c r="E327">
        <v>0.5</v>
      </c>
      <c r="I327">
        <f>SUM(B$7:B327)</f>
        <v>77.5</v>
      </c>
      <c r="J327">
        <f>SUM(C$7:C327)</f>
        <v>151.5</v>
      </c>
      <c r="K327">
        <f>SUM(D$7:D327)</f>
        <v>100</v>
      </c>
      <c r="L327">
        <f>SUM(E$7:E327)</f>
        <v>47.5</v>
      </c>
      <c r="M327">
        <f>SUM(F$7:F327)</f>
        <v>61.5</v>
      </c>
      <c r="N327">
        <f>SUM(G$7:G327)</f>
        <v>106.5</v>
      </c>
      <c r="O327">
        <f>SUM(H$7:H327)</f>
        <v>79.5</v>
      </c>
    </row>
    <row r="328" spans="1:15" x14ac:dyDescent="0.35">
      <c r="A328" s="1">
        <v>36024.575694444444</v>
      </c>
      <c r="B328">
        <v>0.5</v>
      </c>
      <c r="I328">
        <f>SUM(B$7:B328)</f>
        <v>78</v>
      </c>
      <c r="J328">
        <f>SUM(C$7:C328)</f>
        <v>151.5</v>
      </c>
      <c r="K328">
        <f>SUM(D$7:D328)</f>
        <v>100</v>
      </c>
      <c r="L328">
        <f>SUM(E$7:E328)</f>
        <v>47.5</v>
      </c>
      <c r="M328">
        <f>SUM(F$7:F328)</f>
        <v>61.5</v>
      </c>
      <c r="N328">
        <f>SUM(G$7:G328)</f>
        <v>106.5</v>
      </c>
      <c r="O328">
        <f>SUM(H$7:H328)</f>
        <v>79.5</v>
      </c>
    </row>
    <row r="329" spans="1:15" x14ac:dyDescent="0.35">
      <c r="A329" s="1">
        <v>36024.576388888891</v>
      </c>
      <c r="C329">
        <v>1</v>
      </c>
      <c r="E329">
        <v>0.5</v>
      </c>
      <c r="F329">
        <v>0.5</v>
      </c>
      <c r="G329">
        <v>0.5</v>
      </c>
      <c r="H329">
        <v>0.5</v>
      </c>
      <c r="I329">
        <f>SUM(B$7:B329)</f>
        <v>78</v>
      </c>
      <c r="J329">
        <f>SUM(C$7:C329)</f>
        <v>152.5</v>
      </c>
      <c r="K329">
        <f>SUM(D$7:D329)</f>
        <v>100</v>
      </c>
      <c r="L329">
        <f>SUM(E$7:E329)</f>
        <v>48</v>
      </c>
      <c r="M329">
        <f>SUM(F$7:F329)</f>
        <v>62</v>
      </c>
      <c r="N329">
        <f>SUM(G$7:G329)</f>
        <v>107</v>
      </c>
      <c r="O329">
        <f>SUM(H$7:H329)</f>
        <v>80</v>
      </c>
    </row>
    <row r="330" spans="1:15" x14ac:dyDescent="0.35">
      <c r="A330" s="1">
        <v>36024.578472222223</v>
      </c>
      <c r="E330">
        <v>0.5</v>
      </c>
      <c r="I330">
        <f>SUM(B$7:B330)</f>
        <v>78</v>
      </c>
      <c r="J330">
        <f>SUM(C$7:C330)</f>
        <v>152.5</v>
      </c>
      <c r="K330">
        <f>SUM(D$7:D330)</f>
        <v>100</v>
      </c>
      <c r="L330">
        <f>SUM(E$7:E330)</f>
        <v>48.5</v>
      </c>
      <c r="M330">
        <f>SUM(F$7:F330)</f>
        <v>62</v>
      </c>
      <c r="N330">
        <f>SUM(G$7:G330)</f>
        <v>107</v>
      </c>
      <c r="O330">
        <f>SUM(H$7:H330)</f>
        <v>80</v>
      </c>
    </row>
    <row r="331" spans="1:15" x14ac:dyDescent="0.35">
      <c r="A331" s="1">
        <v>36024.579861111109</v>
      </c>
      <c r="C331">
        <v>1</v>
      </c>
      <c r="D331">
        <v>0.5</v>
      </c>
      <c r="F331">
        <v>0.5</v>
      </c>
      <c r="G331">
        <v>0.5</v>
      </c>
      <c r="H331">
        <v>0.5</v>
      </c>
      <c r="I331">
        <f>SUM(B$7:B331)</f>
        <v>78</v>
      </c>
      <c r="J331">
        <f>SUM(C$7:C331)</f>
        <v>153.5</v>
      </c>
      <c r="K331">
        <f>SUM(D$7:D331)</f>
        <v>100.5</v>
      </c>
      <c r="L331">
        <f>SUM(E$7:E331)</f>
        <v>48.5</v>
      </c>
      <c r="M331">
        <f>SUM(F$7:F331)</f>
        <v>62.5</v>
      </c>
      <c r="N331">
        <f>SUM(G$7:G331)</f>
        <v>107.5</v>
      </c>
      <c r="O331">
        <f>SUM(H$7:H331)</f>
        <v>80.5</v>
      </c>
    </row>
    <row r="332" spans="1:15" x14ac:dyDescent="0.35">
      <c r="A332" s="1">
        <v>36024.580555555556</v>
      </c>
      <c r="E332">
        <v>0.5</v>
      </c>
      <c r="I332">
        <f>SUM(B$7:B332)</f>
        <v>78</v>
      </c>
      <c r="J332">
        <f>SUM(C$7:C332)</f>
        <v>153.5</v>
      </c>
      <c r="K332">
        <f>SUM(D$7:D332)</f>
        <v>100.5</v>
      </c>
      <c r="L332">
        <f>SUM(E$7:E332)</f>
        <v>49</v>
      </c>
      <c r="M332">
        <f>SUM(F$7:F332)</f>
        <v>62.5</v>
      </c>
      <c r="N332">
        <f>SUM(G$7:G332)</f>
        <v>107.5</v>
      </c>
      <c r="O332">
        <f>SUM(H$7:H332)</f>
        <v>80.5</v>
      </c>
    </row>
    <row r="333" spans="1:15" x14ac:dyDescent="0.35">
      <c r="A333" s="1">
        <v>36024.581944444442</v>
      </c>
      <c r="B333">
        <v>0.5</v>
      </c>
      <c r="I333">
        <f>SUM(B$7:B333)</f>
        <v>78.5</v>
      </c>
      <c r="J333">
        <f>SUM(C$7:C333)</f>
        <v>153.5</v>
      </c>
      <c r="K333">
        <f>SUM(D$7:D333)</f>
        <v>100.5</v>
      </c>
      <c r="L333">
        <f>SUM(E$7:E333)</f>
        <v>49</v>
      </c>
      <c r="M333">
        <f>SUM(F$7:F333)</f>
        <v>62.5</v>
      </c>
      <c r="N333">
        <f>SUM(G$7:G333)</f>
        <v>107.5</v>
      </c>
      <c r="O333">
        <f>SUM(H$7:H333)</f>
        <v>80.5</v>
      </c>
    </row>
    <row r="334" spans="1:15" x14ac:dyDescent="0.35">
      <c r="A334" s="1">
        <v>36024.582638888889</v>
      </c>
      <c r="E334">
        <v>0.5</v>
      </c>
      <c r="I334">
        <f>SUM(B$7:B334)</f>
        <v>78.5</v>
      </c>
      <c r="J334">
        <f>SUM(C$7:C334)</f>
        <v>153.5</v>
      </c>
      <c r="K334">
        <f>SUM(D$7:D334)</f>
        <v>100.5</v>
      </c>
      <c r="L334">
        <f>SUM(E$7:E334)</f>
        <v>49.5</v>
      </c>
      <c r="M334">
        <f>SUM(F$7:F334)</f>
        <v>62.5</v>
      </c>
      <c r="N334">
        <f>SUM(G$7:G334)</f>
        <v>107.5</v>
      </c>
      <c r="O334">
        <f>SUM(H$7:H334)</f>
        <v>80.5</v>
      </c>
    </row>
    <row r="335" spans="1:15" x14ac:dyDescent="0.35">
      <c r="A335" s="1">
        <v>36024.583333333336</v>
      </c>
      <c r="C335">
        <v>1</v>
      </c>
      <c r="D335">
        <v>0.5</v>
      </c>
      <c r="F335">
        <v>0.5</v>
      </c>
      <c r="G335">
        <v>1</v>
      </c>
      <c r="I335">
        <f>SUM(B$7:B335)</f>
        <v>78.5</v>
      </c>
      <c r="J335">
        <f>SUM(C$7:C335)</f>
        <v>154.5</v>
      </c>
      <c r="K335">
        <f>SUM(D$7:D335)</f>
        <v>101</v>
      </c>
      <c r="L335">
        <f>SUM(E$7:E335)</f>
        <v>49.5</v>
      </c>
      <c r="M335">
        <f>SUM(F$7:F335)</f>
        <v>63</v>
      </c>
      <c r="N335">
        <f>SUM(G$7:G335)</f>
        <v>108.5</v>
      </c>
      <c r="O335">
        <f>SUM(H$7:H335)</f>
        <v>80.5</v>
      </c>
    </row>
    <row r="336" spans="1:15" x14ac:dyDescent="0.35">
      <c r="A336" s="1">
        <v>36024.584027777775</v>
      </c>
      <c r="E336">
        <v>0.5</v>
      </c>
      <c r="I336">
        <f>SUM(B$7:B336)</f>
        <v>78.5</v>
      </c>
      <c r="J336">
        <f>SUM(C$7:C336)</f>
        <v>154.5</v>
      </c>
      <c r="K336">
        <f>SUM(D$7:D336)</f>
        <v>101</v>
      </c>
      <c r="L336">
        <f>SUM(E$7:E336)</f>
        <v>50</v>
      </c>
      <c r="M336">
        <f>SUM(F$7:F336)</f>
        <v>63</v>
      </c>
      <c r="N336">
        <f>SUM(G$7:G336)</f>
        <v>108.5</v>
      </c>
      <c r="O336">
        <f>SUM(H$7:H336)</f>
        <v>80.5</v>
      </c>
    </row>
    <row r="337" spans="1:15" x14ac:dyDescent="0.35">
      <c r="A337" s="1">
        <v>36024.586111111108</v>
      </c>
      <c r="E337">
        <v>0.5</v>
      </c>
      <c r="I337">
        <f>SUM(B$7:B337)</f>
        <v>78.5</v>
      </c>
      <c r="J337">
        <f>SUM(C$7:C337)</f>
        <v>154.5</v>
      </c>
      <c r="K337">
        <f>SUM(D$7:D337)</f>
        <v>101</v>
      </c>
      <c r="L337">
        <f>SUM(E$7:E337)</f>
        <v>50.5</v>
      </c>
      <c r="M337">
        <f>SUM(F$7:F337)</f>
        <v>63</v>
      </c>
      <c r="N337">
        <f>SUM(G$7:G337)</f>
        <v>108.5</v>
      </c>
      <c r="O337">
        <f>SUM(H$7:H337)</f>
        <v>80.5</v>
      </c>
    </row>
    <row r="338" spans="1:15" x14ac:dyDescent="0.35">
      <c r="A338" s="1">
        <v>36024.586805555555</v>
      </c>
      <c r="C338">
        <v>0.5</v>
      </c>
      <c r="D338">
        <v>0.5</v>
      </c>
      <c r="F338">
        <v>0.5</v>
      </c>
      <c r="G338">
        <v>2</v>
      </c>
      <c r="H338">
        <v>1</v>
      </c>
      <c r="I338">
        <f>SUM(B$7:B338)</f>
        <v>78.5</v>
      </c>
      <c r="J338">
        <f>SUM(C$7:C338)</f>
        <v>155</v>
      </c>
      <c r="K338">
        <f>SUM(D$7:D338)</f>
        <v>101.5</v>
      </c>
      <c r="L338">
        <f>SUM(E$7:E338)</f>
        <v>50.5</v>
      </c>
      <c r="M338">
        <f>SUM(F$7:F338)</f>
        <v>63.5</v>
      </c>
      <c r="N338">
        <f>SUM(G$7:G338)</f>
        <v>110.5</v>
      </c>
      <c r="O338">
        <f>SUM(H$7:H338)</f>
        <v>81.5</v>
      </c>
    </row>
    <row r="339" spans="1:15" x14ac:dyDescent="0.35">
      <c r="A339" s="1">
        <v>36024.587500000001</v>
      </c>
      <c r="B339">
        <v>0.5</v>
      </c>
      <c r="I339">
        <f>SUM(B$7:B339)</f>
        <v>79</v>
      </c>
      <c r="J339">
        <f>SUM(C$7:C339)</f>
        <v>155</v>
      </c>
      <c r="K339">
        <f>SUM(D$7:D339)</f>
        <v>101.5</v>
      </c>
      <c r="L339">
        <f>SUM(E$7:E339)</f>
        <v>50.5</v>
      </c>
      <c r="M339">
        <f>SUM(F$7:F339)</f>
        <v>63.5</v>
      </c>
      <c r="N339">
        <f>SUM(G$7:G339)</f>
        <v>110.5</v>
      </c>
      <c r="O339">
        <f>SUM(H$7:H339)</f>
        <v>81.5</v>
      </c>
    </row>
    <row r="340" spans="1:15" x14ac:dyDescent="0.35">
      <c r="A340" s="1">
        <v>36024.588194444441</v>
      </c>
      <c r="E340">
        <v>0.5</v>
      </c>
      <c r="I340">
        <f>SUM(B$7:B340)</f>
        <v>79</v>
      </c>
      <c r="J340">
        <f>SUM(C$7:C340)</f>
        <v>155</v>
      </c>
      <c r="K340">
        <f>SUM(D$7:D340)</f>
        <v>101.5</v>
      </c>
      <c r="L340">
        <f>SUM(E$7:E340)</f>
        <v>51</v>
      </c>
      <c r="M340">
        <f>SUM(F$7:F340)</f>
        <v>63.5</v>
      </c>
      <c r="N340">
        <f>SUM(G$7:G340)</f>
        <v>110.5</v>
      </c>
      <c r="O340">
        <f>SUM(H$7:H340)</f>
        <v>81.5</v>
      </c>
    </row>
    <row r="341" spans="1:15" x14ac:dyDescent="0.35">
      <c r="A341" s="1">
        <v>36024.589583333334</v>
      </c>
      <c r="E341">
        <v>0.5</v>
      </c>
      <c r="I341">
        <f>SUM(B$7:B341)</f>
        <v>79</v>
      </c>
      <c r="J341">
        <f>SUM(C$7:C341)</f>
        <v>155</v>
      </c>
      <c r="K341">
        <f>SUM(D$7:D341)</f>
        <v>101.5</v>
      </c>
      <c r="L341">
        <f>SUM(E$7:E341)</f>
        <v>51.5</v>
      </c>
      <c r="M341">
        <f>SUM(F$7:F341)</f>
        <v>63.5</v>
      </c>
      <c r="N341">
        <f>SUM(G$7:G341)</f>
        <v>110.5</v>
      </c>
      <c r="O341">
        <f>SUM(H$7:H341)</f>
        <v>81.5</v>
      </c>
    </row>
    <row r="342" spans="1:15" x14ac:dyDescent="0.35">
      <c r="A342" s="1">
        <v>36024.590277777781</v>
      </c>
      <c r="C342">
        <v>0.5</v>
      </c>
      <c r="D342">
        <v>0.5</v>
      </c>
      <c r="F342">
        <v>0.5</v>
      </c>
      <c r="G342">
        <v>1</v>
      </c>
      <c r="H342">
        <v>0.5</v>
      </c>
      <c r="I342">
        <f>SUM(B$7:B342)</f>
        <v>79</v>
      </c>
      <c r="J342">
        <f>SUM(C$7:C342)</f>
        <v>155.5</v>
      </c>
      <c r="K342">
        <f>SUM(D$7:D342)</f>
        <v>102</v>
      </c>
      <c r="L342">
        <f>SUM(E$7:E342)</f>
        <v>51.5</v>
      </c>
      <c r="M342">
        <f>SUM(F$7:F342)</f>
        <v>64</v>
      </c>
      <c r="N342">
        <f>SUM(G$7:G342)</f>
        <v>111.5</v>
      </c>
      <c r="O342">
        <f>SUM(H$7:H342)</f>
        <v>82</v>
      </c>
    </row>
    <row r="343" spans="1:15" x14ac:dyDescent="0.35">
      <c r="A343" s="1">
        <v>36024.591666666667</v>
      </c>
      <c r="E343">
        <v>0.5</v>
      </c>
      <c r="I343">
        <f>SUM(B$7:B343)</f>
        <v>79</v>
      </c>
      <c r="J343">
        <f>SUM(C$7:C343)</f>
        <v>155.5</v>
      </c>
      <c r="K343">
        <f>SUM(D$7:D343)</f>
        <v>102</v>
      </c>
      <c r="L343">
        <f>SUM(E$7:E343)</f>
        <v>52</v>
      </c>
      <c r="M343">
        <f>SUM(F$7:F343)</f>
        <v>64</v>
      </c>
      <c r="N343">
        <f>SUM(G$7:G343)</f>
        <v>111.5</v>
      </c>
      <c r="O343">
        <f>SUM(H$7:H343)</f>
        <v>82</v>
      </c>
    </row>
    <row r="344" spans="1:15" x14ac:dyDescent="0.35">
      <c r="A344" s="1">
        <v>36024.59375</v>
      </c>
      <c r="C344">
        <v>1</v>
      </c>
      <c r="E344">
        <v>0.5</v>
      </c>
      <c r="F344">
        <v>1</v>
      </c>
      <c r="G344">
        <v>1.5</v>
      </c>
      <c r="H344">
        <v>1</v>
      </c>
      <c r="I344">
        <f>SUM(B$7:B344)</f>
        <v>79</v>
      </c>
      <c r="J344">
        <f>SUM(C$7:C344)</f>
        <v>156.5</v>
      </c>
      <c r="K344">
        <f>SUM(D$7:D344)</f>
        <v>102</v>
      </c>
      <c r="L344">
        <f>SUM(E$7:E344)</f>
        <v>52.5</v>
      </c>
      <c r="M344">
        <f>SUM(F$7:F344)</f>
        <v>65</v>
      </c>
      <c r="N344">
        <f>SUM(G$7:G344)</f>
        <v>113</v>
      </c>
      <c r="O344">
        <f>SUM(H$7:H344)</f>
        <v>83</v>
      </c>
    </row>
    <row r="345" spans="1:15" x14ac:dyDescent="0.35">
      <c r="A345" s="1">
        <v>36024.594444444447</v>
      </c>
      <c r="B345">
        <v>0.5</v>
      </c>
      <c r="I345">
        <f>SUM(B$7:B345)</f>
        <v>79.5</v>
      </c>
      <c r="J345">
        <f>SUM(C$7:C345)</f>
        <v>156.5</v>
      </c>
      <c r="K345">
        <f>SUM(D$7:D345)</f>
        <v>102</v>
      </c>
      <c r="L345">
        <f>SUM(E$7:E345)</f>
        <v>52.5</v>
      </c>
      <c r="M345">
        <f>SUM(F$7:F345)</f>
        <v>65</v>
      </c>
      <c r="N345">
        <f>SUM(G$7:G345)</f>
        <v>113</v>
      </c>
      <c r="O345">
        <f>SUM(H$7:H345)</f>
        <v>83</v>
      </c>
    </row>
    <row r="346" spans="1:15" x14ac:dyDescent="0.35">
      <c r="A346" s="1">
        <v>36024.595138888886</v>
      </c>
      <c r="E346">
        <v>0.5</v>
      </c>
      <c r="I346">
        <f>SUM(B$7:B346)</f>
        <v>79.5</v>
      </c>
      <c r="J346">
        <f>SUM(C$7:C346)</f>
        <v>156.5</v>
      </c>
      <c r="K346">
        <f>SUM(D$7:D346)</f>
        <v>102</v>
      </c>
      <c r="L346">
        <f>SUM(E$7:E346)</f>
        <v>53</v>
      </c>
      <c r="M346">
        <f>SUM(F$7:F346)</f>
        <v>65</v>
      </c>
      <c r="N346">
        <f>SUM(G$7:G346)</f>
        <v>113</v>
      </c>
      <c r="O346">
        <f>SUM(H$7:H346)</f>
        <v>83</v>
      </c>
    </row>
    <row r="347" spans="1:15" x14ac:dyDescent="0.35">
      <c r="A347" s="1">
        <v>36024.597222222219</v>
      </c>
      <c r="C347">
        <v>0.5</v>
      </c>
      <c r="D347">
        <v>0.5</v>
      </c>
      <c r="E347">
        <v>0.5</v>
      </c>
      <c r="G347">
        <v>1</v>
      </c>
      <c r="H347">
        <v>0.5</v>
      </c>
      <c r="I347">
        <f>SUM(B$7:B347)</f>
        <v>79.5</v>
      </c>
      <c r="J347">
        <f>SUM(C$7:C347)</f>
        <v>157</v>
      </c>
      <c r="K347">
        <f>SUM(D$7:D347)</f>
        <v>102.5</v>
      </c>
      <c r="L347">
        <f>SUM(E$7:E347)</f>
        <v>53.5</v>
      </c>
      <c r="M347">
        <f>SUM(F$7:F347)</f>
        <v>65</v>
      </c>
      <c r="N347">
        <f>SUM(G$7:G347)</f>
        <v>114</v>
      </c>
      <c r="O347">
        <f>SUM(H$7:H347)</f>
        <v>83.5</v>
      </c>
    </row>
    <row r="348" spans="1:15" x14ac:dyDescent="0.35">
      <c r="A348" s="1">
        <v>36024.598611111112</v>
      </c>
      <c r="E348">
        <v>0.5</v>
      </c>
      <c r="I348">
        <f>SUM(B$7:B348)</f>
        <v>79.5</v>
      </c>
      <c r="J348">
        <f>SUM(C$7:C348)</f>
        <v>157</v>
      </c>
      <c r="K348">
        <f>SUM(D$7:D348)</f>
        <v>102.5</v>
      </c>
      <c r="L348">
        <f>SUM(E$7:E348)</f>
        <v>54</v>
      </c>
      <c r="M348">
        <f>SUM(F$7:F348)</f>
        <v>65</v>
      </c>
      <c r="N348">
        <f>SUM(G$7:G348)</f>
        <v>114</v>
      </c>
      <c r="O348">
        <f>SUM(H$7:H348)</f>
        <v>83.5</v>
      </c>
    </row>
    <row r="349" spans="1:15" x14ac:dyDescent="0.35">
      <c r="A349" s="1">
        <v>36024.599305555559</v>
      </c>
      <c r="B349">
        <v>0.5</v>
      </c>
      <c r="I349">
        <f>SUM(B$7:B349)</f>
        <v>80</v>
      </c>
      <c r="J349">
        <f>SUM(C$7:C349)</f>
        <v>157</v>
      </c>
      <c r="K349">
        <f>SUM(D$7:D349)</f>
        <v>102.5</v>
      </c>
      <c r="L349">
        <f>SUM(E$7:E349)</f>
        <v>54</v>
      </c>
      <c r="M349">
        <f>SUM(F$7:F349)</f>
        <v>65</v>
      </c>
      <c r="N349">
        <f>SUM(G$7:G349)</f>
        <v>114</v>
      </c>
      <c r="O349">
        <f>SUM(H$7:H349)</f>
        <v>83.5</v>
      </c>
    </row>
    <row r="350" spans="1:15" x14ac:dyDescent="0.35">
      <c r="A350" s="1">
        <v>36024.600694444445</v>
      </c>
      <c r="C350">
        <v>1</v>
      </c>
      <c r="D350">
        <v>1</v>
      </c>
      <c r="E350">
        <v>0.5</v>
      </c>
      <c r="F350">
        <v>0.5</v>
      </c>
      <c r="G350">
        <v>2</v>
      </c>
      <c r="H350">
        <v>0.5</v>
      </c>
      <c r="I350">
        <f>SUM(B$7:B350)</f>
        <v>80</v>
      </c>
      <c r="J350">
        <f>SUM(C$7:C350)</f>
        <v>158</v>
      </c>
      <c r="K350">
        <f>SUM(D$7:D350)</f>
        <v>103.5</v>
      </c>
      <c r="L350">
        <f>SUM(E$7:E350)</f>
        <v>54.5</v>
      </c>
      <c r="M350">
        <f>SUM(F$7:F350)</f>
        <v>65.5</v>
      </c>
      <c r="N350">
        <f>SUM(G$7:G350)</f>
        <v>116</v>
      </c>
      <c r="O350">
        <f>SUM(H$7:H350)</f>
        <v>84</v>
      </c>
    </row>
    <row r="351" spans="1:15" x14ac:dyDescent="0.35">
      <c r="A351" s="1">
        <v>36024.602083333331</v>
      </c>
      <c r="E351">
        <v>0.5</v>
      </c>
      <c r="I351">
        <f>SUM(B$7:B351)</f>
        <v>80</v>
      </c>
      <c r="J351">
        <f>SUM(C$7:C351)</f>
        <v>158</v>
      </c>
      <c r="K351">
        <f>SUM(D$7:D351)</f>
        <v>103.5</v>
      </c>
      <c r="L351">
        <f>SUM(E$7:E351)</f>
        <v>55</v>
      </c>
      <c r="M351">
        <f>SUM(F$7:F351)</f>
        <v>65.5</v>
      </c>
      <c r="N351">
        <f>SUM(G$7:G351)</f>
        <v>116</v>
      </c>
      <c r="O351">
        <f>SUM(H$7:H351)</f>
        <v>84</v>
      </c>
    </row>
    <row r="352" spans="1:15" x14ac:dyDescent="0.35">
      <c r="A352" s="1">
        <v>36024.604166666664</v>
      </c>
      <c r="C352">
        <v>0.5</v>
      </c>
      <c r="D352">
        <v>0.5</v>
      </c>
      <c r="E352">
        <v>0.5</v>
      </c>
      <c r="F352">
        <v>0.5</v>
      </c>
      <c r="G352">
        <v>1</v>
      </c>
      <c r="H352">
        <v>1</v>
      </c>
      <c r="I352">
        <f>SUM(B$7:B352)</f>
        <v>80</v>
      </c>
      <c r="J352">
        <f>SUM(C$7:C352)</f>
        <v>158.5</v>
      </c>
      <c r="K352">
        <f>SUM(D$7:D352)</f>
        <v>104</v>
      </c>
      <c r="L352">
        <f>SUM(E$7:E352)</f>
        <v>55.5</v>
      </c>
      <c r="M352">
        <f>SUM(F$7:F352)</f>
        <v>66</v>
      </c>
      <c r="N352">
        <f>SUM(G$7:G352)</f>
        <v>117</v>
      </c>
      <c r="O352">
        <f>SUM(H$7:H352)</f>
        <v>85</v>
      </c>
    </row>
    <row r="353" spans="1:15" x14ac:dyDescent="0.35">
      <c r="A353" s="1">
        <v>36024.604861111111</v>
      </c>
      <c r="B353">
        <v>0.5</v>
      </c>
      <c r="I353">
        <f>SUM(B$7:B353)</f>
        <v>80.5</v>
      </c>
      <c r="J353">
        <f>SUM(C$7:C353)</f>
        <v>158.5</v>
      </c>
      <c r="K353">
        <f>SUM(D$7:D353)</f>
        <v>104</v>
      </c>
      <c r="L353">
        <f>SUM(E$7:E353)</f>
        <v>55.5</v>
      </c>
      <c r="M353">
        <f>SUM(F$7:F353)</f>
        <v>66</v>
      </c>
      <c r="N353">
        <f>SUM(G$7:G353)</f>
        <v>117</v>
      </c>
      <c r="O353">
        <f>SUM(H$7:H353)</f>
        <v>85</v>
      </c>
    </row>
    <row r="354" spans="1:15" x14ac:dyDescent="0.35">
      <c r="A354" s="1">
        <v>36024.606249999997</v>
      </c>
      <c r="E354">
        <v>0.5</v>
      </c>
      <c r="I354">
        <f>SUM(B$7:B354)</f>
        <v>80.5</v>
      </c>
      <c r="J354">
        <f>SUM(C$7:C354)</f>
        <v>158.5</v>
      </c>
      <c r="K354">
        <f>SUM(D$7:D354)</f>
        <v>104</v>
      </c>
      <c r="L354">
        <f>SUM(E$7:E354)</f>
        <v>56</v>
      </c>
      <c r="M354">
        <f>SUM(F$7:F354)</f>
        <v>66</v>
      </c>
      <c r="N354">
        <f>SUM(G$7:G354)</f>
        <v>117</v>
      </c>
      <c r="O354">
        <f>SUM(H$7:H354)</f>
        <v>85</v>
      </c>
    </row>
    <row r="355" spans="1:15" x14ac:dyDescent="0.35">
      <c r="A355" s="1">
        <v>36024.607638888891</v>
      </c>
      <c r="C355">
        <v>1</v>
      </c>
      <c r="D355">
        <v>0.5</v>
      </c>
      <c r="E355">
        <v>0.5</v>
      </c>
      <c r="F355">
        <v>0.5</v>
      </c>
      <c r="G355">
        <v>1</v>
      </c>
      <c r="H355">
        <v>0.5</v>
      </c>
      <c r="I355">
        <f>SUM(B$7:B355)</f>
        <v>80.5</v>
      </c>
      <c r="J355">
        <f>SUM(C$7:C355)</f>
        <v>159.5</v>
      </c>
      <c r="K355">
        <f>SUM(D$7:D355)</f>
        <v>104.5</v>
      </c>
      <c r="L355">
        <f>SUM(E$7:E355)</f>
        <v>56.5</v>
      </c>
      <c r="M355">
        <f>SUM(F$7:F355)</f>
        <v>66.5</v>
      </c>
      <c r="N355">
        <f>SUM(G$7:G355)</f>
        <v>118</v>
      </c>
      <c r="O355">
        <f>SUM(H$7:H355)</f>
        <v>85.5</v>
      </c>
    </row>
    <row r="356" spans="1:15" x14ac:dyDescent="0.35">
      <c r="A356" s="1">
        <v>36024.60833333333</v>
      </c>
      <c r="B356">
        <v>0.5</v>
      </c>
      <c r="I356">
        <f>SUM(B$7:B356)</f>
        <v>81</v>
      </c>
      <c r="J356">
        <f>SUM(C$7:C356)</f>
        <v>159.5</v>
      </c>
      <c r="K356">
        <f>SUM(D$7:D356)</f>
        <v>104.5</v>
      </c>
      <c r="L356">
        <f>SUM(E$7:E356)</f>
        <v>56.5</v>
      </c>
      <c r="M356">
        <f>SUM(F$7:F356)</f>
        <v>66.5</v>
      </c>
      <c r="N356">
        <f>SUM(G$7:G356)</f>
        <v>118</v>
      </c>
      <c r="O356">
        <f>SUM(H$7:H356)</f>
        <v>85.5</v>
      </c>
    </row>
    <row r="357" spans="1:15" x14ac:dyDescent="0.35">
      <c r="A357" s="1">
        <v>36024.609722222223</v>
      </c>
      <c r="E357">
        <v>0.5</v>
      </c>
      <c r="I357">
        <f>SUM(B$7:B357)</f>
        <v>81</v>
      </c>
      <c r="J357">
        <f>SUM(C$7:C357)</f>
        <v>159.5</v>
      </c>
      <c r="K357">
        <f>SUM(D$7:D357)</f>
        <v>104.5</v>
      </c>
      <c r="L357">
        <f>SUM(E$7:E357)</f>
        <v>57</v>
      </c>
      <c r="M357">
        <f>SUM(F$7:F357)</f>
        <v>66.5</v>
      </c>
      <c r="N357">
        <f>SUM(G$7:G357)</f>
        <v>118</v>
      </c>
      <c r="O357">
        <f>SUM(H$7:H357)</f>
        <v>85.5</v>
      </c>
    </row>
    <row r="358" spans="1:15" x14ac:dyDescent="0.35">
      <c r="A358" s="1">
        <v>36024.611111111109</v>
      </c>
      <c r="B358">
        <v>0.5</v>
      </c>
      <c r="C358">
        <v>1</v>
      </c>
      <c r="D358">
        <v>1</v>
      </c>
      <c r="F358">
        <v>0.5</v>
      </c>
      <c r="G358">
        <v>1</v>
      </c>
      <c r="H358">
        <v>1</v>
      </c>
      <c r="I358">
        <f>SUM(B$7:B358)</f>
        <v>81.5</v>
      </c>
      <c r="J358">
        <f>SUM(C$7:C358)</f>
        <v>160.5</v>
      </c>
      <c r="K358">
        <f>SUM(D$7:D358)</f>
        <v>105.5</v>
      </c>
      <c r="L358">
        <f>SUM(E$7:E358)</f>
        <v>57</v>
      </c>
      <c r="M358">
        <f>SUM(F$7:F358)</f>
        <v>67</v>
      </c>
      <c r="N358">
        <f>SUM(G$7:G358)</f>
        <v>119</v>
      </c>
      <c r="O358">
        <f>SUM(H$7:H358)</f>
        <v>86.5</v>
      </c>
    </row>
    <row r="359" spans="1:15" x14ac:dyDescent="0.35">
      <c r="A359" s="1">
        <v>36024.611805555556</v>
      </c>
      <c r="E359">
        <v>0.5</v>
      </c>
      <c r="I359">
        <f>SUM(B$7:B359)</f>
        <v>81.5</v>
      </c>
      <c r="J359">
        <f>SUM(C$7:C359)</f>
        <v>160.5</v>
      </c>
      <c r="K359">
        <f>SUM(D$7:D359)</f>
        <v>105.5</v>
      </c>
      <c r="L359">
        <f>SUM(E$7:E359)</f>
        <v>57.5</v>
      </c>
      <c r="M359">
        <f>SUM(F$7:F359)</f>
        <v>67</v>
      </c>
      <c r="N359">
        <f>SUM(G$7:G359)</f>
        <v>119</v>
      </c>
      <c r="O359">
        <f>SUM(H$7:H359)</f>
        <v>86.5</v>
      </c>
    </row>
    <row r="360" spans="1:15" x14ac:dyDescent="0.35">
      <c r="A360" s="1">
        <v>36024.613194444442</v>
      </c>
      <c r="E360">
        <v>0.5</v>
      </c>
      <c r="I360">
        <f>SUM(B$7:B360)</f>
        <v>81.5</v>
      </c>
      <c r="J360">
        <f>SUM(C$7:C360)</f>
        <v>160.5</v>
      </c>
      <c r="K360">
        <f>SUM(D$7:D360)</f>
        <v>105.5</v>
      </c>
      <c r="L360">
        <f>SUM(E$7:E360)</f>
        <v>58</v>
      </c>
      <c r="M360">
        <f>SUM(F$7:F360)</f>
        <v>67</v>
      </c>
      <c r="N360">
        <f>SUM(G$7:G360)</f>
        <v>119</v>
      </c>
      <c r="O360">
        <f>SUM(H$7:H360)</f>
        <v>86.5</v>
      </c>
    </row>
    <row r="361" spans="1:15" x14ac:dyDescent="0.35">
      <c r="A361" s="1">
        <v>36024.613888888889</v>
      </c>
      <c r="B361">
        <v>0.5</v>
      </c>
      <c r="I361">
        <f>SUM(B$7:B361)</f>
        <v>82</v>
      </c>
      <c r="J361">
        <f>SUM(C$7:C361)</f>
        <v>160.5</v>
      </c>
      <c r="K361">
        <f>SUM(D$7:D361)</f>
        <v>105.5</v>
      </c>
      <c r="L361">
        <f>SUM(E$7:E361)</f>
        <v>58</v>
      </c>
      <c r="M361">
        <f>SUM(F$7:F361)</f>
        <v>67</v>
      </c>
      <c r="N361">
        <f>SUM(G$7:G361)</f>
        <v>119</v>
      </c>
      <c r="O361">
        <f>SUM(H$7:H361)</f>
        <v>86.5</v>
      </c>
    </row>
    <row r="362" spans="1:15" x14ac:dyDescent="0.35">
      <c r="A362" s="1">
        <v>36024.614583333336</v>
      </c>
      <c r="C362">
        <v>1.5</v>
      </c>
      <c r="D362">
        <v>0.5</v>
      </c>
      <c r="F362">
        <v>1</v>
      </c>
      <c r="G362">
        <v>0.5</v>
      </c>
      <c r="I362">
        <f>SUM(B$7:B362)</f>
        <v>82</v>
      </c>
      <c r="J362">
        <f>SUM(C$7:C362)</f>
        <v>162</v>
      </c>
      <c r="K362">
        <f>SUM(D$7:D362)</f>
        <v>106</v>
      </c>
      <c r="L362">
        <f>SUM(E$7:E362)</f>
        <v>58</v>
      </c>
      <c r="M362">
        <f>SUM(F$7:F362)</f>
        <v>68</v>
      </c>
      <c r="N362">
        <f>SUM(G$7:G362)</f>
        <v>119.5</v>
      </c>
      <c r="O362">
        <f>SUM(H$7:H362)</f>
        <v>86.5</v>
      </c>
    </row>
    <row r="363" spans="1:15" x14ac:dyDescent="0.35">
      <c r="A363" s="1">
        <v>36024.615277777775</v>
      </c>
      <c r="E363">
        <v>0.5</v>
      </c>
      <c r="I363">
        <f>SUM(B$7:B363)</f>
        <v>82</v>
      </c>
      <c r="J363">
        <f>SUM(C$7:C363)</f>
        <v>162</v>
      </c>
      <c r="K363">
        <f>SUM(D$7:D363)</f>
        <v>106</v>
      </c>
      <c r="L363">
        <f>SUM(E$7:E363)</f>
        <v>58.5</v>
      </c>
      <c r="M363">
        <f>SUM(F$7:F363)</f>
        <v>68</v>
      </c>
      <c r="N363">
        <f>SUM(G$7:G363)</f>
        <v>119.5</v>
      </c>
      <c r="O363">
        <f>SUM(H$7:H363)</f>
        <v>86.5</v>
      </c>
    </row>
    <row r="364" spans="1:15" x14ac:dyDescent="0.35">
      <c r="A364" s="1">
        <v>36024.616666666669</v>
      </c>
      <c r="B364">
        <v>0.5</v>
      </c>
      <c r="I364">
        <f>SUM(B$7:B364)</f>
        <v>82.5</v>
      </c>
      <c r="J364">
        <f>SUM(C$7:C364)</f>
        <v>162</v>
      </c>
      <c r="K364">
        <f>SUM(D$7:D364)</f>
        <v>106</v>
      </c>
      <c r="L364">
        <f>SUM(E$7:E364)</f>
        <v>58.5</v>
      </c>
      <c r="M364">
        <f>SUM(F$7:F364)</f>
        <v>68</v>
      </c>
      <c r="N364">
        <f>SUM(G$7:G364)</f>
        <v>119.5</v>
      </c>
      <c r="O364">
        <f>SUM(H$7:H364)</f>
        <v>86.5</v>
      </c>
    </row>
    <row r="365" spans="1:15" x14ac:dyDescent="0.35">
      <c r="A365" s="1">
        <v>36024.617361111108</v>
      </c>
      <c r="E365">
        <v>0.5</v>
      </c>
      <c r="I365">
        <f>SUM(B$7:B365)</f>
        <v>82.5</v>
      </c>
      <c r="J365">
        <f>SUM(C$7:C365)</f>
        <v>162</v>
      </c>
      <c r="K365">
        <f>SUM(D$7:D365)</f>
        <v>106</v>
      </c>
      <c r="L365">
        <f>SUM(E$7:E365)</f>
        <v>59</v>
      </c>
      <c r="M365">
        <f>SUM(F$7:F365)</f>
        <v>68</v>
      </c>
      <c r="N365">
        <f>SUM(G$7:G365)</f>
        <v>119.5</v>
      </c>
      <c r="O365">
        <f>SUM(H$7:H365)</f>
        <v>86.5</v>
      </c>
    </row>
    <row r="366" spans="1:15" x14ac:dyDescent="0.35">
      <c r="A366" s="1">
        <v>36024.618055555555</v>
      </c>
      <c r="B366">
        <v>0.5</v>
      </c>
      <c r="C366">
        <v>0.5</v>
      </c>
      <c r="D366">
        <v>1</v>
      </c>
      <c r="F366">
        <v>0.5</v>
      </c>
      <c r="G366">
        <v>2</v>
      </c>
      <c r="H366">
        <v>1.5</v>
      </c>
      <c r="I366">
        <f>SUM(B$7:B366)</f>
        <v>83</v>
      </c>
      <c r="J366">
        <f>SUM(C$7:C366)</f>
        <v>162.5</v>
      </c>
      <c r="K366">
        <f>SUM(D$7:D366)</f>
        <v>107</v>
      </c>
      <c r="L366">
        <f>SUM(E$7:E366)</f>
        <v>59</v>
      </c>
      <c r="M366">
        <f>SUM(F$7:F366)</f>
        <v>68.5</v>
      </c>
      <c r="N366">
        <f>SUM(G$7:G366)</f>
        <v>121.5</v>
      </c>
      <c r="O366">
        <f>SUM(H$7:H366)</f>
        <v>88</v>
      </c>
    </row>
    <row r="367" spans="1:15" x14ac:dyDescent="0.35">
      <c r="A367" s="1">
        <v>36024.618750000001</v>
      </c>
      <c r="E367">
        <v>0.5</v>
      </c>
      <c r="I367">
        <f>SUM(B$7:B367)</f>
        <v>83</v>
      </c>
      <c r="J367">
        <f>SUM(C$7:C367)</f>
        <v>162.5</v>
      </c>
      <c r="K367">
        <f>SUM(D$7:D367)</f>
        <v>107</v>
      </c>
      <c r="L367">
        <f>SUM(E$7:E367)</f>
        <v>59.5</v>
      </c>
      <c r="M367">
        <f>SUM(F$7:F367)</f>
        <v>68.5</v>
      </c>
      <c r="N367">
        <f>SUM(G$7:G367)</f>
        <v>121.5</v>
      </c>
      <c r="O367">
        <f>SUM(H$7:H367)</f>
        <v>88</v>
      </c>
    </row>
    <row r="368" spans="1:15" x14ac:dyDescent="0.35">
      <c r="A368" s="1">
        <v>36024.620833333334</v>
      </c>
      <c r="E368">
        <v>0.5</v>
      </c>
      <c r="I368">
        <f>SUM(B$7:B368)</f>
        <v>83</v>
      </c>
      <c r="J368">
        <f>SUM(C$7:C368)</f>
        <v>162.5</v>
      </c>
      <c r="K368">
        <f>SUM(D$7:D368)</f>
        <v>107</v>
      </c>
      <c r="L368">
        <f>SUM(E$7:E368)</f>
        <v>60</v>
      </c>
      <c r="M368">
        <f>SUM(F$7:F368)</f>
        <v>68.5</v>
      </c>
      <c r="N368">
        <f>SUM(G$7:G368)</f>
        <v>121.5</v>
      </c>
      <c r="O368">
        <f>SUM(H$7:H368)</f>
        <v>88</v>
      </c>
    </row>
    <row r="369" spans="1:15" x14ac:dyDescent="0.35">
      <c r="A369" s="1">
        <v>36024.621527777781</v>
      </c>
      <c r="C369">
        <v>1</v>
      </c>
      <c r="F369">
        <v>1</v>
      </c>
      <c r="G369">
        <v>2</v>
      </c>
      <c r="H369">
        <v>1.5</v>
      </c>
      <c r="I369">
        <f>SUM(B$7:B369)</f>
        <v>83</v>
      </c>
      <c r="J369">
        <f>SUM(C$7:C369)</f>
        <v>163.5</v>
      </c>
      <c r="K369">
        <f>SUM(D$7:D369)</f>
        <v>107</v>
      </c>
      <c r="L369">
        <f>SUM(E$7:E369)</f>
        <v>60</v>
      </c>
      <c r="M369">
        <f>SUM(F$7:F369)</f>
        <v>69.5</v>
      </c>
      <c r="N369">
        <f>SUM(G$7:G369)</f>
        <v>123.5</v>
      </c>
      <c r="O369">
        <f>SUM(H$7:H369)</f>
        <v>89.5</v>
      </c>
    </row>
    <row r="370" spans="1:15" x14ac:dyDescent="0.35">
      <c r="A370" s="1">
        <v>36024.62222222222</v>
      </c>
      <c r="E370">
        <v>0.5</v>
      </c>
      <c r="I370">
        <f>SUM(B$7:B370)</f>
        <v>83</v>
      </c>
      <c r="J370">
        <f>SUM(C$7:C370)</f>
        <v>163.5</v>
      </c>
      <c r="K370">
        <f>SUM(D$7:D370)</f>
        <v>107</v>
      </c>
      <c r="L370">
        <f>SUM(E$7:E370)</f>
        <v>60.5</v>
      </c>
      <c r="M370">
        <f>SUM(F$7:F370)</f>
        <v>69.5</v>
      </c>
      <c r="N370">
        <f>SUM(G$7:G370)</f>
        <v>123.5</v>
      </c>
      <c r="O370">
        <f>SUM(H$7:H370)</f>
        <v>89.5</v>
      </c>
    </row>
    <row r="371" spans="1:15" x14ac:dyDescent="0.35">
      <c r="A371" s="1">
        <v>36024.623611111114</v>
      </c>
      <c r="B371">
        <v>0.5</v>
      </c>
      <c r="I371">
        <f>SUM(B$7:B371)</f>
        <v>83.5</v>
      </c>
      <c r="J371">
        <f>SUM(C$7:C371)</f>
        <v>163.5</v>
      </c>
      <c r="K371">
        <f>SUM(D$7:D371)</f>
        <v>107</v>
      </c>
      <c r="L371">
        <f>SUM(E$7:E371)</f>
        <v>60.5</v>
      </c>
      <c r="M371">
        <f>SUM(F$7:F371)</f>
        <v>69.5</v>
      </c>
      <c r="N371">
        <f>SUM(G$7:G371)</f>
        <v>123.5</v>
      </c>
      <c r="O371">
        <f>SUM(H$7:H371)</f>
        <v>89.5</v>
      </c>
    </row>
    <row r="372" spans="1:15" x14ac:dyDescent="0.35">
      <c r="A372" s="1">
        <v>36024.624305555553</v>
      </c>
      <c r="E372">
        <v>0.5</v>
      </c>
      <c r="I372">
        <f>SUM(B$7:B372)</f>
        <v>83.5</v>
      </c>
      <c r="J372">
        <f>SUM(C$7:C372)</f>
        <v>163.5</v>
      </c>
      <c r="K372">
        <f>SUM(D$7:D372)</f>
        <v>107</v>
      </c>
      <c r="L372">
        <f>SUM(E$7:E372)</f>
        <v>61</v>
      </c>
      <c r="M372">
        <f>SUM(F$7:F372)</f>
        <v>69.5</v>
      </c>
      <c r="N372">
        <f>SUM(G$7:G372)</f>
        <v>123.5</v>
      </c>
      <c r="O372">
        <f>SUM(H$7:H372)</f>
        <v>89.5</v>
      </c>
    </row>
    <row r="373" spans="1:15" x14ac:dyDescent="0.35">
      <c r="A373" s="1">
        <v>36024.625</v>
      </c>
      <c r="C373">
        <v>0.5</v>
      </c>
      <c r="D373">
        <v>0.5</v>
      </c>
      <c r="F373">
        <v>0.5</v>
      </c>
      <c r="G373">
        <v>1.5</v>
      </c>
      <c r="H373">
        <v>1.5</v>
      </c>
      <c r="I373">
        <f>SUM(B$7:B373)</f>
        <v>83.5</v>
      </c>
      <c r="J373">
        <f>SUM(C$7:C373)</f>
        <v>164</v>
      </c>
      <c r="K373">
        <f>SUM(D$7:D373)</f>
        <v>107.5</v>
      </c>
      <c r="L373">
        <f>SUM(E$7:E373)</f>
        <v>61</v>
      </c>
      <c r="M373">
        <f>SUM(F$7:F373)</f>
        <v>70</v>
      </c>
      <c r="N373">
        <f>SUM(G$7:G373)</f>
        <v>125</v>
      </c>
      <c r="O373">
        <f>SUM(H$7:H373)</f>
        <v>91</v>
      </c>
    </row>
    <row r="374" spans="1:15" x14ac:dyDescent="0.35">
      <c r="A374" s="1">
        <v>36024.626388888886</v>
      </c>
      <c r="E374">
        <v>0.5</v>
      </c>
      <c r="I374">
        <f>SUM(B$7:B374)</f>
        <v>83.5</v>
      </c>
      <c r="J374">
        <f>SUM(C$7:C374)</f>
        <v>164</v>
      </c>
      <c r="K374">
        <f>SUM(D$7:D374)</f>
        <v>107.5</v>
      </c>
      <c r="L374">
        <f>SUM(E$7:E374)</f>
        <v>61.5</v>
      </c>
      <c r="M374">
        <f>SUM(F$7:F374)</f>
        <v>70</v>
      </c>
      <c r="N374">
        <f>SUM(G$7:G374)</f>
        <v>125</v>
      </c>
      <c r="O374">
        <f>SUM(H$7:H374)</f>
        <v>91</v>
      </c>
    </row>
    <row r="375" spans="1:15" x14ac:dyDescent="0.35">
      <c r="A375" s="1">
        <v>36024.627083333333</v>
      </c>
      <c r="B375">
        <v>0.5</v>
      </c>
      <c r="I375">
        <f>SUM(B$7:B375)</f>
        <v>84</v>
      </c>
      <c r="J375">
        <f>SUM(C$7:C375)</f>
        <v>164</v>
      </c>
      <c r="K375">
        <f>SUM(D$7:D375)</f>
        <v>107.5</v>
      </c>
      <c r="L375">
        <f>SUM(E$7:E375)</f>
        <v>61.5</v>
      </c>
      <c r="M375">
        <f>SUM(F$7:F375)</f>
        <v>70</v>
      </c>
      <c r="N375">
        <f>SUM(G$7:G375)</f>
        <v>125</v>
      </c>
      <c r="O375">
        <f>SUM(H$7:H375)</f>
        <v>91</v>
      </c>
    </row>
    <row r="376" spans="1:15" x14ac:dyDescent="0.35">
      <c r="A376" s="1">
        <v>36024.62777777778</v>
      </c>
      <c r="E376">
        <v>0.5</v>
      </c>
      <c r="I376">
        <f>SUM(B$7:B376)</f>
        <v>84</v>
      </c>
      <c r="J376">
        <f>SUM(C$7:C376)</f>
        <v>164</v>
      </c>
      <c r="K376">
        <f>SUM(D$7:D376)</f>
        <v>107.5</v>
      </c>
      <c r="L376">
        <f>SUM(E$7:E376)</f>
        <v>62</v>
      </c>
      <c r="M376">
        <f>SUM(F$7:F376)</f>
        <v>70</v>
      </c>
      <c r="N376">
        <f>SUM(G$7:G376)</f>
        <v>125</v>
      </c>
      <c r="O376">
        <f>SUM(H$7:H376)</f>
        <v>91</v>
      </c>
    </row>
    <row r="377" spans="1:15" x14ac:dyDescent="0.35">
      <c r="A377" s="1">
        <v>36024.628472222219</v>
      </c>
      <c r="C377">
        <v>1</v>
      </c>
      <c r="D377">
        <v>3.5</v>
      </c>
      <c r="F377">
        <v>0.5</v>
      </c>
      <c r="G377">
        <v>2</v>
      </c>
      <c r="H377">
        <v>2</v>
      </c>
      <c r="I377">
        <f>SUM(B$7:B377)</f>
        <v>84</v>
      </c>
      <c r="J377">
        <f>SUM(C$7:C377)</f>
        <v>165</v>
      </c>
      <c r="K377">
        <f>SUM(D$7:D377)</f>
        <v>111</v>
      </c>
      <c r="L377">
        <f>SUM(E$7:E377)</f>
        <v>62</v>
      </c>
      <c r="M377">
        <f>SUM(F$7:F377)</f>
        <v>70.5</v>
      </c>
      <c r="N377">
        <f>SUM(G$7:G377)</f>
        <v>127</v>
      </c>
      <c r="O377">
        <f>SUM(H$7:H377)</f>
        <v>93</v>
      </c>
    </row>
    <row r="378" spans="1:15" x14ac:dyDescent="0.35">
      <c r="A378" s="1">
        <v>36024.629861111112</v>
      </c>
      <c r="E378">
        <v>0.5</v>
      </c>
      <c r="I378">
        <f>SUM(B$7:B378)</f>
        <v>84</v>
      </c>
      <c r="J378">
        <f>SUM(C$7:C378)</f>
        <v>165</v>
      </c>
      <c r="K378">
        <f>SUM(D$7:D378)</f>
        <v>111</v>
      </c>
      <c r="L378">
        <f>SUM(E$7:E378)</f>
        <v>62.5</v>
      </c>
      <c r="M378">
        <f>SUM(F$7:F378)</f>
        <v>70.5</v>
      </c>
      <c r="N378">
        <f>SUM(G$7:G378)</f>
        <v>127</v>
      </c>
      <c r="O378">
        <f>SUM(H$7:H378)</f>
        <v>93</v>
      </c>
    </row>
    <row r="379" spans="1:15" x14ac:dyDescent="0.35">
      <c r="A379" s="1">
        <v>36024.631249999999</v>
      </c>
      <c r="B379">
        <v>0.5</v>
      </c>
      <c r="I379">
        <f>SUM(B$7:B379)</f>
        <v>84.5</v>
      </c>
      <c r="J379">
        <f>SUM(C$7:C379)</f>
        <v>165</v>
      </c>
      <c r="K379">
        <f>SUM(D$7:D379)</f>
        <v>111</v>
      </c>
      <c r="L379">
        <f>SUM(E$7:E379)</f>
        <v>62.5</v>
      </c>
      <c r="M379">
        <f>SUM(F$7:F379)</f>
        <v>70.5</v>
      </c>
      <c r="N379">
        <f>SUM(G$7:G379)</f>
        <v>127</v>
      </c>
      <c r="O379">
        <f>SUM(H$7:H379)</f>
        <v>93</v>
      </c>
    </row>
    <row r="380" spans="1:15" x14ac:dyDescent="0.35">
      <c r="A380" s="1">
        <v>36024.631944444445</v>
      </c>
      <c r="C380">
        <v>2.5</v>
      </c>
      <c r="D380">
        <v>1.5</v>
      </c>
      <c r="E380">
        <v>0.5</v>
      </c>
      <c r="F380">
        <v>0.5</v>
      </c>
      <c r="G380">
        <v>5.5</v>
      </c>
      <c r="H380">
        <v>2.5</v>
      </c>
      <c r="I380">
        <f>SUM(B$7:B380)</f>
        <v>84.5</v>
      </c>
      <c r="J380">
        <f>SUM(C$7:C380)</f>
        <v>167.5</v>
      </c>
      <c r="K380">
        <f>SUM(D$7:D380)</f>
        <v>112.5</v>
      </c>
      <c r="L380">
        <f>SUM(E$7:E380)</f>
        <v>63</v>
      </c>
      <c r="M380">
        <f>SUM(F$7:F380)</f>
        <v>71</v>
      </c>
      <c r="N380">
        <f>SUM(G$7:G380)</f>
        <v>132.5</v>
      </c>
      <c r="O380">
        <f>SUM(H$7:H380)</f>
        <v>95.5</v>
      </c>
    </row>
    <row r="381" spans="1:15" x14ac:dyDescent="0.35">
      <c r="A381" s="1">
        <v>36024.633333333331</v>
      </c>
      <c r="B381">
        <v>0.5</v>
      </c>
      <c r="E381">
        <v>0.5</v>
      </c>
      <c r="I381">
        <f>SUM(B$7:B381)</f>
        <v>85</v>
      </c>
      <c r="J381">
        <f>SUM(C$7:C381)</f>
        <v>167.5</v>
      </c>
      <c r="K381">
        <f>SUM(D$7:D381)</f>
        <v>112.5</v>
      </c>
      <c r="L381">
        <f>SUM(E$7:E381)</f>
        <v>63.5</v>
      </c>
      <c r="M381">
        <f>SUM(F$7:F381)</f>
        <v>71</v>
      </c>
      <c r="N381">
        <f>SUM(G$7:G381)</f>
        <v>132.5</v>
      </c>
      <c r="O381">
        <f>SUM(H$7:H381)</f>
        <v>95.5</v>
      </c>
    </row>
    <row r="382" spans="1:15" x14ac:dyDescent="0.35">
      <c r="A382" s="1">
        <v>36024.635416666664</v>
      </c>
      <c r="C382">
        <v>3</v>
      </c>
      <c r="D382">
        <v>2.5</v>
      </c>
      <c r="E382">
        <v>0.5</v>
      </c>
      <c r="F382">
        <v>0.5</v>
      </c>
      <c r="G382">
        <v>6</v>
      </c>
      <c r="H382">
        <v>4.5</v>
      </c>
      <c r="I382">
        <f>SUM(B$7:B382)</f>
        <v>85</v>
      </c>
      <c r="J382">
        <f>SUM(C$7:C382)</f>
        <v>170.5</v>
      </c>
      <c r="K382">
        <f>SUM(D$7:D382)</f>
        <v>115</v>
      </c>
      <c r="L382">
        <f>SUM(E$7:E382)</f>
        <v>64</v>
      </c>
      <c r="M382">
        <f>SUM(F$7:F382)</f>
        <v>71.5</v>
      </c>
      <c r="N382">
        <f>SUM(G$7:G382)</f>
        <v>138.5</v>
      </c>
      <c r="O382">
        <f>SUM(H$7:H382)</f>
        <v>100</v>
      </c>
    </row>
    <row r="383" spans="1:15" x14ac:dyDescent="0.35">
      <c r="A383" s="1">
        <v>36024.636805555558</v>
      </c>
      <c r="B383">
        <v>0.5</v>
      </c>
      <c r="I383">
        <f>SUM(B$7:B383)</f>
        <v>85.5</v>
      </c>
      <c r="J383">
        <f>SUM(C$7:C383)</f>
        <v>170.5</v>
      </c>
      <c r="K383">
        <f>SUM(D$7:D383)</f>
        <v>115</v>
      </c>
      <c r="L383">
        <f>SUM(E$7:E383)</f>
        <v>64</v>
      </c>
      <c r="M383">
        <f>SUM(F$7:F383)</f>
        <v>71.5</v>
      </c>
      <c r="N383">
        <f>SUM(G$7:G383)</f>
        <v>138.5</v>
      </c>
      <c r="O383">
        <f>SUM(H$7:H383)</f>
        <v>100</v>
      </c>
    </row>
    <row r="384" spans="1:15" x14ac:dyDescent="0.35">
      <c r="A384" s="1">
        <v>36024.637499999997</v>
      </c>
      <c r="E384">
        <v>0.5</v>
      </c>
      <c r="I384">
        <f>SUM(B$7:B384)</f>
        <v>85.5</v>
      </c>
      <c r="J384">
        <f>SUM(C$7:C384)</f>
        <v>170.5</v>
      </c>
      <c r="K384">
        <f>SUM(D$7:D384)</f>
        <v>115</v>
      </c>
      <c r="L384">
        <f>SUM(E$7:E384)</f>
        <v>64.5</v>
      </c>
      <c r="M384">
        <f>SUM(F$7:F384)</f>
        <v>71.5</v>
      </c>
      <c r="N384">
        <f>SUM(G$7:G384)</f>
        <v>138.5</v>
      </c>
      <c r="O384">
        <f>SUM(H$7:H384)</f>
        <v>100</v>
      </c>
    </row>
    <row r="385" spans="1:15" x14ac:dyDescent="0.35">
      <c r="A385" s="1">
        <v>36024.638194444444</v>
      </c>
      <c r="B385">
        <v>0.5</v>
      </c>
      <c r="I385">
        <f>SUM(B$7:B385)</f>
        <v>86</v>
      </c>
      <c r="J385">
        <f>SUM(C$7:C385)</f>
        <v>170.5</v>
      </c>
      <c r="K385">
        <f>SUM(D$7:D385)</f>
        <v>115</v>
      </c>
      <c r="L385">
        <f>SUM(E$7:E385)</f>
        <v>64.5</v>
      </c>
      <c r="M385">
        <f>SUM(F$7:F385)</f>
        <v>71.5</v>
      </c>
      <c r="N385">
        <f>SUM(G$7:G385)</f>
        <v>138.5</v>
      </c>
      <c r="O385">
        <f>SUM(H$7:H385)</f>
        <v>100</v>
      </c>
    </row>
    <row r="386" spans="1:15" x14ac:dyDescent="0.35">
      <c r="A386" s="1">
        <v>36024.638888888891</v>
      </c>
      <c r="B386">
        <v>0.5</v>
      </c>
      <c r="C386">
        <v>4</v>
      </c>
      <c r="D386">
        <v>2.5</v>
      </c>
      <c r="E386">
        <v>0.5</v>
      </c>
      <c r="F386">
        <v>0.5</v>
      </c>
      <c r="G386">
        <v>7</v>
      </c>
      <c r="H386">
        <v>5.5</v>
      </c>
      <c r="I386">
        <f>SUM(B$7:B386)</f>
        <v>86.5</v>
      </c>
      <c r="J386">
        <f>SUM(C$7:C386)</f>
        <v>174.5</v>
      </c>
      <c r="K386">
        <f>SUM(D$7:D386)</f>
        <v>117.5</v>
      </c>
      <c r="L386">
        <f>SUM(E$7:E386)</f>
        <v>65</v>
      </c>
      <c r="M386">
        <f>SUM(F$7:F386)</f>
        <v>72</v>
      </c>
      <c r="N386">
        <f>SUM(G$7:G386)</f>
        <v>145.5</v>
      </c>
      <c r="O386">
        <f>SUM(H$7:H386)</f>
        <v>105.5</v>
      </c>
    </row>
    <row r="387" spans="1:15" x14ac:dyDescent="0.35">
      <c r="A387" s="1">
        <v>36024.640277777777</v>
      </c>
      <c r="B387">
        <v>0.5</v>
      </c>
      <c r="I387">
        <f>SUM(B$7:B387)</f>
        <v>87</v>
      </c>
      <c r="J387">
        <f>SUM(C$7:C387)</f>
        <v>174.5</v>
      </c>
      <c r="K387">
        <f>SUM(D$7:D387)</f>
        <v>117.5</v>
      </c>
      <c r="L387">
        <f>SUM(E$7:E387)</f>
        <v>65</v>
      </c>
      <c r="M387">
        <f>SUM(F$7:F387)</f>
        <v>72</v>
      </c>
      <c r="N387">
        <f>SUM(G$7:G387)</f>
        <v>145.5</v>
      </c>
      <c r="O387">
        <f>SUM(H$7:H387)</f>
        <v>105.5</v>
      </c>
    </row>
    <row r="388" spans="1:15" x14ac:dyDescent="0.35">
      <c r="A388" s="1">
        <v>36024.640972222223</v>
      </c>
      <c r="E388">
        <v>0.5</v>
      </c>
      <c r="I388">
        <f>SUM(B$7:B388)</f>
        <v>87</v>
      </c>
      <c r="J388">
        <f>SUM(C$7:C388)</f>
        <v>174.5</v>
      </c>
      <c r="K388">
        <f>SUM(D$7:D388)</f>
        <v>117.5</v>
      </c>
      <c r="L388">
        <f>SUM(E$7:E388)</f>
        <v>65.5</v>
      </c>
      <c r="M388">
        <f>SUM(F$7:F388)</f>
        <v>72</v>
      </c>
      <c r="N388">
        <f>SUM(G$7:G388)</f>
        <v>145.5</v>
      </c>
      <c r="O388">
        <f>SUM(H$7:H388)</f>
        <v>105.5</v>
      </c>
    </row>
    <row r="389" spans="1:15" x14ac:dyDescent="0.35">
      <c r="A389" s="1">
        <v>36024.64166666667</v>
      </c>
      <c r="B389">
        <v>0.5</v>
      </c>
      <c r="I389">
        <f>SUM(B$7:B389)</f>
        <v>87.5</v>
      </c>
      <c r="J389">
        <f>SUM(C$7:C389)</f>
        <v>174.5</v>
      </c>
      <c r="K389">
        <f>SUM(D$7:D389)</f>
        <v>117.5</v>
      </c>
      <c r="L389">
        <f>SUM(E$7:E389)</f>
        <v>65.5</v>
      </c>
      <c r="M389">
        <f>SUM(F$7:F389)</f>
        <v>72</v>
      </c>
      <c r="N389">
        <f>SUM(G$7:G389)</f>
        <v>145.5</v>
      </c>
      <c r="O389">
        <f>SUM(H$7:H389)</f>
        <v>105.5</v>
      </c>
    </row>
    <row r="390" spans="1:15" x14ac:dyDescent="0.35">
      <c r="A390" s="1">
        <v>36024.642361111109</v>
      </c>
      <c r="B390">
        <v>0.5</v>
      </c>
      <c r="C390">
        <v>3.5</v>
      </c>
      <c r="D390">
        <v>3.5</v>
      </c>
      <c r="G390">
        <v>11</v>
      </c>
      <c r="H390">
        <v>4</v>
      </c>
      <c r="I390">
        <f>SUM(B$7:B390)</f>
        <v>88</v>
      </c>
      <c r="J390">
        <f>SUM(C$7:C390)</f>
        <v>178</v>
      </c>
      <c r="K390">
        <f>SUM(D$7:D390)</f>
        <v>121</v>
      </c>
      <c r="L390">
        <f>SUM(E$7:E390)</f>
        <v>65.5</v>
      </c>
      <c r="M390">
        <f>SUM(F$7:F390)</f>
        <v>72</v>
      </c>
      <c r="N390">
        <f>SUM(G$7:G390)</f>
        <v>156.5</v>
      </c>
      <c r="O390">
        <f>SUM(H$7:H390)</f>
        <v>109.5</v>
      </c>
    </row>
    <row r="391" spans="1:15" x14ac:dyDescent="0.35">
      <c r="A391" s="1">
        <v>36024.643055555556</v>
      </c>
      <c r="E391">
        <v>0.5</v>
      </c>
      <c r="I391">
        <f>SUM(B$7:B391)</f>
        <v>88</v>
      </c>
      <c r="J391">
        <f>SUM(C$7:C391)</f>
        <v>178</v>
      </c>
      <c r="K391">
        <f>SUM(D$7:D391)</f>
        <v>121</v>
      </c>
      <c r="L391">
        <f>SUM(E$7:E391)</f>
        <v>66</v>
      </c>
      <c r="M391">
        <f>SUM(F$7:F391)</f>
        <v>72</v>
      </c>
      <c r="N391">
        <f>SUM(G$7:G391)</f>
        <v>156.5</v>
      </c>
      <c r="O391">
        <f>SUM(H$7:H391)</f>
        <v>109.5</v>
      </c>
    </row>
    <row r="392" spans="1:15" x14ac:dyDescent="0.35">
      <c r="A392" s="1">
        <v>36024.644444444442</v>
      </c>
      <c r="B392">
        <v>0.5</v>
      </c>
      <c r="E392">
        <v>0.5</v>
      </c>
      <c r="I392">
        <f>SUM(B$7:B392)</f>
        <v>88.5</v>
      </c>
      <c r="J392">
        <f>SUM(C$7:C392)</f>
        <v>178</v>
      </c>
      <c r="K392">
        <f>SUM(D$7:D392)</f>
        <v>121</v>
      </c>
      <c r="L392">
        <f>SUM(E$7:E392)</f>
        <v>66.5</v>
      </c>
      <c r="M392">
        <f>SUM(F$7:F392)</f>
        <v>72</v>
      </c>
      <c r="N392">
        <f>SUM(G$7:G392)</f>
        <v>156.5</v>
      </c>
      <c r="O392">
        <f>SUM(H$7:H392)</f>
        <v>109.5</v>
      </c>
    </row>
    <row r="393" spans="1:15" x14ac:dyDescent="0.35">
      <c r="A393" s="1">
        <v>36024.645138888889</v>
      </c>
      <c r="B393">
        <v>0.5</v>
      </c>
      <c r="I393">
        <f>SUM(B$7:B393)</f>
        <v>89</v>
      </c>
      <c r="J393">
        <f>SUM(C$7:C393)</f>
        <v>178</v>
      </c>
      <c r="K393">
        <f>SUM(D$7:D393)</f>
        <v>121</v>
      </c>
      <c r="L393">
        <f>SUM(E$7:E393)</f>
        <v>66.5</v>
      </c>
      <c r="M393">
        <f>SUM(F$7:F393)</f>
        <v>72</v>
      </c>
      <c r="N393">
        <f>SUM(G$7:G393)</f>
        <v>156.5</v>
      </c>
      <c r="O393">
        <f>SUM(H$7:H393)</f>
        <v>109.5</v>
      </c>
    </row>
    <row r="394" spans="1:15" x14ac:dyDescent="0.35">
      <c r="A394" s="1">
        <v>36024.645833333336</v>
      </c>
      <c r="C394">
        <v>4.5</v>
      </c>
      <c r="D394">
        <v>1.5</v>
      </c>
      <c r="F394">
        <v>1</v>
      </c>
      <c r="G394">
        <v>4.5</v>
      </c>
      <c r="H394">
        <v>3.5</v>
      </c>
      <c r="I394">
        <f>SUM(B$7:B394)</f>
        <v>89</v>
      </c>
      <c r="J394">
        <f>SUM(C$7:C394)</f>
        <v>182.5</v>
      </c>
      <c r="K394">
        <f>SUM(D$7:D394)</f>
        <v>122.5</v>
      </c>
      <c r="L394">
        <f>SUM(E$7:E394)</f>
        <v>66.5</v>
      </c>
      <c r="M394">
        <f>SUM(F$7:F394)</f>
        <v>73</v>
      </c>
      <c r="N394">
        <f>SUM(G$7:G394)</f>
        <v>161</v>
      </c>
      <c r="O394">
        <f>SUM(H$7:H394)</f>
        <v>113</v>
      </c>
    </row>
    <row r="395" spans="1:15" x14ac:dyDescent="0.35">
      <c r="A395" s="1">
        <v>36024.646527777775</v>
      </c>
      <c r="E395">
        <v>0.5</v>
      </c>
      <c r="I395">
        <f>SUM(B$7:B395)</f>
        <v>89</v>
      </c>
      <c r="J395">
        <f>SUM(C$7:C395)</f>
        <v>182.5</v>
      </c>
      <c r="K395">
        <f>SUM(D$7:D395)</f>
        <v>122.5</v>
      </c>
      <c r="L395">
        <f>SUM(E$7:E395)</f>
        <v>67</v>
      </c>
      <c r="M395">
        <f>SUM(F$7:F395)</f>
        <v>73</v>
      </c>
      <c r="N395">
        <f>SUM(G$7:G395)</f>
        <v>161</v>
      </c>
      <c r="O395">
        <f>SUM(H$7:H395)</f>
        <v>113</v>
      </c>
    </row>
    <row r="396" spans="1:15" x14ac:dyDescent="0.35">
      <c r="A396" s="1">
        <v>36024.647222222222</v>
      </c>
      <c r="B396">
        <v>0.5</v>
      </c>
      <c r="I396">
        <f>SUM(B$7:B396)</f>
        <v>89.5</v>
      </c>
      <c r="J396">
        <f>SUM(C$7:C396)</f>
        <v>182.5</v>
      </c>
      <c r="K396">
        <f>SUM(D$7:D396)</f>
        <v>122.5</v>
      </c>
      <c r="L396">
        <f>SUM(E$7:E396)</f>
        <v>67</v>
      </c>
      <c r="M396">
        <f>SUM(F$7:F396)</f>
        <v>73</v>
      </c>
      <c r="N396">
        <f>SUM(G$7:G396)</f>
        <v>161</v>
      </c>
      <c r="O396">
        <f>SUM(H$7:H396)</f>
        <v>113</v>
      </c>
    </row>
    <row r="397" spans="1:15" x14ac:dyDescent="0.35">
      <c r="A397" s="1">
        <v>36024.647916666669</v>
      </c>
      <c r="E397">
        <v>0.5</v>
      </c>
      <c r="I397">
        <f>SUM(B$7:B397)</f>
        <v>89.5</v>
      </c>
      <c r="J397">
        <f>SUM(C$7:C397)</f>
        <v>182.5</v>
      </c>
      <c r="K397">
        <f>SUM(D$7:D397)</f>
        <v>122.5</v>
      </c>
      <c r="L397">
        <f>SUM(E$7:E397)</f>
        <v>67.5</v>
      </c>
      <c r="M397">
        <f>SUM(F$7:F397)</f>
        <v>73</v>
      </c>
      <c r="N397">
        <f>SUM(G$7:G397)</f>
        <v>161</v>
      </c>
      <c r="O397">
        <f>SUM(H$7:H397)</f>
        <v>113</v>
      </c>
    </row>
    <row r="398" spans="1:15" x14ac:dyDescent="0.35">
      <c r="A398" s="1">
        <v>36024.648611111108</v>
      </c>
      <c r="B398">
        <v>0.5</v>
      </c>
      <c r="I398">
        <f>SUM(B$7:B398)</f>
        <v>90</v>
      </c>
      <c r="J398">
        <f>SUM(C$7:C398)</f>
        <v>182.5</v>
      </c>
      <c r="K398">
        <f>SUM(D$7:D398)</f>
        <v>122.5</v>
      </c>
      <c r="L398">
        <f>SUM(E$7:E398)</f>
        <v>67.5</v>
      </c>
      <c r="M398">
        <f>SUM(F$7:F398)</f>
        <v>73</v>
      </c>
      <c r="N398">
        <f>SUM(G$7:G398)</f>
        <v>161</v>
      </c>
      <c r="O398">
        <f>SUM(H$7:H398)</f>
        <v>113</v>
      </c>
    </row>
    <row r="399" spans="1:15" x14ac:dyDescent="0.35">
      <c r="A399" s="1">
        <v>36024.649305555555</v>
      </c>
      <c r="C399">
        <v>4</v>
      </c>
      <c r="D399">
        <v>0.5</v>
      </c>
      <c r="G399">
        <v>3.5</v>
      </c>
      <c r="H399">
        <v>0.5</v>
      </c>
      <c r="I399">
        <f>SUM(B$7:B399)</f>
        <v>90</v>
      </c>
      <c r="J399">
        <f>SUM(C$7:C399)</f>
        <v>186.5</v>
      </c>
      <c r="K399">
        <f>SUM(D$7:D399)</f>
        <v>123</v>
      </c>
      <c r="L399">
        <f>SUM(E$7:E399)</f>
        <v>67.5</v>
      </c>
      <c r="M399">
        <f>SUM(F$7:F399)</f>
        <v>73</v>
      </c>
      <c r="N399">
        <f>SUM(G$7:G399)</f>
        <v>164.5</v>
      </c>
      <c r="O399">
        <f>SUM(H$7:H399)</f>
        <v>113.5</v>
      </c>
    </row>
    <row r="400" spans="1:15" x14ac:dyDescent="0.35">
      <c r="A400" s="1">
        <v>36024.65</v>
      </c>
      <c r="B400">
        <v>0.5</v>
      </c>
      <c r="E400">
        <v>0.5</v>
      </c>
      <c r="I400">
        <f>SUM(B$7:B400)</f>
        <v>90.5</v>
      </c>
      <c r="J400">
        <f>SUM(C$7:C400)</f>
        <v>186.5</v>
      </c>
      <c r="K400">
        <f>SUM(D$7:D400)</f>
        <v>123</v>
      </c>
      <c r="L400">
        <f>SUM(E$7:E400)</f>
        <v>68</v>
      </c>
      <c r="M400">
        <f>SUM(F$7:F400)</f>
        <v>73</v>
      </c>
      <c r="N400">
        <f>SUM(G$7:G400)</f>
        <v>164.5</v>
      </c>
      <c r="O400">
        <f>SUM(H$7:H400)</f>
        <v>113.5</v>
      </c>
    </row>
    <row r="401" spans="1:15" x14ac:dyDescent="0.35">
      <c r="A401" s="1">
        <v>36024.651388888888</v>
      </c>
      <c r="B401">
        <v>0.5</v>
      </c>
      <c r="I401">
        <f>SUM(B$7:B401)</f>
        <v>91</v>
      </c>
      <c r="J401">
        <f>SUM(C$7:C401)</f>
        <v>186.5</v>
      </c>
      <c r="K401">
        <f>SUM(D$7:D401)</f>
        <v>123</v>
      </c>
      <c r="L401">
        <f>SUM(E$7:E401)</f>
        <v>68</v>
      </c>
      <c r="M401">
        <f>SUM(F$7:F401)</f>
        <v>73</v>
      </c>
      <c r="N401">
        <f>SUM(G$7:G401)</f>
        <v>164.5</v>
      </c>
      <c r="O401">
        <f>SUM(H$7:H401)</f>
        <v>113.5</v>
      </c>
    </row>
    <row r="402" spans="1:15" x14ac:dyDescent="0.35">
      <c r="A402" s="1">
        <v>36024.652083333334</v>
      </c>
      <c r="E402">
        <v>0.5</v>
      </c>
      <c r="I402">
        <f>SUM(B$7:B402)</f>
        <v>91</v>
      </c>
      <c r="J402">
        <f>SUM(C$7:C402)</f>
        <v>186.5</v>
      </c>
      <c r="K402">
        <f>SUM(D$7:D402)</f>
        <v>123</v>
      </c>
      <c r="L402">
        <f>SUM(E$7:E402)</f>
        <v>68.5</v>
      </c>
      <c r="M402">
        <f>SUM(F$7:F402)</f>
        <v>73</v>
      </c>
      <c r="N402">
        <f>SUM(G$7:G402)</f>
        <v>164.5</v>
      </c>
      <c r="O402">
        <f>SUM(H$7:H402)</f>
        <v>113.5</v>
      </c>
    </row>
    <row r="403" spans="1:15" x14ac:dyDescent="0.35">
      <c r="A403" s="1">
        <v>36024.652777777781</v>
      </c>
      <c r="C403">
        <v>5</v>
      </c>
      <c r="D403">
        <v>1.5</v>
      </c>
      <c r="F403">
        <v>0.5</v>
      </c>
      <c r="G403">
        <v>1.5</v>
      </c>
      <c r="I403">
        <f>SUM(B$7:B403)</f>
        <v>91</v>
      </c>
      <c r="J403">
        <f>SUM(C$7:C403)</f>
        <v>191.5</v>
      </c>
      <c r="K403">
        <f>SUM(D$7:D403)</f>
        <v>124.5</v>
      </c>
      <c r="L403">
        <f>SUM(E$7:E403)</f>
        <v>68.5</v>
      </c>
      <c r="M403">
        <f>SUM(F$7:F403)</f>
        <v>73.5</v>
      </c>
      <c r="N403">
        <f>SUM(G$7:G403)</f>
        <v>166</v>
      </c>
      <c r="O403">
        <f>SUM(H$7:H403)</f>
        <v>113.5</v>
      </c>
    </row>
    <row r="404" spans="1:15" x14ac:dyDescent="0.35">
      <c r="A404" s="1">
        <v>36024.65347222222</v>
      </c>
      <c r="B404">
        <v>0.5</v>
      </c>
      <c r="E404">
        <v>0.5</v>
      </c>
      <c r="I404">
        <f>SUM(B$7:B404)</f>
        <v>91.5</v>
      </c>
      <c r="J404">
        <f>SUM(C$7:C404)</f>
        <v>191.5</v>
      </c>
      <c r="K404">
        <f>SUM(D$7:D404)</f>
        <v>124.5</v>
      </c>
      <c r="L404">
        <f>SUM(E$7:E404)</f>
        <v>69</v>
      </c>
      <c r="M404">
        <f>SUM(F$7:F404)</f>
        <v>73.5</v>
      </c>
      <c r="N404">
        <f>SUM(G$7:G404)</f>
        <v>166</v>
      </c>
      <c r="O404">
        <f>SUM(H$7:H404)</f>
        <v>113.5</v>
      </c>
    </row>
    <row r="405" spans="1:15" x14ac:dyDescent="0.35">
      <c r="A405" s="1">
        <v>36024.654861111114</v>
      </c>
      <c r="B405">
        <v>0.5</v>
      </c>
      <c r="I405">
        <f>SUM(B$7:B405)</f>
        <v>92</v>
      </c>
      <c r="J405">
        <f>SUM(C$7:C405)</f>
        <v>191.5</v>
      </c>
      <c r="K405">
        <f>SUM(D$7:D405)</f>
        <v>124.5</v>
      </c>
      <c r="L405">
        <f>SUM(E$7:E405)</f>
        <v>69</v>
      </c>
      <c r="M405">
        <f>SUM(F$7:F405)</f>
        <v>73.5</v>
      </c>
      <c r="N405">
        <f>SUM(G$7:G405)</f>
        <v>166</v>
      </c>
      <c r="O405">
        <f>SUM(H$7:H405)</f>
        <v>113.5</v>
      </c>
    </row>
    <row r="406" spans="1:15" x14ac:dyDescent="0.35">
      <c r="A406" s="1">
        <v>36024.655555555553</v>
      </c>
      <c r="E406">
        <v>0.5</v>
      </c>
      <c r="I406">
        <f>SUM(B$7:B406)</f>
        <v>92</v>
      </c>
      <c r="J406">
        <f>SUM(C$7:C406)</f>
        <v>191.5</v>
      </c>
      <c r="K406">
        <f>SUM(D$7:D406)</f>
        <v>124.5</v>
      </c>
      <c r="L406">
        <f>SUM(E$7:E406)</f>
        <v>69.5</v>
      </c>
      <c r="M406">
        <f>SUM(F$7:F406)</f>
        <v>73.5</v>
      </c>
      <c r="N406">
        <f>SUM(G$7:G406)</f>
        <v>166</v>
      </c>
      <c r="O406">
        <f>SUM(H$7:H406)</f>
        <v>113.5</v>
      </c>
    </row>
    <row r="407" spans="1:15" x14ac:dyDescent="0.35">
      <c r="A407" s="1">
        <v>36024.65625</v>
      </c>
      <c r="C407">
        <v>4.5</v>
      </c>
      <c r="D407">
        <v>0.5</v>
      </c>
      <c r="F407">
        <v>0.5</v>
      </c>
      <c r="G407">
        <v>1</v>
      </c>
      <c r="H407">
        <v>0.5</v>
      </c>
      <c r="I407">
        <f>SUM(B$7:B407)</f>
        <v>92</v>
      </c>
      <c r="J407">
        <f>SUM(C$7:C407)</f>
        <v>196</v>
      </c>
      <c r="K407">
        <f>SUM(D$7:D407)</f>
        <v>125</v>
      </c>
      <c r="L407">
        <f>SUM(E$7:E407)</f>
        <v>69.5</v>
      </c>
      <c r="M407">
        <f>SUM(F$7:F407)</f>
        <v>74</v>
      </c>
      <c r="N407">
        <f>SUM(G$7:G407)</f>
        <v>167</v>
      </c>
      <c r="O407">
        <f>SUM(H$7:H407)</f>
        <v>114</v>
      </c>
    </row>
    <row r="408" spans="1:15" x14ac:dyDescent="0.35">
      <c r="A408" s="1">
        <v>36024.657638888886</v>
      </c>
      <c r="B408">
        <v>0.5</v>
      </c>
      <c r="E408">
        <v>0.5</v>
      </c>
      <c r="I408">
        <f>SUM(B$7:B408)</f>
        <v>92.5</v>
      </c>
      <c r="J408">
        <f>SUM(C$7:C408)</f>
        <v>196</v>
      </c>
      <c r="K408">
        <f>SUM(D$7:D408)</f>
        <v>125</v>
      </c>
      <c r="L408">
        <f>SUM(E$7:E408)</f>
        <v>70</v>
      </c>
      <c r="M408">
        <f>SUM(F$7:F408)</f>
        <v>74</v>
      </c>
      <c r="N408">
        <f>SUM(G$7:G408)</f>
        <v>167</v>
      </c>
      <c r="O408">
        <f>SUM(H$7:H408)</f>
        <v>114</v>
      </c>
    </row>
    <row r="409" spans="1:15" x14ac:dyDescent="0.35">
      <c r="A409" s="1">
        <v>36024.65902777778</v>
      </c>
      <c r="E409">
        <v>0.5</v>
      </c>
      <c r="I409">
        <f>SUM(B$7:B409)</f>
        <v>92.5</v>
      </c>
      <c r="J409">
        <f>SUM(C$7:C409)</f>
        <v>196</v>
      </c>
      <c r="K409">
        <f>SUM(D$7:D409)</f>
        <v>125</v>
      </c>
      <c r="L409">
        <f>SUM(E$7:E409)</f>
        <v>70.5</v>
      </c>
      <c r="M409">
        <f>SUM(F$7:F409)</f>
        <v>74</v>
      </c>
      <c r="N409">
        <f>SUM(G$7:G409)</f>
        <v>167</v>
      </c>
      <c r="O409">
        <f>SUM(H$7:H409)</f>
        <v>114</v>
      </c>
    </row>
    <row r="410" spans="1:15" x14ac:dyDescent="0.35">
      <c r="A410" s="1">
        <v>36024.659722222219</v>
      </c>
      <c r="C410">
        <v>2.5</v>
      </c>
      <c r="D410">
        <v>0.5</v>
      </c>
      <c r="F410">
        <v>0.5</v>
      </c>
      <c r="G410">
        <v>0.5</v>
      </c>
      <c r="H410">
        <v>0.5</v>
      </c>
      <c r="I410">
        <f>SUM(B$7:B410)</f>
        <v>92.5</v>
      </c>
      <c r="J410">
        <f>SUM(C$7:C410)</f>
        <v>198.5</v>
      </c>
      <c r="K410">
        <f>SUM(D$7:D410)</f>
        <v>125.5</v>
      </c>
      <c r="L410">
        <f>SUM(E$7:E410)</f>
        <v>70.5</v>
      </c>
      <c r="M410">
        <f>SUM(F$7:F410)</f>
        <v>74.5</v>
      </c>
      <c r="N410">
        <f>SUM(G$7:G410)</f>
        <v>167.5</v>
      </c>
      <c r="O410">
        <f>SUM(H$7:H410)</f>
        <v>114.5</v>
      </c>
    </row>
    <row r="411" spans="1:15" x14ac:dyDescent="0.35">
      <c r="A411" s="1">
        <v>36024.660416666666</v>
      </c>
      <c r="B411">
        <v>0.5</v>
      </c>
      <c r="I411">
        <f>SUM(B$7:B411)</f>
        <v>93</v>
      </c>
      <c r="J411">
        <f>SUM(C$7:C411)</f>
        <v>198.5</v>
      </c>
      <c r="K411">
        <f>SUM(D$7:D411)</f>
        <v>125.5</v>
      </c>
      <c r="L411">
        <f>SUM(E$7:E411)</f>
        <v>70.5</v>
      </c>
      <c r="M411">
        <f>SUM(F$7:F411)</f>
        <v>74.5</v>
      </c>
      <c r="N411">
        <f>SUM(G$7:G411)</f>
        <v>167.5</v>
      </c>
      <c r="O411">
        <f>SUM(H$7:H411)</f>
        <v>114.5</v>
      </c>
    </row>
    <row r="412" spans="1:15" x14ac:dyDescent="0.35">
      <c r="A412" s="1">
        <v>36024.661111111112</v>
      </c>
      <c r="E412">
        <v>0.5</v>
      </c>
      <c r="I412">
        <f>SUM(B$7:B412)</f>
        <v>93</v>
      </c>
      <c r="J412">
        <f>SUM(C$7:C412)</f>
        <v>198.5</v>
      </c>
      <c r="K412">
        <f>SUM(D$7:D412)</f>
        <v>125.5</v>
      </c>
      <c r="L412">
        <f>SUM(E$7:E412)</f>
        <v>71</v>
      </c>
      <c r="M412">
        <f>SUM(F$7:F412)</f>
        <v>74.5</v>
      </c>
      <c r="N412">
        <f>SUM(G$7:G412)</f>
        <v>167.5</v>
      </c>
      <c r="O412">
        <f>SUM(H$7:H412)</f>
        <v>114.5</v>
      </c>
    </row>
    <row r="413" spans="1:15" x14ac:dyDescent="0.35">
      <c r="A413" s="1">
        <v>36024.661805555559</v>
      </c>
      <c r="B413">
        <v>0.5</v>
      </c>
      <c r="I413">
        <f>SUM(B$7:B413)</f>
        <v>93.5</v>
      </c>
      <c r="J413">
        <f>SUM(C$7:C413)</f>
        <v>198.5</v>
      </c>
      <c r="K413">
        <f>SUM(D$7:D413)</f>
        <v>125.5</v>
      </c>
      <c r="L413">
        <f>SUM(E$7:E413)</f>
        <v>71</v>
      </c>
      <c r="M413">
        <f>SUM(F$7:F413)</f>
        <v>74.5</v>
      </c>
      <c r="N413">
        <f>SUM(G$7:G413)</f>
        <v>167.5</v>
      </c>
      <c r="O413">
        <f>SUM(H$7:H413)</f>
        <v>114.5</v>
      </c>
    </row>
    <row r="414" spans="1:15" x14ac:dyDescent="0.35">
      <c r="A414" s="1">
        <v>36024.662499999999</v>
      </c>
      <c r="E414">
        <v>0.5</v>
      </c>
      <c r="I414">
        <f>SUM(B$7:B414)</f>
        <v>93.5</v>
      </c>
      <c r="J414">
        <f>SUM(C$7:C414)</f>
        <v>198.5</v>
      </c>
      <c r="K414">
        <f>SUM(D$7:D414)</f>
        <v>125.5</v>
      </c>
      <c r="L414">
        <f>SUM(E$7:E414)</f>
        <v>71.5</v>
      </c>
      <c r="M414">
        <f>SUM(F$7:F414)</f>
        <v>74.5</v>
      </c>
      <c r="N414">
        <f>SUM(G$7:G414)</f>
        <v>167.5</v>
      </c>
      <c r="O414">
        <f>SUM(H$7:H414)</f>
        <v>114.5</v>
      </c>
    </row>
    <row r="415" spans="1:15" x14ac:dyDescent="0.35">
      <c r="A415" s="1">
        <v>36024.663194444445</v>
      </c>
      <c r="C415">
        <v>2</v>
      </c>
      <c r="D415">
        <v>1</v>
      </c>
      <c r="F415">
        <v>0.5</v>
      </c>
      <c r="G415">
        <v>1</v>
      </c>
      <c r="I415">
        <f>SUM(B$7:B415)</f>
        <v>93.5</v>
      </c>
      <c r="J415">
        <f>SUM(C$7:C415)</f>
        <v>200.5</v>
      </c>
      <c r="K415">
        <f>SUM(D$7:D415)</f>
        <v>126.5</v>
      </c>
      <c r="L415">
        <f>SUM(E$7:E415)</f>
        <v>71.5</v>
      </c>
      <c r="M415">
        <f>SUM(F$7:F415)</f>
        <v>75</v>
      </c>
      <c r="N415">
        <f>SUM(G$7:G415)</f>
        <v>168.5</v>
      </c>
      <c r="O415">
        <f>SUM(H$7:H415)</f>
        <v>114.5</v>
      </c>
    </row>
    <row r="416" spans="1:15" x14ac:dyDescent="0.35">
      <c r="A416" s="1">
        <v>36024.664583333331</v>
      </c>
      <c r="E416">
        <v>0.5</v>
      </c>
      <c r="I416">
        <f>SUM(B$7:B416)</f>
        <v>93.5</v>
      </c>
      <c r="J416">
        <f>SUM(C$7:C416)</f>
        <v>200.5</v>
      </c>
      <c r="K416">
        <f>SUM(D$7:D416)</f>
        <v>126.5</v>
      </c>
      <c r="L416">
        <f>SUM(E$7:E416)</f>
        <v>72</v>
      </c>
      <c r="M416">
        <f>SUM(F$7:F416)</f>
        <v>75</v>
      </c>
      <c r="N416">
        <f>SUM(G$7:G416)</f>
        <v>168.5</v>
      </c>
      <c r="O416">
        <f>SUM(H$7:H416)</f>
        <v>114.5</v>
      </c>
    </row>
    <row r="417" spans="1:15" x14ac:dyDescent="0.35">
      <c r="A417" s="1">
        <v>36024.665972222225</v>
      </c>
      <c r="E417">
        <v>0.5</v>
      </c>
      <c r="I417">
        <f>SUM(B$7:B417)</f>
        <v>93.5</v>
      </c>
      <c r="J417">
        <f>SUM(C$7:C417)</f>
        <v>200.5</v>
      </c>
      <c r="K417">
        <f>SUM(D$7:D417)</f>
        <v>126.5</v>
      </c>
      <c r="L417">
        <f>SUM(E$7:E417)</f>
        <v>72.5</v>
      </c>
      <c r="M417">
        <f>SUM(F$7:F417)</f>
        <v>75</v>
      </c>
      <c r="N417">
        <f>SUM(G$7:G417)</f>
        <v>168.5</v>
      </c>
      <c r="O417">
        <f>SUM(H$7:H417)</f>
        <v>114.5</v>
      </c>
    </row>
    <row r="418" spans="1:15" x14ac:dyDescent="0.35">
      <c r="A418" s="1">
        <v>36024.666666666664</v>
      </c>
      <c r="B418">
        <v>0.5</v>
      </c>
      <c r="C418">
        <v>2.5</v>
      </c>
      <c r="D418">
        <v>0.5</v>
      </c>
      <c r="F418">
        <v>0.5</v>
      </c>
      <c r="G418">
        <v>1</v>
      </c>
      <c r="H418">
        <v>0.5</v>
      </c>
      <c r="I418">
        <f>SUM(B$7:B418)</f>
        <v>94</v>
      </c>
      <c r="J418">
        <f>SUM(C$7:C418)</f>
        <v>203</v>
      </c>
      <c r="K418">
        <f>SUM(D$7:D418)</f>
        <v>127</v>
      </c>
      <c r="L418">
        <f>SUM(E$7:E418)</f>
        <v>72.5</v>
      </c>
      <c r="M418">
        <f>SUM(F$7:F418)</f>
        <v>75.5</v>
      </c>
      <c r="N418">
        <f>SUM(G$7:G418)</f>
        <v>169.5</v>
      </c>
      <c r="O418">
        <f>SUM(H$7:H418)</f>
        <v>115</v>
      </c>
    </row>
    <row r="419" spans="1:15" x14ac:dyDescent="0.35">
      <c r="A419" s="1">
        <v>36024.668055555558</v>
      </c>
      <c r="E419">
        <v>0.5</v>
      </c>
      <c r="I419">
        <f>SUM(B$7:B419)</f>
        <v>94</v>
      </c>
      <c r="J419">
        <f>SUM(C$7:C419)</f>
        <v>203</v>
      </c>
      <c r="K419">
        <f>SUM(D$7:D419)</f>
        <v>127</v>
      </c>
      <c r="L419">
        <f>SUM(E$7:E419)</f>
        <v>73</v>
      </c>
      <c r="M419">
        <f>SUM(F$7:F419)</f>
        <v>75.5</v>
      </c>
      <c r="N419">
        <f>SUM(G$7:G419)</f>
        <v>169.5</v>
      </c>
      <c r="O419">
        <f>SUM(H$7:H419)</f>
        <v>115</v>
      </c>
    </row>
    <row r="420" spans="1:15" x14ac:dyDescent="0.35">
      <c r="A420" s="1">
        <v>36024.669444444444</v>
      </c>
      <c r="E420">
        <v>0.5</v>
      </c>
      <c r="I420">
        <f>SUM(B$7:B420)</f>
        <v>94</v>
      </c>
      <c r="J420">
        <f>SUM(C$7:C420)</f>
        <v>203</v>
      </c>
      <c r="K420">
        <f>SUM(D$7:D420)</f>
        <v>127</v>
      </c>
      <c r="L420">
        <f>SUM(E$7:E420)</f>
        <v>73.5</v>
      </c>
      <c r="M420">
        <f>SUM(F$7:F420)</f>
        <v>75.5</v>
      </c>
      <c r="N420">
        <f>SUM(G$7:G420)</f>
        <v>169.5</v>
      </c>
      <c r="O420">
        <f>SUM(H$7:H420)</f>
        <v>115</v>
      </c>
    </row>
    <row r="421" spans="1:15" x14ac:dyDescent="0.35">
      <c r="A421" s="1">
        <v>36024.670138888891</v>
      </c>
      <c r="B421">
        <v>0.5</v>
      </c>
      <c r="C421">
        <v>1</v>
      </c>
      <c r="D421">
        <v>0.5</v>
      </c>
      <c r="F421">
        <v>0.5</v>
      </c>
      <c r="G421">
        <v>1</v>
      </c>
      <c r="H421">
        <v>0.5</v>
      </c>
      <c r="I421">
        <f>SUM(B$7:B421)</f>
        <v>94.5</v>
      </c>
      <c r="J421">
        <f>SUM(C$7:C421)</f>
        <v>204</v>
      </c>
      <c r="K421">
        <f>SUM(D$7:D421)</f>
        <v>127.5</v>
      </c>
      <c r="L421">
        <f>SUM(E$7:E421)</f>
        <v>73.5</v>
      </c>
      <c r="M421">
        <f>SUM(F$7:F421)</f>
        <v>76</v>
      </c>
      <c r="N421">
        <f>SUM(G$7:G421)</f>
        <v>170.5</v>
      </c>
      <c r="O421">
        <f>SUM(H$7:H421)</f>
        <v>115.5</v>
      </c>
    </row>
    <row r="422" spans="1:15" x14ac:dyDescent="0.35">
      <c r="A422" s="1">
        <v>36024.671527777777</v>
      </c>
      <c r="E422">
        <v>0.5</v>
      </c>
      <c r="I422">
        <f>SUM(B$7:B422)</f>
        <v>94.5</v>
      </c>
      <c r="J422">
        <f>SUM(C$7:C422)</f>
        <v>204</v>
      </c>
      <c r="K422">
        <f>SUM(D$7:D422)</f>
        <v>127.5</v>
      </c>
      <c r="L422">
        <f>SUM(E$7:E422)</f>
        <v>74</v>
      </c>
      <c r="M422">
        <f>SUM(F$7:F422)</f>
        <v>76</v>
      </c>
      <c r="N422">
        <f>SUM(G$7:G422)</f>
        <v>170.5</v>
      </c>
      <c r="O422">
        <f>SUM(H$7:H422)</f>
        <v>115.5</v>
      </c>
    </row>
    <row r="423" spans="1:15" x14ac:dyDescent="0.35">
      <c r="A423" s="1">
        <v>36024.673611111109</v>
      </c>
      <c r="C423">
        <v>1</v>
      </c>
      <c r="E423">
        <v>0.5</v>
      </c>
      <c r="F423">
        <v>0.5</v>
      </c>
      <c r="G423">
        <v>1</v>
      </c>
      <c r="H423">
        <v>0.5</v>
      </c>
      <c r="I423">
        <f>SUM(B$7:B423)</f>
        <v>94.5</v>
      </c>
      <c r="J423">
        <f>SUM(C$7:C423)</f>
        <v>205</v>
      </c>
      <c r="K423">
        <f>SUM(D$7:D423)</f>
        <v>127.5</v>
      </c>
      <c r="L423">
        <f>SUM(E$7:E423)</f>
        <v>74.5</v>
      </c>
      <c r="M423">
        <f>SUM(F$7:F423)</f>
        <v>76.5</v>
      </c>
      <c r="N423">
        <f>SUM(G$7:G423)</f>
        <v>171.5</v>
      </c>
      <c r="O423">
        <f>SUM(H$7:H423)</f>
        <v>116</v>
      </c>
    </row>
    <row r="424" spans="1:15" x14ac:dyDescent="0.35">
      <c r="A424" s="1">
        <v>36024.675000000003</v>
      </c>
      <c r="B424">
        <v>0.5</v>
      </c>
      <c r="E424">
        <v>0.5</v>
      </c>
      <c r="I424">
        <f>SUM(B$7:B424)</f>
        <v>95</v>
      </c>
      <c r="J424">
        <f>SUM(C$7:C424)</f>
        <v>205</v>
      </c>
      <c r="K424">
        <f>SUM(D$7:D424)</f>
        <v>127.5</v>
      </c>
      <c r="L424">
        <f>SUM(E$7:E424)</f>
        <v>75</v>
      </c>
      <c r="M424">
        <f>SUM(F$7:F424)</f>
        <v>76.5</v>
      </c>
      <c r="N424">
        <f>SUM(G$7:G424)</f>
        <v>171.5</v>
      </c>
      <c r="O424">
        <f>SUM(H$7:H424)</f>
        <v>116</v>
      </c>
    </row>
    <row r="425" spans="1:15" x14ac:dyDescent="0.35">
      <c r="A425" s="1">
        <v>36024.677083333336</v>
      </c>
      <c r="C425">
        <v>1</v>
      </c>
      <c r="D425">
        <v>1</v>
      </c>
      <c r="E425">
        <v>0.5</v>
      </c>
      <c r="F425">
        <v>0.5</v>
      </c>
      <c r="G425">
        <v>1</v>
      </c>
      <c r="H425">
        <v>0.5</v>
      </c>
      <c r="I425">
        <f>SUM(B$7:B425)</f>
        <v>95</v>
      </c>
      <c r="J425">
        <f>SUM(C$7:C425)</f>
        <v>206</v>
      </c>
      <c r="K425">
        <f>SUM(D$7:D425)</f>
        <v>128.5</v>
      </c>
      <c r="L425">
        <f>SUM(E$7:E425)</f>
        <v>75.5</v>
      </c>
      <c r="M425">
        <f>SUM(F$7:F425)</f>
        <v>77</v>
      </c>
      <c r="N425">
        <f>SUM(G$7:G425)</f>
        <v>172.5</v>
      </c>
      <c r="O425">
        <f>SUM(H$7:H425)</f>
        <v>116.5</v>
      </c>
    </row>
    <row r="426" spans="1:15" x14ac:dyDescent="0.35">
      <c r="A426" s="1">
        <v>36024.677777777775</v>
      </c>
      <c r="B426">
        <v>0.5</v>
      </c>
      <c r="I426">
        <f>SUM(B$7:B426)</f>
        <v>95.5</v>
      </c>
      <c r="J426">
        <f>SUM(C$7:C426)</f>
        <v>206</v>
      </c>
      <c r="K426">
        <f>SUM(D$7:D426)</f>
        <v>128.5</v>
      </c>
      <c r="L426">
        <f>SUM(E$7:E426)</f>
        <v>75.5</v>
      </c>
      <c r="M426">
        <f>SUM(F$7:F426)</f>
        <v>77</v>
      </c>
      <c r="N426">
        <f>SUM(G$7:G426)</f>
        <v>172.5</v>
      </c>
      <c r="O426">
        <f>SUM(H$7:H426)</f>
        <v>116.5</v>
      </c>
    </row>
    <row r="427" spans="1:15" x14ac:dyDescent="0.35">
      <c r="A427" s="1">
        <v>36024.678472222222</v>
      </c>
      <c r="E427">
        <v>0.5</v>
      </c>
      <c r="I427">
        <f>SUM(B$7:B427)</f>
        <v>95.5</v>
      </c>
      <c r="J427">
        <f>SUM(C$7:C427)</f>
        <v>206</v>
      </c>
      <c r="K427">
        <f>SUM(D$7:D427)</f>
        <v>128.5</v>
      </c>
      <c r="L427">
        <f>SUM(E$7:E427)</f>
        <v>76</v>
      </c>
      <c r="M427">
        <f>SUM(F$7:F427)</f>
        <v>77</v>
      </c>
      <c r="N427">
        <f>SUM(G$7:G427)</f>
        <v>172.5</v>
      </c>
      <c r="O427">
        <f>SUM(H$7:H427)</f>
        <v>116.5</v>
      </c>
    </row>
    <row r="428" spans="1:15" x14ac:dyDescent="0.35">
      <c r="A428" s="1">
        <v>36024.679166666669</v>
      </c>
      <c r="B428">
        <v>0.5</v>
      </c>
      <c r="I428">
        <f>SUM(B$7:B428)</f>
        <v>96</v>
      </c>
      <c r="J428">
        <f>SUM(C$7:C428)</f>
        <v>206</v>
      </c>
      <c r="K428">
        <f>SUM(D$7:D428)</f>
        <v>128.5</v>
      </c>
      <c r="L428">
        <f>SUM(E$7:E428)</f>
        <v>76</v>
      </c>
      <c r="M428">
        <f>SUM(F$7:F428)</f>
        <v>77</v>
      </c>
      <c r="N428">
        <f>SUM(G$7:G428)</f>
        <v>172.5</v>
      </c>
      <c r="O428">
        <f>SUM(H$7:H428)</f>
        <v>116.5</v>
      </c>
    </row>
    <row r="429" spans="1:15" x14ac:dyDescent="0.35">
      <c r="A429" s="1">
        <v>36024.680555555555</v>
      </c>
      <c r="C429">
        <v>0.5</v>
      </c>
      <c r="D429">
        <v>0.5</v>
      </c>
      <c r="E429">
        <v>0.5</v>
      </c>
      <c r="F429">
        <v>1</v>
      </c>
      <c r="G429">
        <v>0.5</v>
      </c>
      <c r="H429">
        <v>1</v>
      </c>
      <c r="I429">
        <f>SUM(B$7:B429)</f>
        <v>96</v>
      </c>
      <c r="J429">
        <f>SUM(C$7:C429)</f>
        <v>206.5</v>
      </c>
      <c r="K429">
        <f>SUM(D$7:D429)</f>
        <v>129</v>
      </c>
      <c r="L429">
        <f>SUM(E$7:E429)</f>
        <v>76.5</v>
      </c>
      <c r="M429">
        <f>SUM(F$7:F429)</f>
        <v>78</v>
      </c>
      <c r="N429">
        <f>SUM(G$7:G429)</f>
        <v>173</v>
      </c>
      <c r="O429">
        <f>SUM(H$7:H429)</f>
        <v>117.5</v>
      </c>
    </row>
    <row r="430" spans="1:15" x14ac:dyDescent="0.35">
      <c r="A430" s="1">
        <v>36024.682638888888</v>
      </c>
      <c r="B430">
        <v>0.5</v>
      </c>
      <c r="E430">
        <v>0.5</v>
      </c>
      <c r="I430">
        <f>SUM(B$7:B430)</f>
        <v>96.5</v>
      </c>
      <c r="J430">
        <f>SUM(C$7:C430)</f>
        <v>206.5</v>
      </c>
      <c r="K430">
        <f>SUM(D$7:D430)</f>
        <v>129</v>
      </c>
      <c r="L430">
        <f>SUM(E$7:E430)</f>
        <v>77</v>
      </c>
      <c r="M430">
        <f>SUM(F$7:F430)</f>
        <v>78</v>
      </c>
      <c r="N430">
        <f>SUM(G$7:G430)</f>
        <v>173</v>
      </c>
      <c r="O430">
        <f>SUM(H$7:H430)</f>
        <v>117.5</v>
      </c>
    </row>
    <row r="431" spans="1:15" x14ac:dyDescent="0.35">
      <c r="A431" s="1">
        <v>36024.684027777781</v>
      </c>
      <c r="C431">
        <v>1</v>
      </c>
      <c r="D431">
        <v>0.5</v>
      </c>
      <c r="E431">
        <v>0.5</v>
      </c>
      <c r="F431">
        <v>0.5</v>
      </c>
      <c r="G431">
        <v>0.5</v>
      </c>
      <c r="H431">
        <v>0.5</v>
      </c>
      <c r="I431">
        <f>SUM(B$7:B431)</f>
        <v>96.5</v>
      </c>
      <c r="J431">
        <f>SUM(C$7:C431)</f>
        <v>207.5</v>
      </c>
      <c r="K431">
        <f>SUM(D$7:D431)</f>
        <v>129.5</v>
      </c>
      <c r="L431">
        <f>SUM(E$7:E431)</f>
        <v>77.5</v>
      </c>
      <c r="M431">
        <f>SUM(F$7:F431)</f>
        <v>78.5</v>
      </c>
      <c r="N431">
        <f>SUM(G$7:G431)</f>
        <v>173.5</v>
      </c>
      <c r="O431">
        <f>SUM(H$7:H431)</f>
        <v>118</v>
      </c>
    </row>
    <row r="432" spans="1:15" x14ac:dyDescent="0.35">
      <c r="A432" s="1">
        <v>36024.686111111114</v>
      </c>
      <c r="B432">
        <v>0.5</v>
      </c>
      <c r="E432">
        <v>0.5</v>
      </c>
      <c r="I432">
        <f>SUM(B$7:B432)</f>
        <v>97</v>
      </c>
      <c r="J432">
        <f>SUM(C$7:C432)</f>
        <v>207.5</v>
      </c>
      <c r="K432">
        <f>SUM(D$7:D432)</f>
        <v>129.5</v>
      </c>
      <c r="L432">
        <f>SUM(E$7:E432)</f>
        <v>78</v>
      </c>
      <c r="M432">
        <f>SUM(F$7:F432)</f>
        <v>78.5</v>
      </c>
      <c r="N432">
        <f>SUM(G$7:G432)</f>
        <v>173.5</v>
      </c>
      <c r="O432">
        <f>SUM(H$7:H432)</f>
        <v>118</v>
      </c>
    </row>
    <row r="433" spans="1:15" x14ac:dyDescent="0.35">
      <c r="A433" s="1">
        <v>36024.6875</v>
      </c>
      <c r="C433">
        <v>0.5</v>
      </c>
      <c r="D433">
        <v>0.5</v>
      </c>
      <c r="E433">
        <v>0.5</v>
      </c>
      <c r="F433">
        <v>0.5</v>
      </c>
      <c r="G433">
        <v>0.5</v>
      </c>
      <c r="I433">
        <f>SUM(B$7:B433)</f>
        <v>97</v>
      </c>
      <c r="J433">
        <f>SUM(C$7:C433)</f>
        <v>208</v>
      </c>
      <c r="K433">
        <f>SUM(D$7:D433)</f>
        <v>130</v>
      </c>
      <c r="L433">
        <f>SUM(E$7:E433)</f>
        <v>78.5</v>
      </c>
      <c r="M433">
        <f>SUM(F$7:F433)</f>
        <v>79</v>
      </c>
      <c r="N433">
        <f>SUM(G$7:G433)</f>
        <v>174</v>
      </c>
      <c r="O433">
        <f>SUM(H$7:H433)</f>
        <v>118</v>
      </c>
    </row>
    <row r="434" spans="1:15" x14ac:dyDescent="0.35">
      <c r="A434" s="1">
        <v>36024.689583333333</v>
      </c>
      <c r="B434">
        <v>0.5</v>
      </c>
      <c r="E434">
        <v>0.5</v>
      </c>
      <c r="I434">
        <f>SUM(B$7:B434)</f>
        <v>97.5</v>
      </c>
      <c r="J434">
        <f>SUM(C$7:C434)</f>
        <v>208</v>
      </c>
      <c r="K434">
        <f>SUM(D$7:D434)</f>
        <v>130</v>
      </c>
      <c r="L434">
        <f>SUM(E$7:E434)</f>
        <v>79</v>
      </c>
      <c r="M434">
        <f>SUM(F$7:F434)</f>
        <v>79</v>
      </c>
      <c r="N434">
        <f>SUM(G$7:G434)</f>
        <v>174</v>
      </c>
      <c r="O434">
        <f>SUM(H$7:H434)</f>
        <v>118</v>
      </c>
    </row>
    <row r="435" spans="1:15" x14ac:dyDescent="0.35">
      <c r="A435" s="1">
        <v>36024.690972222219</v>
      </c>
      <c r="C435">
        <v>1</v>
      </c>
      <c r="D435">
        <v>0.5</v>
      </c>
      <c r="F435">
        <v>1</v>
      </c>
      <c r="G435">
        <v>1</v>
      </c>
      <c r="H435">
        <v>1</v>
      </c>
      <c r="I435">
        <f>SUM(B$7:B435)</f>
        <v>97.5</v>
      </c>
      <c r="J435">
        <f>SUM(C$7:C435)</f>
        <v>209</v>
      </c>
      <c r="K435">
        <f>SUM(D$7:D435)</f>
        <v>130.5</v>
      </c>
      <c r="L435">
        <f>SUM(E$7:E435)</f>
        <v>79</v>
      </c>
      <c r="M435">
        <f>SUM(F$7:F435)</f>
        <v>80</v>
      </c>
      <c r="N435">
        <f>SUM(G$7:G435)</f>
        <v>175</v>
      </c>
      <c r="O435">
        <f>SUM(H$7:H435)</f>
        <v>119</v>
      </c>
    </row>
    <row r="436" spans="1:15" x14ac:dyDescent="0.35">
      <c r="A436" s="1">
        <v>36024.691666666666</v>
      </c>
      <c r="B436">
        <v>0.5</v>
      </c>
      <c r="E436">
        <v>0.5</v>
      </c>
      <c r="I436">
        <f>SUM(B$7:B436)</f>
        <v>98</v>
      </c>
      <c r="J436">
        <f>SUM(C$7:C436)</f>
        <v>209</v>
      </c>
      <c r="K436">
        <f>SUM(D$7:D436)</f>
        <v>130.5</v>
      </c>
      <c r="L436">
        <f>SUM(E$7:E436)</f>
        <v>79.5</v>
      </c>
      <c r="M436">
        <f>SUM(F$7:F436)</f>
        <v>80</v>
      </c>
      <c r="N436">
        <f>SUM(G$7:G436)</f>
        <v>175</v>
      </c>
      <c r="O436">
        <f>SUM(H$7:H436)</f>
        <v>119</v>
      </c>
    </row>
    <row r="437" spans="1:15" x14ac:dyDescent="0.35">
      <c r="A437" s="1">
        <v>36024.693055555559</v>
      </c>
      <c r="E437">
        <v>0.5</v>
      </c>
      <c r="I437">
        <f>SUM(B$7:B437)</f>
        <v>98</v>
      </c>
      <c r="J437">
        <f>SUM(C$7:C437)</f>
        <v>209</v>
      </c>
      <c r="K437">
        <f>SUM(D$7:D437)</f>
        <v>130.5</v>
      </c>
      <c r="L437">
        <f>SUM(E$7:E437)</f>
        <v>80</v>
      </c>
      <c r="M437">
        <f>SUM(F$7:F437)</f>
        <v>80</v>
      </c>
      <c r="N437">
        <f>SUM(G$7:G437)</f>
        <v>175</v>
      </c>
      <c r="O437">
        <f>SUM(H$7:H437)</f>
        <v>119</v>
      </c>
    </row>
    <row r="438" spans="1:15" x14ac:dyDescent="0.35">
      <c r="A438" s="1">
        <v>36024.694444444445</v>
      </c>
      <c r="C438">
        <v>1</v>
      </c>
      <c r="D438">
        <v>0.5</v>
      </c>
      <c r="F438">
        <v>0.5</v>
      </c>
      <c r="G438">
        <v>0.5</v>
      </c>
      <c r="H438">
        <v>0.5</v>
      </c>
      <c r="I438">
        <f>SUM(B$7:B438)</f>
        <v>98</v>
      </c>
      <c r="J438">
        <f>SUM(C$7:C438)</f>
        <v>210</v>
      </c>
      <c r="K438">
        <f>SUM(D$7:D438)</f>
        <v>131</v>
      </c>
      <c r="L438">
        <f>SUM(E$7:E438)</f>
        <v>80</v>
      </c>
      <c r="M438">
        <f>SUM(F$7:F438)</f>
        <v>80.5</v>
      </c>
      <c r="N438">
        <f>SUM(G$7:G438)</f>
        <v>175.5</v>
      </c>
      <c r="O438">
        <f>SUM(H$7:H438)</f>
        <v>119.5</v>
      </c>
    </row>
    <row r="439" spans="1:15" x14ac:dyDescent="0.35">
      <c r="A439" s="1">
        <v>36024.695138888892</v>
      </c>
      <c r="E439">
        <v>0.5</v>
      </c>
      <c r="I439">
        <f>SUM(B$7:B439)</f>
        <v>98</v>
      </c>
      <c r="J439">
        <f>SUM(C$7:C439)</f>
        <v>210</v>
      </c>
      <c r="K439">
        <f>SUM(D$7:D439)</f>
        <v>131</v>
      </c>
      <c r="L439">
        <f>SUM(E$7:E439)</f>
        <v>80.5</v>
      </c>
      <c r="M439">
        <f>SUM(F$7:F439)</f>
        <v>80.5</v>
      </c>
      <c r="N439">
        <f>SUM(G$7:G439)</f>
        <v>175.5</v>
      </c>
      <c r="O439">
        <f>SUM(H$7:H439)</f>
        <v>119.5</v>
      </c>
    </row>
    <row r="440" spans="1:15" x14ac:dyDescent="0.35">
      <c r="A440" s="1">
        <v>36024.695833333331</v>
      </c>
      <c r="B440">
        <v>0.5</v>
      </c>
      <c r="I440">
        <f>SUM(B$7:B440)</f>
        <v>98.5</v>
      </c>
      <c r="J440">
        <f>SUM(C$7:C440)</f>
        <v>210</v>
      </c>
      <c r="K440">
        <f>SUM(D$7:D440)</f>
        <v>131</v>
      </c>
      <c r="L440">
        <f>SUM(E$7:E440)</f>
        <v>80.5</v>
      </c>
      <c r="M440">
        <f>SUM(F$7:F440)</f>
        <v>80.5</v>
      </c>
      <c r="N440">
        <f>SUM(G$7:G440)</f>
        <v>175.5</v>
      </c>
      <c r="O440">
        <f>SUM(H$7:H440)</f>
        <v>119.5</v>
      </c>
    </row>
    <row r="441" spans="1:15" x14ac:dyDescent="0.35">
      <c r="A441" s="1">
        <v>36024.696527777778</v>
      </c>
      <c r="E441">
        <v>0.5</v>
      </c>
      <c r="I441">
        <f>SUM(B$7:B441)</f>
        <v>98.5</v>
      </c>
      <c r="J441">
        <f>SUM(C$7:C441)</f>
        <v>210</v>
      </c>
      <c r="K441">
        <f>SUM(D$7:D441)</f>
        <v>131</v>
      </c>
      <c r="L441">
        <f>SUM(E$7:E441)</f>
        <v>81</v>
      </c>
      <c r="M441">
        <f>SUM(F$7:F441)</f>
        <v>80.5</v>
      </c>
      <c r="N441">
        <f>SUM(G$7:G441)</f>
        <v>175.5</v>
      </c>
      <c r="O441">
        <f>SUM(H$7:H441)</f>
        <v>119.5</v>
      </c>
    </row>
    <row r="442" spans="1:15" x14ac:dyDescent="0.35">
      <c r="A442" s="1">
        <v>36024.697916666664</v>
      </c>
      <c r="C442">
        <v>0.5</v>
      </c>
      <c r="D442">
        <v>0.5</v>
      </c>
      <c r="F442">
        <v>1</v>
      </c>
      <c r="G442">
        <v>0.5</v>
      </c>
      <c r="I442">
        <f>SUM(B$7:B442)</f>
        <v>98.5</v>
      </c>
      <c r="J442">
        <f>SUM(C$7:C442)</f>
        <v>210.5</v>
      </c>
      <c r="K442">
        <f>SUM(D$7:D442)</f>
        <v>131.5</v>
      </c>
      <c r="L442">
        <f>SUM(E$7:E442)</f>
        <v>81</v>
      </c>
      <c r="M442">
        <f>SUM(F$7:F442)</f>
        <v>81.5</v>
      </c>
      <c r="N442">
        <f>SUM(G$7:G442)</f>
        <v>176</v>
      </c>
      <c r="O442">
        <f>SUM(H$7:H442)</f>
        <v>119.5</v>
      </c>
    </row>
    <row r="443" spans="1:15" x14ac:dyDescent="0.35">
      <c r="A443" s="1">
        <v>36024.698611111111</v>
      </c>
      <c r="E443">
        <v>0.5</v>
      </c>
      <c r="I443">
        <f>SUM(B$7:B443)</f>
        <v>98.5</v>
      </c>
      <c r="J443">
        <f>SUM(C$7:C443)</f>
        <v>210.5</v>
      </c>
      <c r="K443">
        <f>SUM(D$7:D443)</f>
        <v>131.5</v>
      </c>
      <c r="L443">
        <f>SUM(E$7:E443)</f>
        <v>81.5</v>
      </c>
      <c r="M443">
        <f>SUM(F$7:F443)</f>
        <v>81.5</v>
      </c>
      <c r="N443">
        <f>SUM(G$7:G443)</f>
        <v>176</v>
      </c>
      <c r="O443">
        <f>SUM(H$7:H443)</f>
        <v>119.5</v>
      </c>
    </row>
    <row r="444" spans="1:15" x14ac:dyDescent="0.35">
      <c r="A444" s="1">
        <v>36024.699999999997</v>
      </c>
      <c r="B444">
        <v>0.5</v>
      </c>
      <c r="I444">
        <f>SUM(B$7:B444)</f>
        <v>99</v>
      </c>
      <c r="J444">
        <f>SUM(C$7:C444)</f>
        <v>210.5</v>
      </c>
      <c r="K444">
        <f>SUM(D$7:D444)</f>
        <v>131.5</v>
      </c>
      <c r="L444">
        <f>SUM(E$7:E444)</f>
        <v>81.5</v>
      </c>
      <c r="M444">
        <f>SUM(F$7:F444)</f>
        <v>81.5</v>
      </c>
      <c r="N444">
        <f>SUM(G$7:G444)</f>
        <v>176</v>
      </c>
      <c r="O444">
        <f>SUM(H$7:H444)</f>
        <v>119.5</v>
      </c>
    </row>
    <row r="445" spans="1:15" x14ac:dyDescent="0.35">
      <c r="A445" s="1">
        <v>36024.700694444444</v>
      </c>
      <c r="E445">
        <v>0.5</v>
      </c>
      <c r="I445">
        <f>SUM(B$7:B445)</f>
        <v>99</v>
      </c>
      <c r="J445">
        <f>SUM(C$7:C445)</f>
        <v>210.5</v>
      </c>
      <c r="K445">
        <f>SUM(D$7:D445)</f>
        <v>131.5</v>
      </c>
      <c r="L445">
        <f>SUM(E$7:E445)</f>
        <v>82</v>
      </c>
      <c r="M445">
        <f>SUM(F$7:F445)</f>
        <v>81.5</v>
      </c>
      <c r="N445">
        <f>SUM(G$7:G445)</f>
        <v>176</v>
      </c>
      <c r="O445">
        <f>SUM(H$7:H445)</f>
        <v>119.5</v>
      </c>
    </row>
    <row r="446" spans="1:15" x14ac:dyDescent="0.35">
      <c r="A446" s="1">
        <v>36024.701388888891</v>
      </c>
      <c r="C446">
        <v>0.5</v>
      </c>
      <c r="D446">
        <v>1</v>
      </c>
      <c r="F446">
        <v>1</v>
      </c>
      <c r="G446">
        <v>1.5</v>
      </c>
      <c r="H446">
        <v>1</v>
      </c>
      <c r="I446">
        <f>SUM(B$7:B446)</f>
        <v>99</v>
      </c>
      <c r="J446">
        <f>SUM(C$7:C446)</f>
        <v>211</v>
      </c>
      <c r="K446">
        <f>SUM(D$7:D446)</f>
        <v>132.5</v>
      </c>
      <c r="L446">
        <f>SUM(E$7:E446)</f>
        <v>82</v>
      </c>
      <c r="M446">
        <f>SUM(F$7:F446)</f>
        <v>82.5</v>
      </c>
      <c r="N446">
        <f>SUM(G$7:G446)</f>
        <v>177.5</v>
      </c>
      <c r="O446">
        <f>SUM(H$7:H446)</f>
        <v>120.5</v>
      </c>
    </row>
    <row r="447" spans="1:15" x14ac:dyDescent="0.35">
      <c r="A447" s="1">
        <v>36024.70208333333</v>
      </c>
      <c r="B447">
        <v>0.5</v>
      </c>
      <c r="E447">
        <v>0.5</v>
      </c>
      <c r="I447">
        <f>SUM(B$7:B447)</f>
        <v>99.5</v>
      </c>
      <c r="J447">
        <f>SUM(C$7:C447)</f>
        <v>211</v>
      </c>
      <c r="K447">
        <f>SUM(D$7:D447)</f>
        <v>132.5</v>
      </c>
      <c r="L447">
        <f>SUM(E$7:E447)</f>
        <v>82.5</v>
      </c>
      <c r="M447">
        <f>SUM(F$7:F447)</f>
        <v>82.5</v>
      </c>
      <c r="N447">
        <f>SUM(G$7:G447)</f>
        <v>177.5</v>
      </c>
      <c r="O447">
        <f>SUM(H$7:H447)</f>
        <v>120.5</v>
      </c>
    </row>
    <row r="448" spans="1:15" x14ac:dyDescent="0.35">
      <c r="A448" s="1">
        <v>36024.70416666667</v>
      </c>
      <c r="B448">
        <v>0.5</v>
      </c>
      <c r="E448">
        <v>0.5</v>
      </c>
      <c r="I448">
        <f>SUM(B$7:B448)</f>
        <v>100</v>
      </c>
      <c r="J448">
        <f>SUM(C$7:C448)</f>
        <v>211</v>
      </c>
      <c r="K448">
        <f>SUM(D$7:D448)</f>
        <v>132.5</v>
      </c>
      <c r="L448">
        <f>SUM(E$7:E448)</f>
        <v>83</v>
      </c>
      <c r="M448">
        <f>SUM(F$7:F448)</f>
        <v>82.5</v>
      </c>
      <c r="N448">
        <f>SUM(G$7:G448)</f>
        <v>177.5</v>
      </c>
      <c r="O448">
        <f>SUM(H$7:H448)</f>
        <v>120.5</v>
      </c>
    </row>
    <row r="449" spans="1:15" x14ac:dyDescent="0.35">
      <c r="A449" s="1">
        <v>36024.704861111109</v>
      </c>
      <c r="C449">
        <v>1</v>
      </c>
      <c r="D449">
        <v>1</v>
      </c>
      <c r="F449">
        <v>1</v>
      </c>
      <c r="G449">
        <v>1.5</v>
      </c>
      <c r="H449">
        <v>1</v>
      </c>
      <c r="I449">
        <f>SUM(B$7:B449)</f>
        <v>100</v>
      </c>
      <c r="J449">
        <f>SUM(C$7:C449)</f>
        <v>212</v>
      </c>
      <c r="K449">
        <f>SUM(D$7:D449)</f>
        <v>133.5</v>
      </c>
      <c r="L449">
        <f>SUM(E$7:E449)</f>
        <v>83</v>
      </c>
      <c r="M449">
        <f>SUM(F$7:F449)</f>
        <v>83.5</v>
      </c>
      <c r="N449">
        <f>SUM(G$7:G449)</f>
        <v>179</v>
      </c>
      <c r="O449">
        <f>SUM(H$7:H449)</f>
        <v>121.5</v>
      </c>
    </row>
    <row r="450" spans="1:15" x14ac:dyDescent="0.35">
      <c r="A450" s="1">
        <v>36024.705555555556</v>
      </c>
      <c r="E450">
        <v>0.5</v>
      </c>
      <c r="I450">
        <f>SUM(B$7:B450)</f>
        <v>100</v>
      </c>
      <c r="J450">
        <f>SUM(C$7:C450)</f>
        <v>212</v>
      </c>
      <c r="K450">
        <f>SUM(D$7:D450)</f>
        <v>133.5</v>
      </c>
      <c r="L450">
        <f>SUM(E$7:E450)</f>
        <v>83.5</v>
      </c>
      <c r="M450">
        <f>SUM(F$7:F450)</f>
        <v>83.5</v>
      </c>
      <c r="N450">
        <f>SUM(G$7:G450)</f>
        <v>179</v>
      </c>
      <c r="O450">
        <f>SUM(H$7:H450)</f>
        <v>121.5</v>
      </c>
    </row>
    <row r="451" spans="1:15" x14ac:dyDescent="0.35">
      <c r="A451" s="1">
        <v>36024.707638888889</v>
      </c>
      <c r="E451">
        <v>0.5</v>
      </c>
      <c r="I451">
        <f>SUM(B$7:B451)</f>
        <v>100</v>
      </c>
      <c r="J451">
        <f>SUM(C$7:C451)</f>
        <v>212</v>
      </c>
      <c r="K451">
        <f>SUM(D$7:D451)</f>
        <v>133.5</v>
      </c>
      <c r="L451">
        <f>SUM(E$7:E451)</f>
        <v>84</v>
      </c>
      <c r="M451">
        <f>SUM(F$7:F451)</f>
        <v>83.5</v>
      </c>
      <c r="N451">
        <f>SUM(G$7:G451)</f>
        <v>179</v>
      </c>
      <c r="O451">
        <f>SUM(H$7:H451)</f>
        <v>121.5</v>
      </c>
    </row>
    <row r="452" spans="1:15" x14ac:dyDescent="0.35">
      <c r="A452" s="1">
        <v>36024.708333333336</v>
      </c>
      <c r="B452">
        <v>0.5</v>
      </c>
      <c r="C452">
        <v>1</v>
      </c>
      <c r="D452">
        <v>1</v>
      </c>
      <c r="F452">
        <v>1</v>
      </c>
      <c r="G452">
        <v>1.5</v>
      </c>
      <c r="H452">
        <v>1</v>
      </c>
      <c r="I452">
        <f>SUM(B$7:B452)</f>
        <v>100.5</v>
      </c>
      <c r="J452">
        <f>SUM(C$7:C452)</f>
        <v>213</v>
      </c>
      <c r="K452">
        <f>SUM(D$7:D452)</f>
        <v>134.5</v>
      </c>
      <c r="L452">
        <f>SUM(E$7:E452)</f>
        <v>84</v>
      </c>
      <c r="M452">
        <f>SUM(F$7:F452)</f>
        <v>84.5</v>
      </c>
      <c r="N452">
        <f>SUM(G$7:G452)</f>
        <v>180.5</v>
      </c>
      <c r="O452">
        <f>SUM(H$7:H452)</f>
        <v>122.5</v>
      </c>
    </row>
    <row r="453" spans="1:15" x14ac:dyDescent="0.35">
      <c r="A453" s="1">
        <v>36024.709722222222</v>
      </c>
      <c r="E453">
        <v>0.5</v>
      </c>
      <c r="I453">
        <f>SUM(B$7:B453)</f>
        <v>100.5</v>
      </c>
      <c r="J453">
        <f>SUM(C$7:C453)</f>
        <v>213</v>
      </c>
      <c r="K453">
        <f>SUM(D$7:D453)</f>
        <v>134.5</v>
      </c>
      <c r="L453">
        <f>SUM(E$7:E453)</f>
        <v>84.5</v>
      </c>
      <c r="M453">
        <f>SUM(F$7:F453)</f>
        <v>84.5</v>
      </c>
      <c r="N453">
        <f>SUM(G$7:G453)</f>
        <v>180.5</v>
      </c>
      <c r="O453">
        <f>SUM(H$7:H453)</f>
        <v>122.5</v>
      </c>
    </row>
    <row r="454" spans="1:15" x14ac:dyDescent="0.35">
      <c r="A454" s="1">
        <v>36024.711111111108</v>
      </c>
      <c r="B454">
        <v>0.5</v>
      </c>
      <c r="E454">
        <v>0.5</v>
      </c>
      <c r="I454">
        <f>SUM(B$7:B454)</f>
        <v>101</v>
      </c>
      <c r="J454">
        <f>SUM(C$7:C454)</f>
        <v>213</v>
      </c>
      <c r="K454">
        <f>SUM(D$7:D454)</f>
        <v>134.5</v>
      </c>
      <c r="L454">
        <f>SUM(E$7:E454)</f>
        <v>85</v>
      </c>
      <c r="M454">
        <f>SUM(F$7:F454)</f>
        <v>84.5</v>
      </c>
      <c r="N454">
        <f>SUM(G$7:G454)</f>
        <v>180.5</v>
      </c>
      <c r="O454">
        <f>SUM(H$7:H454)</f>
        <v>122.5</v>
      </c>
    </row>
    <row r="455" spans="1:15" x14ac:dyDescent="0.35">
      <c r="A455" s="1">
        <v>36024.711805555555</v>
      </c>
      <c r="C455">
        <v>1</v>
      </c>
      <c r="D455">
        <v>1</v>
      </c>
      <c r="F455">
        <v>1</v>
      </c>
      <c r="G455">
        <v>1</v>
      </c>
      <c r="H455">
        <v>0.5</v>
      </c>
      <c r="I455">
        <f>SUM(B$7:B455)</f>
        <v>101</v>
      </c>
      <c r="J455">
        <f>SUM(C$7:C455)</f>
        <v>214</v>
      </c>
      <c r="K455">
        <f>SUM(D$7:D455)</f>
        <v>135.5</v>
      </c>
      <c r="L455">
        <f>SUM(E$7:E455)</f>
        <v>85</v>
      </c>
      <c r="M455">
        <f>SUM(F$7:F455)</f>
        <v>85.5</v>
      </c>
      <c r="N455">
        <f>SUM(G$7:G455)</f>
        <v>181.5</v>
      </c>
      <c r="O455">
        <f>SUM(H$7:H455)</f>
        <v>123</v>
      </c>
    </row>
    <row r="456" spans="1:15" x14ac:dyDescent="0.35">
      <c r="A456" s="1">
        <v>36024.713194444441</v>
      </c>
      <c r="E456">
        <v>0.5</v>
      </c>
      <c r="I456">
        <f>SUM(B$7:B456)</f>
        <v>101</v>
      </c>
      <c r="J456">
        <f>SUM(C$7:C456)</f>
        <v>214</v>
      </c>
      <c r="K456">
        <f>SUM(D$7:D456)</f>
        <v>135.5</v>
      </c>
      <c r="L456">
        <f>SUM(E$7:E456)</f>
        <v>85.5</v>
      </c>
      <c r="M456">
        <f>SUM(F$7:F456)</f>
        <v>85.5</v>
      </c>
      <c r="N456">
        <f>SUM(G$7:G456)</f>
        <v>181.5</v>
      </c>
      <c r="O456">
        <f>SUM(H$7:H456)</f>
        <v>123</v>
      </c>
    </row>
    <row r="457" spans="1:15" x14ac:dyDescent="0.35">
      <c r="A457" s="1">
        <v>36024.713888888888</v>
      </c>
      <c r="B457">
        <v>0.5</v>
      </c>
      <c r="I457">
        <f>SUM(B$7:B457)</f>
        <v>101.5</v>
      </c>
      <c r="J457">
        <f>SUM(C$7:C457)</f>
        <v>214</v>
      </c>
      <c r="K457">
        <f>SUM(D$7:D457)</f>
        <v>135.5</v>
      </c>
      <c r="L457">
        <f>SUM(E$7:E457)</f>
        <v>85.5</v>
      </c>
      <c r="M457">
        <f>SUM(F$7:F457)</f>
        <v>85.5</v>
      </c>
      <c r="N457">
        <f>SUM(G$7:G457)</f>
        <v>181.5</v>
      </c>
      <c r="O457">
        <f>SUM(H$7:H457)</f>
        <v>123</v>
      </c>
    </row>
    <row r="458" spans="1:15" x14ac:dyDescent="0.35">
      <c r="A458" s="1">
        <v>36024.715277777781</v>
      </c>
      <c r="C458">
        <v>1</v>
      </c>
      <c r="D458">
        <v>1</v>
      </c>
      <c r="E458">
        <v>0.5</v>
      </c>
      <c r="F458">
        <v>1.5</v>
      </c>
      <c r="G458">
        <v>1</v>
      </c>
      <c r="H458">
        <v>1.5</v>
      </c>
      <c r="I458">
        <f>SUM(B$7:B458)</f>
        <v>101.5</v>
      </c>
      <c r="J458">
        <f>SUM(C$7:C458)</f>
        <v>215</v>
      </c>
      <c r="K458">
        <f>SUM(D$7:D458)</f>
        <v>136.5</v>
      </c>
      <c r="L458">
        <f>SUM(E$7:E458)</f>
        <v>86</v>
      </c>
      <c r="M458">
        <f>SUM(F$7:F458)</f>
        <v>87</v>
      </c>
      <c r="N458">
        <f>SUM(G$7:G458)</f>
        <v>182.5</v>
      </c>
      <c r="O458">
        <f>SUM(H$7:H458)</f>
        <v>124.5</v>
      </c>
    </row>
    <row r="459" spans="1:15" x14ac:dyDescent="0.35">
      <c r="A459" s="1">
        <v>36024.716666666667</v>
      </c>
      <c r="B459">
        <v>0.5</v>
      </c>
      <c r="E459">
        <v>0.5</v>
      </c>
      <c r="I459">
        <f>SUM(B$7:B459)</f>
        <v>102</v>
      </c>
      <c r="J459">
        <f>SUM(C$7:C459)</f>
        <v>215</v>
      </c>
      <c r="K459">
        <f>SUM(D$7:D459)</f>
        <v>136.5</v>
      </c>
      <c r="L459">
        <f>SUM(E$7:E459)</f>
        <v>86.5</v>
      </c>
      <c r="M459">
        <f>SUM(F$7:F459)</f>
        <v>87</v>
      </c>
      <c r="N459">
        <f>SUM(G$7:G459)</f>
        <v>182.5</v>
      </c>
      <c r="O459">
        <f>SUM(H$7:H459)</f>
        <v>124.5</v>
      </c>
    </row>
    <row r="460" spans="1:15" x14ac:dyDescent="0.35">
      <c r="A460" s="1">
        <v>36024.718055555553</v>
      </c>
      <c r="B460">
        <v>0.5</v>
      </c>
      <c r="I460">
        <f>SUM(B$7:B460)</f>
        <v>102.5</v>
      </c>
      <c r="J460">
        <f>SUM(C$7:C460)</f>
        <v>215</v>
      </c>
      <c r="K460">
        <f>SUM(D$7:D460)</f>
        <v>136.5</v>
      </c>
      <c r="L460">
        <f>SUM(E$7:E460)</f>
        <v>86.5</v>
      </c>
      <c r="M460">
        <f>SUM(F$7:F460)</f>
        <v>87</v>
      </c>
      <c r="N460">
        <f>SUM(G$7:G460)</f>
        <v>182.5</v>
      </c>
      <c r="O460">
        <f>SUM(H$7:H460)</f>
        <v>124.5</v>
      </c>
    </row>
    <row r="461" spans="1:15" x14ac:dyDescent="0.35">
      <c r="A461" s="1">
        <v>36024.71875</v>
      </c>
      <c r="C461">
        <v>0.5</v>
      </c>
      <c r="D461">
        <v>2</v>
      </c>
      <c r="E461">
        <v>0.5</v>
      </c>
      <c r="G461">
        <v>3</v>
      </c>
      <c r="H461">
        <v>2</v>
      </c>
      <c r="I461">
        <f>SUM(B$7:B461)</f>
        <v>102.5</v>
      </c>
      <c r="J461">
        <f>SUM(C$7:C461)</f>
        <v>215.5</v>
      </c>
      <c r="K461">
        <f>SUM(D$7:D461)</f>
        <v>138.5</v>
      </c>
      <c r="L461">
        <f>SUM(E$7:E461)</f>
        <v>87</v>
      </c>
      <c r="M461">
        <f>SUM(F$7:F461)</f>
        <v>87</v>
      </c>
      <c r="N461">
        <f>SUM(G$7:G461)</f>
        <v>185.5</v>
      </c>
      <c r="O461">
        <f>SUM(H$7:H461)</f>
        <v>126.5</v>
      </c>
    </row>
    <row r="462" spans="1:15" x14ac:dyDescent="0.35">
      <c r="A462" s="1">
        <v>36024.720833333333</v>
      </c>
      <c r="B462">
        <v>0.5</v>
      </c>
      <c r="E462">
        <v>0.5</v>
      </c>
      <c r="I462">
        <f>SUM(B$7:B462)</f>
        <v>103</v>
      </c>
      <c r="J462">
        <f>SUM(C$7:C462)</f>
        <v>215.5</v>
      </c>
      <c r="K462">
        <f>SUM(D$7:D462)</f>
        <v>138.5</v>
      </c>
      <c r="L462">
        <f>SUM(E$7:E462)</f>
        <v>87.5</v>
      </c>
      <c r="M462">
        <f>SUM(F$7:F462)</f>
        <v>87</v>
      </c>
      <c r="N462">
        <f>SUM(G$7:G462)</f>
        <v>185.5</v>
      </c>
      <c r="O462">
        <f>SUM(H$7:H462)</f>
        <v>126.5</v>
      </c>
    </row>
    <row r="463" spans="1:15" x14ac:dyDescent="0.35">
      <c r="A463" s="1">
        <v>36024.722222222219</v>
      </c>
      <c r="B463">
        <v>0.5</v>
      </c>
      <c r="C463">
        <v>1.5</v>
      </c>
      <c r="D463">
        <v>0.5</v>
      </c>
      <c r="E463">
        <v>0.5</v>
      </c>
      <c r="F463">
        <v>0.5</v>
      </c>
      <c r="G463">
        <v>3</v>
      </c>
      <c r="H463">
        <v>2</v>
      </c>
      <c r="I463">
        <f>SUM(B$7:B463)</f>
        <v>103.5</v>
      </c>
      <c r="J463">
        <f>SUM(C$7:C463)</f>
        <v>217</v>
      </c>
      <c r="K463">
        <f>SUM(D$7:D463)</f>
        <v>139</v>
      </c>
      <c r="L463">
        <f>SUM(E$7:E463)</f>
        <v>88</v>
      </c>
      <c r="M463">
        <f>SUM(F$7:F463)</f>
        <v>87.5</v>
      </c>
      <c r="N463">
        <f>SUM(G$7:G463)</f>
        <v>188.5</v>
      </c>
      <c r="O463">
        <f>SUM(H$7:H463)</f>
        <v>128.5</v>
      </c>
    </row>
    <row r="464" spans="1:15" x14ac:dyDescent="0.35">
      <c r="A464" s="1">
        <v>36024.724305555559</v>
      </c>
      <c r="B464">
        <v>0.5</v>
      </c>
      <c r="E464">
        <v>0.5</v>
      </c>
      <c r="I464">
        <f>SUM(B$7:B464)</f>
        <v>104</v>
      </c>
      <c r="J464">
        <f>SUM(C$7:C464)</f>
        <v>217</v>
      </c>
      <c r="K464">
        <f>SUM(D$7:D464)</f>
        <v>139</v>
      </c>
      <c r="L464">
        <f>SUM(E$7:E464)</f>
        <v>88.5</v>
      </c>
      <c r="M464">
        <f>SUM(F$7:F464)</f>
        <v>87.5</v>
      </c>
      <c r="N464">
        <f>SUM(G$7:G464)</f>
        <v>188.5</v>
      </c>
      <c r="O464">
        <f>SUM(H$7:H464)</f>
        <v>128.5</v>
      </c>
    </row>
    <row r="465" spans="1:15" x14ac:dyDescent="0.35">
      <c r="A465" s="1">
        <v>36024.725694444445</v>
      </c>
      <c r="B465">
        <v>0.5</v>
      </c>
      <c r="C465">
        <v>1.5</v>
      </c>
      <c r="D465">
        <v>1</v>
      </c>
      <c r="F465">
        <v>1</v>
      </c>
      <c r="G465">
        <v>3</v>
      </c>
      <c r="H465">
        <v>2.5</v>
      </c>
      <c r="I465">
        <f>SUM(B$7:B465)</f>
        <v>104.5</v>
      </c>
      <c r="J465">
        <f>SUM(C$7:C465)</f>
        <v>218.5</v>
      </c>
      <c r="K465">
        <f>SUM(D$7:D465)</f>
        <v>140</v>
      </c>
      <c r="L465">
        <f>SUM(E$7:E465)</f>
        <v>88.5</v>
      </c>
      <c r="M465">
        <f>SUM(F$7:F465)</f>
        <v>88.5</v>
      </c>
      <c r="N465">
        <f>SUM(G$7:G465)</f>
        <v>191.5</v>
      </c>
      <c r="O465">
        <f>SUM(H$7:H465)</f>
        <v>131</v>
      </c>
    </row>
    <row r="466" spans="1:15" x14ac:dyDescent="0.35">
      <c r="A466" s="1">
        <v>36024.726388888892</v>
      </c>
      <c r="E466">
        <v>0.5</v>
      </c>
      <c r="I466">
        <f>SUM(B$7:B466)</f>
        <v>104.5</v>
      </c>
      <c r="J466">
        <f>SUM(C$7:C466)</f>
        <v>218.5</v>
      </c>
      <c r="K466">
        <f>SUM(D$7:D466)</f>
        <v>140</v>
      </c>
      <c r="L466">
        <f>SUM(E$7:E466)</f>
        <v>89</v>
      </c>
      <c r="M466">
        <f>SUM(F$7:F466)</f>
        <v>88.5</v>
      </c>
      <c r="N466">
        <f>SUM(G$7:G466)</f>
        <v>191.5</v>
      </c>
      <c r="O466">
        <f>SUM(H$7:H466)</f>
        <v>131</v>
      </c>
    </row>
    <row r="467" spans="1:15" x14ac:dyDescent="0.35">
      <c r="A467" s="1">
        <v>36024.727777777778</v>
      </c>
      <c r="E467">
        <v>0.5</v>
      </c>
      <c r="I467">
        <f>SUM(B$7:B467)</f>
        <v>104.5</v>
      </c>
      <c r="J467">
        <f>SUM(C$7:C467)</f>
        <v>218.5</v>
      </c>
      <c r="K467">
        <f>SUM(D$7:D467)</f>
        <v>140</v>
      </c>
      <c r="L467">
        <f>SUM(E$7:E467)</f>
        <v>89.5</v>
      </c>
      <c r="M467">
        <f>SUM(F$7:F467)</f>
        <v>88.5</v>
      </c>
      <c r="N467">
        <f>SUM(G$7:G467)</f>
        <v>191.5</v>
      </c>
      <c r="O467">
        <f>SUM(H$7:H467)</f>
        <v>131</v>
      </c>
    </row>
    <row r="468" spans="1:15" x14ac:dyDescent="0.35">
      <c r="A468" s="1">
        <v>36024.729166666664</v>
      </c>
      <c r="B468">
        <v>0.5</v>
      </c>
      <c r="C468">
        <v>1</v>
      </c>
      <c r="D468">
        <v>0.5</v>
      </c>
      <c r="G468">
        <v>4.5</v>
      </c>
      <c r="H468">
        <v>2.5</v>
      </c>
      <c r="I468">
        <f>SUM(B$7:B468)</f>
        <v>105</v>
      </c>
      <c r="J468">
        <f>SUM(C$7:C468)</f>
        <v>219.5</v>
      </c>
      <c r="K468">
        <f>SUM(D$7:D468)</f>
        <v>140.5</v>
      </c>
      <c r="L468">
        <f>SUM(E$7:E468)</f>
        <v>89.5</v>
      </c>
      <c r="M468">
        <f>SUM(F$7:F468)</f>
        <v>88.5</v>
      </c>
      <c r="N468">
        <f>SUM(G$7:G468)</f>
        <v>196</v>
      </c>
      <c r="O468">
        <f>SUM(H$7:H468)</f>
        <v>133.5</v>
      </c>
    </row>
    <row r="469" spans="1:15" x14ac:dyDescent="0.35">
      <c r="A469" s="1">
        <v>36024.729861111111</v>
      </c>
      <c r="E469">
        <v>0.5</v>
      </c>
      <c r="I469">
        <f>SUM(B$7:B469)</f>
        <v>105</v>
      </c>
      <c r="J469">
        <f>SUM(C$7:C469)</f>
        <v>219.5</v>
      </c>
      <c r="K469">
        <f>SUM(D$7:D469)</f>
        <v>140.5</v>
      </c>
      <c r="L469">
        <f>SUM(E$7:E469)</f>
        <v>90</v>
      </c>
      <c r="M469">
        <f>SUM(F$7:F469)</f>
        <v>88.5</v>
      </c>
      <c r="N469">
        <f>SUM(G$7:G469)</f>
        <v>196</v>
      </c>
      <c r="O469">
        <f>SUM(H$7:H469)</f>
        <v>133.5</v>
      </c>
    </row>
    <row r="470" spans="1:15" x14ac:dyDescent="0.35">
      <c r="A470" s="1">
        <v>36024.731944444444</v>
      </c>
      <c r="B470">
        <v>0.5</v>
      </c>
      <c r="E470">
        <v>0.5</v>
      </c>
      <c r="I470">
        <f>SUM(B$7:B470)</f>
        <v>105.5</v>
      </c>
      <c r="J470">
        <f>SUM(C$7:C470)</f>
        <v>219.5</v>
      </c>
      <c r="K470">
        <f>SUM(D$7:D470)</f>
        <v>140.5</v>
      </c>
      <c r="L470">
        <f>SUM(E$7:E470)</f>
        <v>90.5</v>
      </c>
      <c r="M470">
        <f>SUM(F$7:F470)</f>
        <v>88.5</v>
      </c>
      <c r="N470">
        <f>SUM(G$7:G470)</f>
        <v>196</v>
      </c>
      <c r="O470">
        <f>SUM(H$7:H470)</f>
        <v>133.5</v>
      </c>
    </row>
    <row r="471" spans="1:15" x14ac:dyDescent="0.35">
      <c r="A471" s="1">
        <v>36024.732638888891</v>
      </c>
      <c r="C471">
        <v>1</v>
      </c>
      <c r="D471">
        <v>1</v>
      </c>
      <c r="F471">
        <v>0.5</v>
      </c>
      <c r="G471">
        <v>5.5</v>
      </c>
      <c r="H471">
        <v>3</v>
      </c>
      <c r="I471">
        <f>SUM(B$7:B471)</f>
        <v>105.5</v>
      </c>
      <c r="J471">
        <f>SUM(C$7:C471)</f>
        <v>220.5</v>
      </c>
      <c r="K471">
        <f>SUM(D$7:D471)</f>
        <v>141.5</v>
      </c>
      <c r="L471">
        <f>SUM(E$7:E471)</f>
        <v>90.5</v>
      </c>
      <c r="M471">
        <f>SUM(F$7:F471)</f>
        <v>89</v>
      </c>
      <c r="N471">
        <f>SUM(G$7:G471)</f>
        <v>201.5</v>
      </c>
      <c r="O471">
        <f>SUM(H$7:H471)</f>
        <v>136.5</v>
      </c>
    </row>
    <row r="472" spans="1:15" x14ac:dyDescent="0.35">
      <c r="A472" s="1">
        <v>36024.73333333333</v>
      </c>
      <c r="E472">
        <v>0.5</v>
      </c>
      <c r="I472">
        <f>SUM(B$7:B472)</f>
        <v>105.5</v>
      </c>
      <c r="J472">
        <f>SUM(C$7:C472)</f>
        <v>220.5</v>
      </c>
      <c r="K472">
        <f>SUM(D$7:D472)</f>
        <v>141.5</v>
      </c>
      <c r="L472">
        <f>SUM(E$7:E472)</f>
        <v>91</v>
      </c>
      <c r="M472">
        <f>SUM(F$7:F472)</f>
        <v>89</v>
      </c>
      <c r="N472">
        <f>SUM(G$7:G472)</f>
        <v>201.5</v>
      </c>
      <c r="O472">
        <f>SUM(H$7:H472)</f>
        <v>136.5</v>
      </c>
    </row>
    <row r="473" spans="1:15" x14ac:dyDescent="0.35">
      <c r="A473" s="1">
        <v>36024.734722222223</v>
      </c>
      <c r="B473">
        <v>0.5</v>
      </c>
      <c r="I473">
        <f>SUM(B$7:B473)</f>
        <v>106</v>
      </c>
      <c r="J473">
        <f>SUM(C$7:C473)</f>
        <v>220.5</v>
      </c>
      <c r="K473">
        <f>SUM(D$7:D473)</f>
        <v>141.5</v>
      </c>
      <c r="L473">
        <f>SUM(E$7:E473)</f>
        <v>91</v>
      </c>
      <c r="M473">
        <f>SUM(F$7:F473)</f>
        <v>89</v>
      </c>
      <c r="N473">
        <f>SUM(G$7:G473)</f>
        <v>201.5</v>
      </c>
      <c r="O473">
        <f>SUM(H$7:H473)</f>
        <v>136.5</v>
      </c>
    </row>
    <row r="474" spans="1:15" x14ac:dyDescent="0.35">
      <c r="A474" s="1">
        <v>36024.73541666667</v>
      </c>
      <c r="E474">
        <v>0.5</v>
      </c>
      <c r="I474">
        <f>SUM(B$7:B474)</f>
        <v>106</v>
      </c>
      <c r="J474">
        <f>SUM(C$7:C474)</f>
        <v>220.5</v>
      </c>
      <c r="K474">
        <f>SUM(D$7:D474)</f>
        <v>141.5</v>
      </c>
      <c r="L474">
        <f>SUM(E$7:E474)</f>
        <v>91.5</v>
      </c>
      <c r="M474">
        <f>SUM(F$7:F474)</f>
        <v>89</v>
      </c>
      <c r="N474">
        <f>SUM(G$7:G474)</f>
        <v>201.5</v>
      </c>
      <c r="O474">
        <f>SUM(H$7:H474)</f>
        <v>136.5</v>
      </c>
    </row>
    <row r="475" spans="1:15" x14ac:dyDescent="0.35">
      <c r="A475" s="1">
        <v>36024.736111111109</v>
      </c>
      <c r="C475">
        <v>1</v>
      </c>
      <c r="D475">
        <v>1.5</v>
      </c>
      <c r="F475">
        <v>0.5</v>
      </c>
      <c r="G475">
        <v>5</v>
      </c>
      <c r="H475">
        <v>4.5</v>
      </c>
      <c r="I475">
        <f>SUM(B$7:B475)</f>
        <v>106</v>
      </c>
      <c r="J475">
        <f>SUM(C$7:C475)</f>
        <v>221.5</v>
      </c>
      <c r="K475">
        <f>SUM(D$7:D475)</f>
        <v>143</v>
      </c>
      <c r="L475">
        <f>SUM(E$7:E475)</f>
        <v>91.5</v>
      </c>
      <c r="M475">
        <f>SUM(F$7:F475)</f>
        <v>89.5</v>
      </c>
      <c r="N475">
        <f>SUM(G$7:G475)</f>
        <v>206.5</v>
      </c>
      <c r="O475">
        <f>SUM(H$7:H475)</f>
        <v>141</v>
      </c>
    </row>
    <row r="476" spans="1:15" x14ac:dyDescent="0.35">
      <c r="A476" s="1">
        <v>36024.736805555556</v>
      </c>
      <c r="B476">
        <v>0.5</v>
      </c>
      <c r="I476">
        <f>SUM(B$7:B476)</f>
        <v>106.5</v>
      </c>
      <c r="J476">
        <f>SUM(C$7:C476)</f>
        <v>221.5</v>
      </c>
      <c r="K476">
        <f>SUM(D$7:D476)</f>
        <v>143</v>
      </c>
      <c r="L476">
        <f>SUM(E$7:E476)</f>
        <v>91.5</v>
      </c>
      <c r="M476">
        <f>SUM(F$7:F476)</f>
        <v>89.5</v>
      </c>
      <c r="N476">
        <f>SUM(G$7:G476)</f>
        <v>206.5</v>
      </c>
      <c r="O476">
        <f>SUM(H$7:H476)</f>
        <v>141</v>
      </c>
    </row>
    <row r="477" spans="1:15" x14ac:dyDescent="0.35">
      <c r="A477" s="1">
        <v>36024.737500000003</v>
      </c>
      <c r="E477">
        <v>0.5</v>
      </c>
      <c r="I477">
        <f>SUM(B$7:B477)</f>
        <v>106.5</v>
      </c>
      <c r="J477">
        <f>SUM(C$7:C477)</f>
        <v>221.5</v>
      </c>
      <c r="K477">
        <f>SUM(D$7:D477)</f>
        <v>143</v>
      </c>
      <c r="L477">
        <f>SUM(E$7:E477)</f>
        <v>92</v>
      </c>
      <c r="M477">
        <f>SUM(F$7:F477)</f>
        <v>89.5</v>
      </c>
      <c r="N477">
        <f>SUM(G$7:G477)</f>
        <v>206.5</v>
      </c>
      <c r="O477">
        <f>SUM(H$7:H477)</f>
        <v>141</v>
      </c>
    </row>
    <row r="478" spans="1:15" x14ac:dyDescent="0.35">
      <c r="A478" s="1">
        <v>36024.738888888889</v>
      </c>
      <c r="E478">
        <v>0.5</v>
      </c>
      <c r="I478">
        <f>SUM(B$7:B478)</f>
        <v>106.5</v>
      </c>
      <c r="J478">
        <f>SUM(C$7:C478)</f>
        <v>221.5</v>
      </c>
      <c r="K478">
        <f>SUM(D$7:D478)</f>
        <v>143</v>
      </c>
      <c r="L478">
        <f>SUM(E$7:E478)</f>
        <v>92.5</v>
      </c>
      <c r="M478">
        <f>SUM(F$7:F478)</f>
        <v>89.5</v>
      </c>
      <c r="N478">
        <f>SUM(G$7:G478)</f>
        <v>206.5</v>
      </c>
      <c r="O478">
        <f>SUM(H$7:H478)</f>
        <v>141</v>
      </c>
    </row>
    <row r="479" spans="1:15" x14ac:dyDescent="0.35">
      <c r="A479" s="1">
        <v>36024.739583333336</v>
      </c>
      <c r="B479">
        <v>0.5</v>
      </c>
      <c r="C479">
        <v>0.5</v>
      </c>
      <c r="D479">
        <v>1</v>
      </c>
      <c r="F479">
        <v>1</v>
      </c>
      <c r="G479">
        <v>8</v>
      </c>
      <c r="H479">
        <v>2.5</v>
      </c>
      <c r="I479">
        <f>SUM(B$7:B479)</f>
        <v>107</v>
      </c>
      <c r="J479">
        <f>SUM(C$7:C479)</f>
        <v>222</v>
      </c>
      <c r="K479">
        <f>SUM(D$7:D479)</f>
        <v>144</v>
      </c>
      <c r="L479">
        <f>SUM(E$7:E479)</f>
        <v>92.5</v>
      </c>
      <c r="M479">
        <f>SUM(F$7:F479)</f>
        <v>90.5</v>
      </c>
      <c r="N479">
        <f>SUM(G$7:G479)</f>
        <v>214.5</v>
      </c>
      <c r="O479">
        <f>SUM(H$7:H479)</f>
        <v>143.5</v>
      </c>
    </row>
    <row r="480" spans="1:15" x14ac:dyDescent="0.35">
      <c r="A480" s="1">
        <v>36024.740972222222</v>
      </c>
      <c r="E480">
        <v>0.5</v>
      </c>
      <c r="I480">
        <f>SUM(B$7:B480)</f>
        <v>107</v>
      </c>
      <c r="J480">
        <f>SUM(C$7:C480)</f>
        <v>222</v>
      </c>
      <c r="K480">
        <f>SUM(D$7:D480)</f>
        <v>144</v>
      </c>
      <c r="L480">
        <f>SUM(E$7:E480)</f>
        <v>93</v>
      </c>
      <c r="M480">
        <f>SUM(F$7:F480)</f>
        <v>90.5</v>
      </c>
      <c r="N480">
        <f>SUM(G$7:G480)</f>
        <v>214.5</v>
      </c>
      <c r="O480">
        <f>SUM(H$7:H480)</f>
        <v>143.5</v>
      </c>
    </row>
    <row r="481" spans="1:15" x14ac:dyDescent="0.35">
      <c r="A481" s="1">
        <v>36024.742361111108</v>
      </c>
      <c r="B481">
        <v>0.5</v>
      </c>
      <c r="I481">
        <f>SUM(B$7:B481)</f>
        <v>107.5</v>
      </c>
      <c r="J481">
        <f>SUM(C$7:C481)</f>
        <v>222</v>
      </c>
      <c r="K481">
        <f>SUM(D$7:D481)</f>
        <v>144</v>
      </c>
      <c r="L481">
        <f>SUM(E$7:E481)</f>
        <v>93</v>
      </c>
      <c r="M481">
        <f>SUM(F$7:F481)</f>
        <v>90.5</v>
      </c>
      <c r="N481">
        <f>SUM(G$7:G481)</f>
        <v>214.5</v>
      </c>
      <c r="O481">
        <f>SUM(H$7:H481)</f>
        <v>143.5</v>
      </c>
    </row>
    <row r="482" spans="1:15" x14ac:dyDescent="0.35">
      <c r="A482" s="1">
        <v>36024.743055555555</v>
      </c>
      <c r="C482">
        <v>1</v>
      </c>
      <c r="D482">
        <v>1.5</v>
      </c>
      <c r="E482">
        <v>0.5</v>
      </c>
      <c r="F482">
        <v>0.5</v>
      </c>
      <c r="G482">
        <v>5</v>
      </c>
      <c r="H482">
        <v>4.5</v>
      </c>
      <c r="I482">
        <f>SUM(B$7:B482)</f>
        <v>107.5</v>
      </c>
      <c r="J482">
        <f>SUM(C$7:C482)</f>
        <v>223</v>
      </c>
      <c r="K482">
        <f>SUM(D$7:D482)</f>
        <v>145.5</v>
      </c>
      <c r="L482">
        <f>SUM(E$7:E482)</f>
        <v>93.5</v>
      </c>
      <c r="M482">
        <f>SUM(F$7:F482)</f>
        <v>91</v>
      </c>
      <c r="N482">
        <f>SUM(G$7:G482)</f>
        <v>219.5</v>
      </c>
      <c r="O482">
        <f>SUM(H$7:H482)</f>
        <v>148</v>
      </c>
    </row>
    <row r="483" spans="1:15" x14ac:dyDescent="0.35">
      <c r="A483" s="1">
        <v>36024.744444444441</v>
      </c>
      <c r="B483">
        <v>0.5</v>
      </c>
      <c r="E483">
        <v>0.5</v>
      </c>
      <c r="I483">
        <f>SUM(B$7:B483)</f>
        <v>108</v>
      </c>
      <c r="J483">
        <f>SUM(C$7:C483)</f>
        <v>223</v>
      </c>
      <c r="K483">
        <f>SUM(D$7:D483)</f>
        <v>145.5</v>
      </c>
      <c r="L483">
        <f>SUM(E$7:E483)</f>
        <v>94</v>
      </c>
      <c r="M483">
        <f>SUM(F$7:F483)</f>
        <v>91</v>
      </c>
      <c r="N483">
        <f>SUM(G$7:G483)</f>
        <v>219.5</v>
      </c>
      <c r="O483">
        <f>SUM(H$7:H483)</f>
        <v>148</v>
      </c>
    </row>
    <row r="484" spans="1:15" x14ac:dyDescent="0.35">
      <c r="A484" s="1">
        <v>36024.746527777781</v>
      </c>
      <c r="C484">
        <v>1.5</v>
      </c>
      <c r="D484">
        <v>2</v>
      </c>
      <c r="E484">
        <v>0.5</v>
      </c>
      <c r="F484">
        <v>1.5</v>
      </c>
      <c r="G484">
        <v>5</v>
      </c>
      <c r="H484">
        <v>4</v>
      </c>
      <c r="I484">
        <f>SUM(B$7:B484)</f>
        <v>108</v>
      </c>
      <c r="J484">
        <f>SUM(C$7:C484)</f>
        <v>224.5</v>
      </c>
      <c r="K484">
        <f>SUM(D$7:D484)</f>
        <v>147.5</v>
      </c>
      <c r="L484">
        <f>SUM(E$7:E484)</f>
        <v>94.5</v>
      </c>
      <c r="M484">
        <f>SUM(F$7:F484)</f>
        <v>92.5</v>
      </c>
      <c r="N484">
        <f>SUM(G$7:G484)</f>
        <v>224.5</v>
      </c>
      <c r="O484">
        <f>SUM(H$7:H484)</f>
        <v>152</v>
      </c>
    </row>
    <row r="485" spans="1:15" x14ac:dyDescent="0.35">
      <c r="A485" s="1">
        <v>36024.74722222222</v>
      </c>
      <c r="B485">
        <v>0.5</v>
      </c>
      <c r="I485">
        <f>SUM(B$7:B485)</f>
        <v>108.5</v>
      </c>
      <c r="J485">
        <f>SUM(C$7:C485)</f>
        <v>224.5</v>
      </c>
      <c r="K485">
        <f>SUM(D$7:D485)</f>
        <v>147.5</v>
      </c>
      <c r="L485">
        <f>SUM(E$7:E485)</f>
        <v>94.5</v>
      </c>
      <c r="M485">
        <f>SUM(F$7:F485)</f>
        <v>92.5</v>
      </c>
      <c r="N485">
        <f>SUM(G$7:G485)</f>
        <v>224.5</v>
      </c>
      <c r="O485">
        <f>SUM(H$7:H485)</f>
        <v>152</v>
      </c>
    </row>
    <row r="486" spans="1:15" x14ac:dyDescent="0.35">
      <c r="A486" s="1">
        <v>36024.748611111114</v>
      </c>
      <c r="B486">
        <v>0.5</v>
      </c>
      <c r="E486">
        <v>0.5</v>
      </c>
      <c r="I486">
        <f>SUM(B$7:B486)</f>
        <v>109</v>
      </c>
      <c r="J486">
        <f>SUM(C$7:C486)</f>
        <v>224.5</v>
      </c>
      <c r="K486">
        <f>SUM(D$7:D486)</f>
        <v>147.5</v>
      </c>
      <c r="L486">
        <f>SUM(E$7:E486)</f>
        <v>95</v>
      </c>
      <c r="M486">
        <f>SUM(F$7:F486)</f>
        <v>92.5</v>
      </c>
      <c r="N486">
        <f>SUM(G$7:G486)</f>
        <v>224.5</v>
      </c>
      <c r="O486">
        <f>SUM(H$7:H486)</f>
        <v>152</v>
      </c>
    </row>
    <row r="487" spans="1:15" x14ac:dyDescent="0.35">
      <c r="A487" s="1">
        <v>36024.75</v>
      </c>
      <c r="C487">
        <v>1.5</v>
      </c>
      <c r="D487">
        <v>2</v>
      </c>
      <c r="F487">
        <v>1</v>
      </c>
      <c r="G487">
        <v>4.5</v>
      </c>
      <c r="H487">
        <v>3</v>
      </c>
      <c r="I487">
        <f>SUM(B$7:B487)</f>
        <v>109</v>
      </c>
      <c r="J487">
        <f>SUM(C$7:C487)</f>
        <v>226</v>
      </c>
      <c r="K487">
        <f>SUM(D$7:D487)</f>
        <v>149.5</v>
      </c>
      <c r="L487">
        <f>SUM(E$7:E487)</f>
        <v>95</v>
      </c>
      <c r="M487">
        <f>SUM(F$7:F487)</f>
        <v>93.5</v>
      </c>
      <c r="N487">
        <f>SUM(G$7:G487)</f>
        <v>229</v>
      </c>
      <c r="O487">
        <f>SUM(H$7:H487)</f>
        <v>155</v>
      </c>
    </row>
    <row r="488" spans="1:15" x14ac:dyDescent="0.35">
      <c r="A488" s="1">
        <v>36024.750694444447</v>
      </c>
      <c r="B488">
        <v>0.5</v>
      </c>
      <c r="E488">
        <v>0.5</v>
      </c>
      <c r="I488">
        <f>SUM(B$7:B488)</f>
        <v>109.5</v>
      </c>
      <c r="J488">
        <f>SUM(C$7:C488)</f>
        <v>226</v>
      </c>
      <c r="K488">
        <f>SUM(D$7:D488)</f>
        <v>149.5</v>
      </c>
      <c r="L488">
        <f>SUM(E$7:E488)</f>
        <v>95.5</v>
      </c>
      <c r="M488">
        <f>SUM(F$7:F488)</f>
        <v>93.5</v>
      </c>
      <c r="N488">
        <f>SUM(G$7:G488)</f>
        <v>229</v>
      </c>
      <c r="O488">
        <f>SUM(H$7:H488)</f>
        <v>155</v>
      </c>
    </row>
    <row r="489" spans="1:15" x14ac:dyDescent="0.35">
      <c r="A489" s="1">
        <v>36024.752083333333</v>
      </c>
      <c r="B489">
        <v>0.5</v>
      </c>
      <c r="E489">
        <v>0.5</v>
      </c>
      <c r="I489">
        <f>SUM(B$7:B489)</f>
        <v>110</v>
      </c>
      <c r="J489">
        <f>SUM(C$7:C489)</f>
        <v>226</v>
      </c>
      <c r="K489">
        <f>SUM(D$7:D489)</f>
        <v>149.5</v>
      </c>
      <c r="L489">
        <f>SUM(E$7:E489)</f>
        <v>96</v>
      </c>
      <c r="M489">
        <f>SUM(F$7:F489)</f>
        <v>93.5</v>
      </c>
      <c r="N489">
        <f>SUM(G$7:G489)</f>
        <v>229</v>
      </c>
      <c r="O489">
        <f>SUM(H$7:H489)</f>
        <v>155</v>
      </c>
    </row>
    <row r="490" spans="1:15" x14ac:dyDescent="0.35">
      <c r="A490" s="1">
        <v>36024.75277777778</v>
      </c>
      <c r="B490">
        <v>0.5</v>
      </c>
      <c r="I490">
        <f>SUM(B$7:B490)</f>
        <v>110.5</v>
      </c>
      <c r="J490">
        <f>SUM(C$7:C490)</f>
        <v>226</v>
      </c>
      <c r="K490">
        <f>SUM(D$7:D490)</f>
        <v>149.5</v>
      </c>
      <c r="L490">
        <f>SUM(E$7:E490)</f>
        <v>96</v>
      </c>
      <c r="M490">
        <f>SUM(F$7:F490)</f>
        <v>93.5</v>
      </c>
      <c r="N490">
        <f>SUM(G$7:G490)</f>
        <v>229</v>
      </c>
      <c r="O490">
        <f>SUM(H$7:H490)</f>
        <v>155</v>
      </c>
    </row>
    <row r="491" spans="1:15" x14ac:dyDescent="0.35">
      <c r="A491" s="1">
        <v>36024.753472222219</v>
      </c>
      <c r="B491">
        <v>0.5</v>
      </c>
      <c r="C491">
        <v>2</v>
      </c>
      <c r="D491">
        <v>2.5</v>
      </c>
      <c r="F491">
        <v>1.5</v>
      </c>
      <c r="G491">
        <v>6.5</v>
      </c>
      <c r="H491">
        <v>3.5</v>
      </c>
      <c r="I491">
        <f>SUM(B$7:B491)</f>
        <v>111</v>
      </c>
      <c r="J491">
        <f>SUM(C$7:C491)</f>
        <v>228</v>
      </c>
      <c r="K491">
        <f>SUM(D$7:D491)</f>
        <v>152</v>
      </c>
      <c r="L491">
        <f>SUM(E$7:E491)</f>
        <v>96</v>
      </c>
      <c r="M491">
        <f>SUM(F$7:F491)</f>
        <v>95</v>
      </c>
      <c r="N491">
        <f>SUM(G$7:G491)</f>
        <v>235.5</v>
      </c>
      <c r="O491">
        <f>SUM(H$7:H491)</f>
        <v>158.5</v>
      </c>
    </row>
    <row r="492" spans="1:15" x14ac:dyDescent="0.35">
      <c r="A492" s="1">
        <v>36024.754166666666</v>
      </c>
      <c r="B492">
        <v>0.5</v>
      </c>
      <c r="E492">
        <v>0.5</v>
      </c>
      <c r="I492">
        <f>SUM(B$7:B492)</f>
        <v>111.5</v>
      </c>
      <c r="J492">
        <f>SUM(C$7:C492)</f>
        <v>228</v>
      </c>
      <c r="K492">
        <f>SUM(D$7:D492)</f>
        <v>152</v>
      </c>
      <c r="L492">
        <f>SUM(E$7:E492)</f>
        <v>96.5</v>
      </c>
      <c r="M492">
        <f>SUM(F$7:F492)</f>
        <v>95</v>
      </c>
      <c r="N492">
        <f>SUM(G$7:G492)</f>
        <v>235.5</v>
      </c>
      <c r="O492">
        <f>SUM(H$7:H492)</f>
        <v>158.5</v>
      </c>
    </row>
    <row r="493" spans="1:15" x14ac:dyDescent="0.35">
      <c r="A493" s="1">
        <v>36024.754861111112</v>
      </c>
      <c r="B493">
        <v>0.5</v>
      </c>
      <c r="I493">
        <f>SUM(B$7:B493)</f>
        <v>112</v>
      </c>
      <c r="J493">
        <f>SUM(C$7:C493)</f>
        <v>228</v>
      </c>
      <c r="K493">
        <f>SUM(D$7:D493)</f>
        <v>152</v>
      </c>
      <c r="L493">
        <f>SUM(E$7:E493)</f>
        <v>96.5</v>
      </c>
      <c r="M493">
        <f>SUM(F$7:F493)</f>
        <v>95</v>
      </c>
      <c r="N493">
        <f>SUM(G$7:G493)</f>
        <v>235.5</v>
      </c>
      <c r="O493">
        <f>SUM(H$7:H493)</f>
        <v>158.5</v>
      </c>
    </row>
    <row r="494" spans="1:15" x14ac:dyDescent="0.35">
      <c r="A494" s="1">
        <v>36024.755555555559</v>
      </c>
      <c r="B494">
        <v>0.5</v>
      </c>
      <c r="I494">
        <f>SUM(B$7:B494)</f>
        <v>112.5</v>
      </c>
      <c r="J494">
        <f>SUM(C$7:C494)</f>
        <v>228</v>
      </c>
      <c r="K494">
        <f>SUM(D$7:D494)</f>
        <v>152</v>
      </c>
      <c r="L494">
        <f>SUM(E$7:E494)</f>
        <v>96.5</v>
      </c>
      <c r="M494">
        <f>SUM(F$7:F494)</f>
        <v>95</v>
      </c>
      <c r="N494">
        <f>SUM(G$7:G494)</f>
        <v>235.5</v>
      </c>
      <c r="O494">
        <f>SUM(H$7:H494)</f>
        <v>158.5</v>
      </c>
    </row>
    <row r="495" spans="1:15" x14ac:dyDescent="0.35">
      <c r="A495" s="1">
        <v>36024.756249999999</v>
      </c>
      <c r="E495">
        <v>0.5</v>
      </c>
      <c r="I495">
        <f>SUM(B$7:B495)</f>
        <v>112.5</v>
      </c>
      <c r="J495">
        <f>SUM(C$7:C495)</f>
        <v>228</v>
      </c>
      <c r="K495">
        <f>SUM(D$7:D495)</f>
        <v>152</v>
      </c>
      <c r="L495">
        <f>SUM(E$7:E495)</f>
        <v>97</v>
      </c>
      <c r="M495">
        <f>SUM(F$7:F495)</f>
        <v>95</v>
      </c>
      <c r="N495">
        <f>SUM(G$7:G495)</f>
        <v>235.5</v>
      </c>
      <c r="O495">
        <f>SUM(H$7:H495)</f>
        <v>158.5</v>
      </c>
    </row>
    <row r="496" spans="1:15" x14ac:dyDescent="0.35">
      <c r="A496" s="1">
        <v>36024.756944444445</v>
      </c>
      <c r="C496">
        <v>1.5</v>
      </c>
      <c r="D496">
        <v>2.5</v>
      </c>
      <c r="F496">
        <v>1</v>
      </c>
      <c r="G496">
        <v>5</v>
      </c>
      <c r="H496">
        <v>3</v>
      </c>
      <c r="I496">
        <f>SUM(B$7:B496)</f>
        <v>112.5</v>
      </c>
      <c r="J496">
        <f>SUM(C$7:C496)</f>
        <v>229.5</v>
      </c>
      <c r="K496">
        <f>SUM(D$7:D496)</f>
        <v>154.5</v>
      </c>
      <c r="L496">
        <f>SUM(E$7:E496)</f>
        <v>97</v>
      </c>
      <c r="M496">
        <f>SUM(F$7:F496)</f>
        <v>96</v>
      </c>
      <c r="N496">
        <f>SUM(G$7:G496)</f>
        <v>240.5</v>
      </c>
      <c r="O496">
        <f>SUM(H$7:H496)</f>
        <v>161.5</v>
      </c>
    </row>
    <row r="497" spans="1:15" x14ac:dyDescent="0.35">
      <c r="A497" s="1">
        <v>36024.757638888892</v>
      </c>
      <c r="B497">
        <v>0.5</v>
      </c>
      <c r="E497">
        <v>0.5</v>
      </c>
      <c r="I497">
        <f>SUM(B$7:B497)</f>
        <v>113</v>
      </c>
      <c r="J497">
        <f>SUM(C$7:C497)</f>
        <v>229.5</v>
      </c>
      <c r="K497">
        <f>SUM(D$7:D497)</f>
        <v>154.5</v>
      </c>
      <c r="L497">
        <f>SUM(E$7:E497)</f>
        <v>97.5</v>
      </c>
      <c r="M497">
        <f>SUM(F$7:F497)</f>
        <v>96</v>
      </c>
      <c r="N497">
        <f>SUM(G$7:G497)</f>
        <v>240.5</v>
      </c>
      <c r="O497">
        <f>SUM(H$7:H497)</f>
        <v>161.5</v>
      </c>
    </row>
    <row r="498" spans="1:15" x14ac:dyDescent="0.35">
      <c r="A498" s="1">
        <v>36024.759027777778</v>
      </c>
      <c r="B498">
        <v>0.5</v>
      </c>
      <c r="I498">
        <f>SUM(B$7:B498)</f>
        <v>113.5</v>
      </c>
      <c r="J498">
        <f>SUM(C$7:C498)</f>
        <v>229.5</v>
      </c>
      <c r="K498">
        <f>SUM(D$7:D498)</f>
        <v>154.5</v>
      </c>
      <c r="L498">
        <f>SUM(E$7:E498)</f>
        <v>97.5</v>
      </c>
      <c r="M498">
        <f>SUM(F$7:F498)</f>
        <v>96</v>
      </c>
      <c r="N498">
        <f>SUM(G$7:G498)</f>
        <v>240.5</v>
      </c>
      <c r="O498">
        <f>SUM(H$7:H498)</f>
        <v>161.5</v>
      </c>
    </row>
    <row r="499" spans="1:15" x14ac:dyDescent="0.35">
      <c r="A499" s="1">
        <v>36024.759722222225</v>
      </c>
      <c r="E499">
        <v>0.5</v>
      </c>
      <c r="I499">
        <f>SUM(B$7:B499)</f>
        <v>113.5</v>
      </c>
      <c r="J499">
        <f>SUM(C$7:C499)</f>
        <v>229.5</v>
      </c>
      <c r="K499">
        <f>SUM(D$7:D499)</f>
        <v>154.5</v>
      </c>
      <c r="L499">
        <f>SUM(E$7:E499)</f>
        <v>98</v>
      </c>
      <c r="M499">
        <f>SUM(F$7:F499)</f>
        <v>96</v>
      </c>
      <c r="N499">
        <f>SUM(G$7:G499)</f>
        <v>240.5</v>
      </c>
      <c r="O499">
        <f>SUM(H$7:H499)</f>
        <v>161.5</v>
      </c>
    </row>
    <row r="500" spans="1:15" x14ac:dyDescent="0.35">
      <c r="A500" s="1">
        <v>36024.760416666664</v>
      </c>
      <c r="B500">
        <v>0.5</v>
      </c>
      <c r="C500">
        <v>1.5</v>
      </c>
      <c r="D500">
        <v>3.5</v>
      </c>
      <c r="F500">
        <v>2.5</v>
      </c>
      <c r="G500">
        <v>2.5</v>
      </c>
      <c r="H500">
        <v>1</v>
      </c>
      <c r="I500">
        <f>SUM(B$7:B500)</f>
        <v>114</v>
      </c>
      <c r="J500">
        <f>SUM(C$7:C500)</f>
        <v>231</v>
      </c>
      <c r="K500">
        <f>SUM(D$7:D500)</f>
        <v>158</v>
      </c>
      <c r="L500">
        <f>SUM(E$7:E500)</f>
        <v>98</v>
      </c>
      <c r="M500">
        <f>SUM(F$7:F500)</f>
        <v>98.5</v>
      </c>
      <c r="N500">
        <f>SUM(G$7:G500)</f>
        <v>243</v>
      </c>
      <c r="O500">
        <f>SUM(H$7:H500)</f>
        <v>162.5</v>
      </c>
    </row>
    <row r="501" spans="1:15" x14ac:dyDescent="0.35">
      <c r="A501" s="1">
        <v>36024.761805555558</v>
      </c>
      <c r="B501">
        <v>0.5</v>
      </c>
      <c r="E501">
        <v>0.5</v>
      </c>
      <c r="I501">
        <f>SUM(B$7:B501)</f>
        <v>114.5</v>
      </c>
      <c r="J501">
        <f>SUM(C$7:C501)</f>
        <v>231</v>
      </c>
      <c r="K501">
        <f>SUM(D$7:D501)</f>
        <v>158</v>
      </c>
      <c r="L501">
        <f>SUM(E$7:E501)</f>
        <v>98.5</v>
      </c>
      <c r="M501">
        <f>SUM(F$7:F501)</f>
        <v>98.5</v>
      </c>
      <c r="N501">
        <f>SUM(G$7:G501)</f>
        <v>243</v>
      </c>
      <c r="O501">
        <f>SUM(H$7:H501)</f>
        <v>162.5</v>
      </c>
    </row>
    <row r="502" spans="1:15" x14ac:dyDescent="0.35">
      <c r="A502" s="1">
        <v>36024.762499999997</v>
      </c>
      <c r="B502">
        <v>0.5</v>
      </c>
      <c r="I502">
        <f>SUM(B$7:B502)</f>
        <v>115</v>
      </c>
      <c r="J502">
        <f>SUM(C$7:C502)</f>
        <v>231</v>
      </c>
      <c r="K502">
        <f>SUM(D$7:D502)</f>
        <v>158</v>
      </c>
      <c r="L502">
        <f>SUM(E$7:E502)</f>
        <v>98.5</v>
      </c>
      <c r="M502">
        <f>SUM(F$7:F502)</f>
        <v>98.5</v>
      </c>
      <c r="N502">
        <f>SUM(G$7:G502)</f>
        <v>243</v>
      </c>
      <c r="O502">
        <f>SUM(H$7:H502)</f>
        <v>162.5</v>
      </c>
    </row>
    <row r="503" spans="1:15" x14ac:dyDescent="0.35">
      <c r="A503" s="1">
        <v>36024.763194444444</v>
      </c>
      <c r="B503">
        <v>0.5</v>
      </c>
      <c r="E503">
        <v>0.5</v>
      </c>
      <c r="I503">
        <f>SUM(B$7:B503)</f>
        <v>115.5</v>
      </c>
      <c r="J503">
        <f>SUM(C$7:C503)</f>
        <v>231</v>
      </c>
      <c r="K503">
        <f>SUM(D$7:D503)</f>
        <v>158</v>
      </c>
      <c r="L503">
        <f>SUM(E$7:E503)</f>
        <v>99</v>
      </c>
      <c r="M503">
        <f>SUM(F$7:F503)</f>
        <v>98.5</v>
      </c>
      <c r="N503">
        <f>SUM(G$7:G503)</f>
        <v>243</v>
      </c>
      <c r="O503">
        <f>SUM(H$7:H503)</f>
        <v>162.5</v>
      </c>
    </row>
    <row r="504" spans="1:15" x14ac:dyDescent="0.35">
      <c r="A504" s="1">
        <v>36024.763888888891</v>
      </c>
      <c r="C504">
        <v>1.5</v>
      </c>
      <c r="D504">
        <v>4.5</v>
      </c>
      <c r="F504">
        <v>1</v>
      </c>
      <c r="G504">
        <v>2</v>
      </c>
      <c r="H504">
        <v>0.5</v>
      </c>
      <c r="I504">
        <f>SUM(B$7:B504)</f>
        <v>115.5</v>
      </c>
      <c r="J504">
        <f>SUM(C$7:C504)</f>
        <v>232.5</v>
      </c>
      <c r="K504">
        <f>SUM(D$7:D504)</f>
        <v>162.5</v>
      </c>
      <c r="L504">
        <f>SUM(E$7:E504)</f>
        <v>99</v>
      </c>
      <c r="M504">
        <f>SUM(F$7:F504)</f>
        <v>99.5</v>
      </c>
      <c r="N504">
        <f>SUM(G$7:G504)</f>
        <v>245</v>
      </c>
      <c r="O504">
        <f>SUM(H$7:H504)</f>
        <v>163</v>
      </c>
    </row>
    <row r="505" spans="1:15" x14ac:dyDescent="0.35">
      <c r="A505" s="1">
        <v>36024.76458333333</v>
      </c>
      <c r="B505">
        <v>0.5</v>
      </c>
      <c r="I505">
        <f>SUM(B$7:B505)</f>
        <v>116</v>
      </c>
      <c r="J505">
        <f>SUM(C$7:C505)</f>
        <v>232.5</v>
      </c>
      <c r="K505">
        <f>SUM(D$7:D505)</f>
        <v>162.5</v>
      </c>
      <c r="L505">
        <f>SUM(E$7:E505)</f>
        <v>99</v>
      </c>
      <c r="M505">
        <f>SUM(F$7:F505)</f>
        <v>99.5</v>
      </c>
      <c r="N505">
        <f>SUM(G$7:G505)</f>
        <v>245</v>
      </c>
      <c r="O505">
        <f>SUM(H$7:H505)</f>
        <v>163</v>
      </c>
    </row>
    <row r="506" spans="1:15" x14ac:dyDescent="0.35">
      <c r="A506" s="1">
        <v>36024.765277777777</v>
      </c>
      <c r="B506">
        <v>0.5</v>
      </c>
      <c r="E506">
        <v>0.5</v>
      </c>
      <c r="I506">
        <f>SUM(B$7:B506)</f>
        <v>116.5</v>
      </c>
      <c r="J506">
        <f>SUM(C$7:C506)</f>
        <v>232.5</v>
      </c>
      <c r="K506">
        <f>SUM(D$7:D506)</f>
        <v>162.5</v>
      </c>
      <c r="L506">
        <f>SUM(E$7:E506)</f>
        <v>99.5</v>
      </c>
      <c r="M506">
        <f>SUM(F$7:F506)</f>
        <v>99.5</v>
      </c>
      <c r="N506">
        <f>SUM(G$7:G506)</f>
        <v>245</v>
      </c>
      <c r="O506">
        <f>SUM(H$7:H506)</f>
        <v>163</v>
      </c>
    </row>
    <row r="507" spans="1:15" x14ac:dyDescent="0.35">
      <c r="A507" s="1">
        <v>36024.76666666667</v>
      </c>
      <c r="B507">
        <v>0.5</v>
      </c>
      <c r="I507">
        <f>SUM(B$7:B507)</f>
        <v>117</v>
      </c>
      <c r="J507">
        <f>SUM(C$7:C507)</f>
        <v>232.5</v>
      </c>
      <c r="K507">
        <f>SUM(D$7:D507)</f>
        <v>162.5</v>
      </c>
      <c r="L507">
        <f>SUM(E$7:E507)</f>
        <v>99.5</v>
      </c>
      <c r="M507">
        <f>SUM(F$7:F507)</f>
        <v>99.5</v>
      </c>
      <c r="N507">
        <f>SUM(G$7:G507)</f>
        <v>245</v>
      </c>
      <c r="O507">
        <f>SUM(H$7:H507)</f>
        <v>163</v>
      </c>
    </row>
    <row r="508" spans="1:15" x14ac:dyDescent="0.35">
      <c r="A508" s="1">
        <v>36024.767361111109</v>
      </c>
      <c r="C508">
        <v>2.5</v>
      </c>
      <c r="D508">
        <v>4.5</v>
      </c>
      <c r="E508">
        <v>0.5</v>
      </c>
      <c r="G508">
        <v>5</v>
      </c>
      <c r="H508">
        <v>1</v>
      </c>
      <c r="I508">
        <f>SUM(B$7:B508)</f>
        <v>117</v>
      </c>
      <c r="J508">
        <f>SUM(C$7:C508)</f>
        <v>235</v>
      </c>
      <c r="K508">
        <f>SUM(D$7:D508)</f>
        <v>167</v>
      </c>
      <c r="L508">
        <f>SUM(E$7:E508)</f>
        <v>100</v>
      </c>
      <c r="M508">
        <f>SUM(F$7:F508)</f>
        <v>99.5</v>
      </c>
      <c r="N508">
        <f>SUM(G$7:G508)</f>
        <v>250</v>
      </c>
      <c r="O508">
        <f>SUM(H$7:H508)</f>
        <v>164</v>
      </c>
    </row>
    <row r="509" spans="1:15" x14ac:dyDescent="0.35">
      <c r="A509" s="1">
        <v>36024.768055555556</v>
      </c>
      <c r="B509">
        <v>0.5</v>
      </c>
      <c r="I509">
        <f>SUM(B$7:B509)</f>
        <v>117.5</v>
      </c>
      <c r="J509">
        <f>SUM(C$7:C509)</f>
        <v>235</v>
      </c>
      <c r="K509">
        <f>SUM(D$7:D509)</f>
        <v>167</v>
      </c>
      <c r="L509">
        <f>SUM(E$7:E509)</f>
        <v>100</v>
      </c>
      <c r="M509">
        <f>SUM(F$7:F509)</f>
        <v>99.5</v>
      </c>
      <c r="N509">
        <f>SUM(G$7:G509)</f>
        <v>250</v>
      </c>
      <c r="O509">
        <f>SUM(H$7:H509)</f>
        <v>164</v>
      </c>
    </row>
    <row r="510" spans="1:15" x14ac:dyDescent="0.35">
      <c r="A510" s="1">
        <v>36024.769444444442</v>
      </c>
      <c r="B510">
        <v>0.5</v>
      </c>
      <c r="E510">
        <v>0.5</v>
      </c>
      <c r="I510">
        <f>SUM(B$7:B510)</f>
        <v>118</v>
      </c>
      <c r="J510">
        <f>SUM(C$7:C510)</f>
        <v>235</v>
      </c>
      <c r="K510">
        <f>SUM(D$7:D510)</f>
        <v>167</v>
      </c>
      <c r="L510">
        <f>SUM(E$7:E510)</f>
        <v>100.5</v>
      </c>
      <c r="M510">
        <f>SUM(F$7:F510)</f>
        <v>99.5</v>
      </c>
      <c r="N510">
        <f>SUM(G$7:G510)</f>
        <v>250</v>
      </c>
      <c r="O510">
        <f>SUM(H$7:H510)</f>
        <v>164</v>
      </c>
    </row>
    <row r="511" spans="1:15" x14ac:dyDescent="0.35">
      <c r="A511" s="1">
        <v>36024.770138888889</v>
      </c>
      <c r="B511">
        <v>0.5</v>
      </c>
      <c r="I511">
        <f>SUM(B$7:B511)</f>
        <v>118.5</v>
      </c>
      <c r="J511">
        <f>SUM(C$7:C511)</f>
        <v>235</v>
      </c>
      <c r="K511">
        <f>SUM(D$7:D511)</f>
        <v>167</v>
      </c>
      <c r="L511">
        <f>SUM(E$7:E511)</f>
        <v>100.5</v>
      </c>
      <c r="M511">
        <f>SUM(F$7:F511)</f>
        <v>99.5</v>
      </c>
      <c r="N511">
        <f>SUM(G$7:G511)</f>
        <v>250</v>
      </c>
      <c r="O511">
        <f>SUM(H$7:H511)</f>
        <v>164</v>
      </c>
    </row>
    <row r="512" spans="1:15" x14ac:dyDescent="0.35">
      <c r="A512" s="1">
        <v>36024.770833333336</v>
      </c>
      <c r="C512">
        <v>3</v>
      </c>
      <c r="D512">
        <v>5</v>
      </c>
      <c r="F512">
        <v>0.5</v>
      </c>
      <c r="G512">
        <v>6.5</v>
      </c>
      <c r="H512">
        <v>0.5</v>
      </c>
      <c r="I512">
        <f>SUM(B$7:B512)</f>
        <v>118.5</v>
      </c>
      <c r="J512">
        <f>SUM(C$7:C512)</f>
        <v>238</v>
      </c>
      <c r="K512">
        <f>SUM(D$7:D512)</f>
        <v>172</v>
      </c>
      <c r="L512">
        <f>SUM(E$7:E512)</f>
        <v>100.5</v>
      </c>
      <c r="M512">
        <f>SUM(F$7:F512)</f>
        <v>100</v>
      </c>
      <c r="N512">
        <f>SUM(G$7:G512)</f>
        <v>256.5</v>
      </c>
      <c r="O512">
        <f>SUM(H$7:H512)</f>
        <v>164.5</v>
      </c>
    </row>
    <row r="513" spans="1:15" x14ac:dyDescent="0.35">
      <c r="A513" s="1">
        <v>36024.771527777775</v>
      </c>
      <c r="B513">
        <v>0.5</v>
      </c>
      <c r="E513">
        <v>0.5</v>
      </c>
      <c r="I513">
        <f>SUM(B$7:B513)</f>
        <v>119</v>
      </c>
      <c r="J513">
        <f>SUM(C$7:C513)</f>
        <v>238</v>
      </c>
      <c r="K513">
        <f>SUM(D$7:D513)</f>
        <v>172</v>
      </c>
      <c r="L513">
        <f>SUM(E$7:E513)</f>
        <v>101</v>
      </c>
      <c r="M513">
        <f>SUM(F$7:F513)</f>
        <v>100</v>
      </c>
      <c r="N513">
        <f>SUM(G$7:G513)</f>
        <v>256.5</v>
      </c>
      <c r="O513">
        <f>SUM(H$7:H513)</f>
        <v>164.5</v>
      </c>
    </row>
    <row r="514" spans="1:15" x14ac:dyDescent="0.35">
      <c r="A514" s="1">
        <v>36024.772222222222</v>
      </c>
      <c r="B514">
        <v>0.5</v>
      </c>
      <c r="I514">
        <f>SUM(B$7:B514)</f>
        <v>119.5</v>
      </c>
      <c r="J514">
        <f>SUM(C$7:C514)</f>
        <v>238</v>
      </c>
      <c r="K514">
        <f>SUM(D$7:D514)</f>
        <v>172</v>
      </c>
      <c r="L514">
        <f>SUM(E$7:E514)</f>
        <v>101</v>
      </c>
      <c r="M514">
        <f>SUM(F$7:F514)</f>
        <v>100</v>
      </c>
      <c r="N514">
        <f>SUM(G$7:G514)</f>
        <v>256.5</v>
      </c>
      <c r="O514">
        <f>SUM(H$7:H514)</f>
        <v>164.5</v>
      </c>
    </row>
    <row r="515" spans="1:15" x14ac:dyDescent="0.35">
      <c r="A515" s="1">
        <v>36024.772916666669</v>
      </c>
      <c r="B515">
        <v>0.5</v>
      </c>
      <c r="E515">
        <v>0.5</v>
      </c>
      <c r="I515">
        <f>SUM(B$7:B515)</f>
        <v>120</v>
      </c>
      <c r="J515">
        <f>SUM(C$7:C515)</f>
        <v>238</v>
      </c>
      <c r="K515">
        <f>SUM(D$7:D515)</f>
        <v>172</v>
      </c>
      <c r="L515">
        <f>SUM(E$7:E515)</f>
        <v>101.5</v>
      </c>
      <c r="M515">
        <f>SUM(F$7:F515)</f>
        <v>100</v>
      </c>
      <c r="N515">
        <f>SUM(G$7:G515)</f>
        <v>256.5</v>
      </c>
      <c r="O515">
        <f>SUM(H$7:H515)</f>
        <v>164.5</v>
      </c>
    </row>
    <row r="516" spans="1:15" x14ac:dyDescent="0.35">
      <c r="A516" s="1">
        <v>36024.773611111108</v>
      </c>
      <c r="B516">
        <v>1</v>
      </c>
      <c r="I516">
        <f>SUM(B$7:B516)</f>
        <v>121</v>
      </c>
      <c r="J516">
        <f>SUM(C$7:C516)</f>
        <v>238</v>
      </c>
      <c r="K516">
        <f>SUM(D$7:D516)</f>
        <v>172</v>
      </c>
      <c r="L516">
        <f>SUM(E$7:E516)</f>
        <v>101.5</v>
      </c>
      <c r="M516">
        <f>SUM(F$7:F516)</f>
        <v>100</v>
      </c>
      <c r="N516">
        <f>SUM(G$7:G516)</f>
        <v>256.5</v>
      </c>
      <c r="O516">
        <f>SUM(H$7:H516)</f>
        <v>164.5</v>
      </c>
    </row>
    <row r="517" spans="1:15" x14ac:dyDescent="0.35">
      <c r="A517" s="1">
        <v>36024.774305555555</v>
      </c>
      <c r="B517">
        <v>0.5</v>
      </c>
      <c r="C517">
        <v>2</v>
      </c>
      <c r="D517">
        <v>4</v>
      </c>
      <c r="F517">
        <v>0.5</v>
      </c>
      <c r="G517">
        <v>5.5</v>
      </c>
      <c r="H517">
        <v>1</v>
      </c>
      <c r="I517">
        <f>SUM(B$7:B517)</f>
        <v>121.5</v>
      </c>
      <c r="J517">
        <f>SUM(C$7:C517)</f>
        <v>240</v>
      </c>
      <c r="K517">
        <f>SUM(D$7:D517)</f>
        <v>176</v>
      </c>
      <c r="L517">
        <f>SUM(E$7:E517)</f>
        <v>101.5</v>
      </c>
      <c r="M517">
        <f>SUM(F$7:F517)</f>
        <v>100.5</v>
      </c>
      <c r="N517">
        <f>SUM(G$7:G517)</f>
        <v>262</v>
      </c>
      <c r="O517">
        <f>SUM(H$7:H517)</f>
        <v>165.5</v>
      </c>
    </row>
    <row r="518" spans="1:15" x14ac:dyDescent="0.35">
      <c r="A518" s="1">
        <v>36024.775000000001</v>
      </c>
      <c r="B518">
        <v>0.5</v>
      </c>
      <c r="E518">
        <v>0.5</v>
      </c>
      <c r="I518">
        <f>SUM(B$7:B518)</f>
        <v>122</v>
      </c>
      <c r="J518">
        <f>SUM(C$7:C518)</f>
        <v>240</v>
      </c>
      <c r="K518">
        <f>SUM(D$7:D518)</f>
        <v>176</v>
      </c>
      <c r="L518">
        <f>SUM(E$7:E518)</f>
        <v>102</v>
      </c>
      <c r="M518">
        <f>SUM(F$7:F518)</f>
        <v>100.5</v>
      </c>
      <c r="N518">
        <f>SUM(G$7:G518)</f>
        <v>262</v>
      </c>
      <c r="O518">
        <f>SUM(H$7:H518)</f>
        <v>165.5</v>
      </c>
    </row>
    <row r="519" spans="1:15" x14ac:dyDescent="0.35">
      <c r="A519" s="1">
        <v>36024.775694444441</v>
      </c>
      <c r="B519">
        <v>0.5</v>
      </c>
      <c r="I519">
        <f>SUM(B$7:B519)</f>
        <v>122.5</v>
      </c>
      <c r="J519">
        <f>SUM(C$7:C519)</f>
        <v>240</v>
      </c>
      <c r="K519">
        <f>SUM(D$7:D519)</f>
        <v>176</v>
      </c>
      <c r="L519">
        <f>SUM(E$7:E519)</f>
        <v>102</v>
      </c>
      <c r="M519">
        <f>SUM(F$7:F519)</f>
        <v>100.5</v>
      </c>
      <c r="N519">
        <f>SUM(G$7:G519)</f>
        <v>262</v>
      </c>
      <c r="O519">
        <f>SUM(H$7:H519)</f>
        <v>165.5</v>
      </c>
    </row>
    <row r="520" spans="1:15" x14ac:dyDescent="0.35">
      <c r="A520" s="1">
        <v>36024.776388888888</v>
      </c>
      <c r="B520">
        <v>0.5</v>
      </c>
      <c r="I520">
        <f>SUM(B$7:B520)</f>
        <v>123</v>
      </c>
      <c r="J520">
        <f>SUM(C$7:C520)</f>
        <v>240</v>
      </c>
      <c r="K520">
        <f>SUM(D$7:D520)</f>
        <v>176</v>
      </c>
      <c r="L520">
        <f>SUM(E$7:E520)</f>
        <v>102</v>
      </c>
      <c r="M520">
        <f>SUM(F$7:F520)</f>
        <v>100.5</v>
      </c>
      <c r="N520">
        <f>SUM(G$7:G520)</f>
        <v>262</v>
      </c>
      <c r="O520">
        <f>SUM(H$7:H520)</f>
        <v>165.5</v>
      </c>
    </row>
    <row r="521" spans="1:15" x14ac:dyDescent="0.35">
      <c r="A521" s="1">
        <v>36024.777083333334</v>
      </c>
      <c r="B521">
        <v>0.5</v>
      </c>
      <c r="E521">
        <v>0.5</v>
      </c>
      <c r="I521">
        <f>SUM(B$7:B521)</f>
        <v>123.5</v>
      </c>
      <c r="J521">
        <f>SUM(C$7:C521)</f>
        <v>240</v>
      </c>
      <c r="K521">
        <f>SUM(D$7:D521)</f>
        <v>176</v>
      </c>
      <c r="L521">
        <f>SUM(E$7:E521)</f>
        <v>102.5</v>
      </c>
      <c r="M521">
        <f>SUM(F$7:F521)</f>
        <v>100.5</v>
      </c>
      <c r="N521">
        <f>SUM(G$7:G521)</f>
        <v>262</v>
      </c>
      <c r="O521">
        <f>SUM(H$7:H521)</f>
        <v>165.5</v>
      </c>
    </row>
    <row r="522" spans="1:15" x14ac:dyDescent="0.35">
      <c r="A522" s="1">
        <v>36024.777777777781</v>
      </c>
      <c r="B522">
        <v>0.5</v>
      </c>
      <c r="C522">
        <v>2</v>
      </c>
      <c r="D522">
        <v>3</v>
      </c>
      <c r="F522">
        <v>2</v>
      </c>
      <c r="G522">
        <v>12</v>
      </c>
      <c r="H522">
        <v>1.5</v>
      </c>
      <c r="I522">
        <f>SUM(B$7:B522)</f>
        <v>124</v>
      </c>
      <c r="J522">
        <f>SUM(C$7:C522)</f>
        <v>242</v>
      </c>
      <c r="K522">
        <f>SUM(D$7:D522)</f>
        <v>179</v>
      </c>
      <c r="L522">
        <f>SUM(E$7:E522)</f>
        <v>102.5</v>
      </c>
      <c r="M522">
        <f>SUM(F$7:F522)</f>
        <v>102.5</v>
      </c>
      <c r="N522">
        <f>SUM(G$7:G522)</f>
        <v>274</v>
      </c>
      <c r="O522">
        <f>SUM(H$7:H522)</f>
        <v>167</v>
      </c>
    </row>
    <row r="523" spans="1:15" x14ac:dyDescent="0.35">
      <c r="A523" s="1">
        <v>36024.77847222222</v>
      </c>
      <c r="B523">
        <v>0.5</v>
      </c>
      <c r="I523">
        <f>SUM(B$7:B523)</f>
        <v>124.5</v>
      </c>
      <c r="J523">
        <f>SUM(C$7:C523)</f>
        <v>242</v>
      </c>
      <c r="K523">
        <f>SUM(D$7:D523)</f>
        <v>179</v>
      </c>
      <c r="L523">
        <f>SUM(E$7:E523)</f>
        <v>102.5</v>
      </c>
      <c r="M523">
        <f>SUM(F$7:F523)</f>
        <v>102.5</v>
      </c>
      <c r="N523">
        <f>SUM(G$7:G523)</f>
        <v>274</v>
      </c>
      <c r="O523">
        <f>SUM(H$7:H523)</f>
        <v>167</v>
      </c>
    </row>
    <row r="524" spans="1:15" x14ac:dyDescent="0.35">
      <c r="A524" s="1">
        <v>36024.779166666667</v>
      </c>
      <c r="B524">
        <v>0.5</v>
      </c>
      <c r="E524">
        <v>0.5</v>
      </c>
      <c r="I524">
        <f>SUM(B$7:B524)</f>
        <v>125</v>
      </c>
      <c r="J524">
        <f>SUM(C$7:C524)</f>
        <v>242</v>
      </c>
      <c r="K524">
        <f>SUM(D$7:D524)</f>
        <v>179</v>
      </c>
      <c r="L524">
        <f>SUM(E$7:E524)</f>
        <v>103</v>
      </c>
      <c r="M524">
        <f>SUM(F$7:F524)</f>
        <v>102.5</v>
      </c>
      <c r="N524">
        <f>SUM(G$7:G524)</f>
        <v>274</v>
      </c>
      <c r="O524">
        <f>SUM(H$7:H524)</f>
        <v>167</v>
      </c>
    </row>
    <row r="525" spans="1:15" x14ac:dyDescent="0.35">
      <c r="A525" s="1">
        <v>36024.780555555553</v>
      </c>
      <c r="B525">
        <v>0.5</v>
      </c>
      <c r="E525">
        <v>0.5</v>
      </c>
      <c r="I525">
        <f>SUM(B$7:B525)</f>
        <v>125.5</v>
      </c>
      <c r="J525">
        <f>SUM(C$7:C525)</f>
        <v>242</v>
      </c>
      <c r="K525">
        <f>SUM(D$7:D525)</f>
        <v>179</v>
      </c>
      <c r="L525">
        <f>SUM(E$7:E525)</f>
        <v>103.5</v>
      </c>
      <c r="M525">
        <f>SUM(F$7:F525)</f>
        <v>102.5</v>
      </c>
      <c r="N525">
        <f>SUM(G$7:G525)</f>
        <v>274</v>
      </c>
      <c r="O525">
        <f>SUM(H$7:H525)</f>
        <v>167</v>
      </c>
    </row>
    <row r="526" spans="1:15" x14ac:dyDescent="0.35">
      <c r="A526" s="1">
        <v>36024.78125</v>
      </c>
      <c r="B526">
        <v>0.5</v>
      </c>
      <c r="C526">
        <v>2.5</v>
      </c>
      <c r="D526">
        <v>4</v>
      </c>
      <c r="F526">
        <v>0.5</v>
      </c>
      <c r="G526">
        <v>10</v>
      </c>
      <c r="H526">
        <v>2.5</v>
      </c>
      <c r="I526">
        <f>SUM(B$7:B526)</f>
        <v>126</v>
      </c>
      <c r="J526">
        <f>SUM(C$7:C526)</f>
        <v>244.5</v>
      </c>
      <c r="K526">
        <f>SUM(D$7:D526)</f>
        <v>183</v>
      </c>
      <c r="L526">
        <f>SUM(E$7:E526)</f>
        <v>103.5</v>
      </c>
      <c r="M526">
        <f>SUM(F$7:F526)</f>
        <v>103</v>
      </c>
      <c r="N526">
        <f>SUM(G$7:G526)</f>
        <v>284</v>
      </c>
      <c r="O526">
        <f>SUM(H$7:H526)</f>
        <v>169.5</v>
      </c>
    </row>
    <row r="527" spans="1:15" x14ac:dyDescent="0.35">
      <c r="A527" s="1">
        <v>36024.782638888886</v>
      </c>
      <c r="B527">
        <v>0.5</v>
      </c>
      <c r="E527">
        <v>0.5</v>
      </c>
      <c r="I527">
        <f>SUM(B$7:B527)</f>
        <v>126.5</v>
      </c>
      <c r="J527">
        <f>SUM(C$7:C527)</f>
        <v>244.5</v>
      </c>
      <c r="K527">
        <f>SUM(D$7:D527)</f>
        <v>183</v>
      </c>
      <c r="L527">
        <f>SUM(E$7:E527)</f>
        <v>104</v>
      </c>
      <c r="M527">
        <f>SUM(F$7:F527)</f>
        <v>103</v>
      </c>
      <c r="N527">
        <f>SUM(G$7:G527)</f>
        <v>284</v>
      </c>
      <c r="O527">
        <f>SUM(H$7:H527)</f>
        <v>169.5</v>
      </c>
    </row>
    <row r="528" spans="1:15" x14ac:dyDescent="0.35">
      <c r="A528" s="1">
        <v>36024.783333333333</v>
      </c>
      <c r="B528">
        <v>0.5</v>
      </c>
      <c r="I528">
        <f>SUM(B$7:B528)</f>
        <v>127</v>
      </c>
      <c r="J528">
        <f>SUM(C$7:C528)</f>
        <v>244.5</v>
      </c>
      <c r="K528">
        <f>SUM(D$7:D528)</f>
        <v>183</v>
      </c>
      <c r="L528">
        <f>SUM(E$7:E528)</f>
        <v>104</v>
      </c>
      <c r="M528">
        <f>SUM(F$7:F528)</f>
        <v>103</v>
      </c>
      <c r="N528">
        <f>SUM(G$7:G528)</f>
        <v>284</v>
      </c>
      <c r="O528">
        <f>SUM(H$7:H528)</f>
        <v>169.5</v>
      </c>
    </row>
    <row r="529" spans="1:15" x14ac:dyDescent="0.35">
      <c r="A529" s="1">
        <v>36024.784722222219</v>
      </c>
      <c r="B529">
        <v>0.5</v>
      </c>
      <c r="C529">
        <v>3</v>
      </c>
      <c r="D529">
        <v>3</v>
      </c>
      <c r="E529">
        <v>0.5</v>
      </c>
      <c r="F529">
        <v>0.5</v>
      </c>
      <c r="G529">
        <v>10.5</v>
      </c>
      <c r="H529">
        <v>2.5</v>
      </c>
      <c r="I529">
        <f>SUM(B$7:B529)</f>
        <v>127.5</v>
      </c>
      <c r="J529">
        <f>SUM(C$7:C529)</f>
        <v>247.5</v>
      </c>
      <c r="K529">
        <f>SUM(D$7:D529)</f>
        <v>186</v>
      </c>
      <c r="L529">
        <f>SUM(E$7:E529)</f>
        <v>104.5</v>
      </c>
      <c r="M529">
        <f>SUM(F$7:F529)</f>
        <v>103.5</v>
      </c>
      <c r="N529">
        <f>SUM(G$7:G529)</f>
        <v>294.5</v>
      </c>
      <c r="O529">
        <f>SUM(H$7:H529)</f>
        <v>172</v>
      </c>
    </row>
    <row r="530" spans="1:15" x14ac:dyDescent="0.35">
      <c r="A530" s="1">
        <v>36024.785416666666</v>
      </c>
      <c r="B530">
        <v>0.5</v>
      </c>
      <c r="I530">
        <f>SUM(B$7:B530)</f>
        <v>128</v>
      </c>
      <c r="J530">
        <f>SUM(C$7:C530)</f>
        <v>247.5</v>
      </c>
      <c r="K530">
        <f>SUM(D$7:D530)</f>
        <v>186</v>
      </c>
      <c r="L530">
        <f>SUM(E$7:E530)</f>
        <v>104.5</v>
      </c>
      <c r="M530">
        <f>SUM(F$7:F530)</f>
        <v>103.5</v>
      </c>
      <c r="N530">
        <f>SUM(G$7:G530)</f>
        <v>294.5</v>
      </c>
      <c r="O530">
        <f>SUM(H$7:H530)</f>
        <v>172</v>
      </c>
    </row>
    <row r="531" spans="1:15" x14ac:dyDescent="0.35">
      <c r="A531" s="1">
        <v>36024.786805555559</v>
      </c>
      <c r="B531">
        <v>0.5</v>
      </c>
      <c r="E531">
        <v>0.5</v>
      </c>
      <c r="I531">
        <f>SUM(B$7:B531)</f>
        <v>128.5</v>
      </c>
      <c r="J531">
        <f>SUM(C$7:C531)</f>
        <v>247.5</v>
      </c>
      <c r="K531">
        <f>SUM(D$7:D531)</f>
        <v>186</v>
      </c>
      <c r="L531">
        <f>SUM(E$7:E531)</f>
        <v>105</v>
      </c>
      <c r="M531">
        <f>SUM(F$7:F531)</f>
        <v>103.5</v>
      </c>
      <c r="N531">
        <f>SUM(G$7:G531)</f>
        <v>294.5</v>
      </c>
      <c r="O531">
        <f>SUM(H$7:H531)</f>
        <v>172</v>
      </c>
    </row>
    <row r="532" spans="1:15" x14ac:dyDescent="0.35">
      <c r="A532" s="1">
        <v>36024.788194444445</v>
      </c>
      <c r="B532">
        <v>0.5</v>
      </c>
      <c r="C532">
        <v>2.5</v>
      </c>
      <c r="D532">
        <v>3</v>
      </c>
      <c r="G532">
        <v>12.5</v>
      </c>
      <c r="H532">
        <v>10.5</v>
      </c>
      <c r="I532">
        <f>SUM(B$7:B532)</f>
        <v>129</v>
      </c>
      <c r="J532">
        <f>SUM(C$7:C532)</f>
        <v>250</v>
      </c>
      <c r="K532">
        <f>SUM(D$7:D532)</f>
        <v>189</v>
      </c>
      <c r="L532">
        <f>SUM(E$7:E532)</f>
        <v>105</v>
      </c>
      <c r="M532">
        <f>SUM(F$7:F532)</f>
        <v>103.5</v>
      </c>
      <c r="N532">
        <f>SUM(G$7:G532)</f>
        <v>307</v>
      </c>
      <c r="O532">
        <f>SUM(H$7:H532)</f>
        <v>182.5</v>
      </c>
    </row>
    <row r="533" spans="1:15" x14ac:dyDescent="0.35">
      <c r="A533" s="1">
        <v>36024.788888888892</v>
      </c>
      <c r="B533">
        <v>0.5</v>
      </c>
      <c r="E533">
        <v>0.5</v>
      </c>
      <c r="I533">
        <f>SUM(B$7:B533)</f>
        <v>129.5</v>
      </c>
      <c r="J533">
        <f>SUM(C$7:C533)</f>
        <v>250</v>
      </c>
      <c r="K533">
        <f>SUM(D$7:D533)</f>
        <v>189</v>
      </c>
      <c r="L533">
        <f>SUM(E$7:E533)</f>
        <v>105.5</v>
      </c>
      <c r="M533">
        <f>SUM(F$7:F533)</f>
        <v>103.5</v>
      </c>
      <c r="N533">
        <f>SUM(G$7:G533)</f>
        <v>307</v>
      </c>
      <c r="O533">
        <f>SUM(H$7:H533)</f>
        <v>182.5</v>
      </c>
    </row>
    <row r="534" spans="1:15" x14ac:dyDescent="0.35">
      <c r="A534" s="1">
        <v>36024.789583333331</v>
      </c>
      <c r="B534">
        <v>0.5</v>
      </c>
      <c r="I534">
        <f>SUM(B$7:B534)</f>
        <v>130</v>
      </c>
      <c r="J534">
        <f>SUM(C$7:C534)</f>
        <v>250</v>
      </c>
      <c r="K534">
        <f>SUM(D$7:D534)</f>
        <v>189</v>
      </c>
      <c r="L534">
        <f>SUM(E$7:E534)</f>
        <v>105.5</v>
      </c>
      <c r="M534">
        <f>SUM(F$7:F534)</f>
        <v>103.5</v>
      </c>
      <c r="N534">
        <f>SUM(G$7:G534)</f>
        <v>307</v>
      </c>
      <c r="O534">
        <f>SUM(H$7:H534)</f>
        <v>182.5</v>
      </c>
    </row>
    <row r="535" spans="1:15" x14ac:dyDescent="0.35">
      <c r="A535" s="1">
        <v>36024.790277777778</v>
      </c>
      <c r="E535">
        <v>0.5</v>
      </c>
      <c r="I535">
        <f>SUM(B$7:B535)</f>
        <v>130</v>
      </c>
      <c r="J535">
        <f>SUM(C$7:C535)</f>
        <v>250</v>
      </c>
      <c r="K535">
        <f>SUM(D$7:D535)</f>
        <v>189</v>
      </c>
      <c r="L535">
        <f>SUM(E$7:E535)</f>
        <v>106</v>
      </c>
      <c r="M535">
        <f>SUM(F$7:F535)</f>
        <v>103.5</v>
      </c>
      <c r="N535">
        <f>SUM(G$7:G535)</f>
        <v>307</v>
      </c>
      <c r="O535">
        <f>SUM(H$7:H535)</f>
        <v>182.5</v>
      </c>
    </row>
    <row r="536" spans="1:15" x14ac:dyDescent="0.35">
      <c r="A536" s="1">
        <v>36024.790972222225</v>
      </c>
      <c r="B536">
        <v>0.5</v>
      </c>
      <c r="I536">
        <f>SUM(B$7:B536)</f>
        <v>130.5</v>
      </c>
      <c r="J536">
        <f>SUM(C$7:C536)</f>
        <v>250</v>
      </c>
      <c r="K536">
        <f>SUM(D$7:D536)</f>
        <v>189</v>
      </c>
      <c r="L536">
        <f>SUM(E$7:E536)</f>
        <v>106</v>
      </c>
      <c r="M536">
        <f>SUM(F$7:F536)</f>
        <v>103.5</v>
      </c>
      <c r="N536">
        <f>SUM(G$7:G536)</f>
        <v>307</v>
      </c>
      <c r="O536">
        <f>SUM(H$7:H536)</f>
        <v>182.5</v>
      </c>
    </row>
    <row r="537" spans="1:15" x14ac:dyDescent="0.35">
      <c r="A537" s="1">
        <v>36024.791666666664</v>
      </c>
      <c r="B537">
        <v>0.5</v>
      </c>
      <c r="C537">
        <v>2</v>
      </c>
      <c r="D537">
        <v>6</v>
      </c>
      <c r="G537">
        <v>9.5</v>
      </c>
      <c r="H537">
        <v>5.5</v>
      </c>
      <c r="I537">
        <f>SUM(B$7:B537)</f>
        <v>131</v>
      </c>
      <c r="J537">
        <f>SUM(C$7:C537)</f>
        <v>252</v>
      </c>
      <c r="K537">
        <f>SUM(D$7:D537)</f>
        <v>195</v>
      </c>
      <c r="L537">
        <f>SUM(E$7:E537)</f>
        <v>106</v>
      </c>
      <c r="M537">
        <f>SUM(F$7:F537)</f>
        <v>103.5</v>
      </c>
      <c r="N537">
        <f>SUM(G$7:G537)</f>
        <v>316.5</v>
      </c>
      <c r="O537">
        <f>SUM(H$7:H537)</f>
        <v>188</v>
      </c>
    </row>
    <row r="538" spans="1:15" x14ac:dyDescent="0.35">
      <c r="A538" s="1">
        <v>36024.792361111111</v>
      </c>
      <c r="B538">
        <v>0.5</v>
      </c>
      <c r="E538">
        <v>0.5</v>
      </c>
      <c r="I538">
        <f>SUM(B$7:B538)</f>
        <v>131.5</v>
      </c>
      <c r="J538">
        <f>SUM(C$7:C538)</f>
        <v>252</v>
      </c>
      <c r="K538">
        <f>SUM(D$7:D538)</f>
        <v>195</v>
      </c>
      <c r="L538">
        <f>SUM(E$7:E538)</f>
        <v>106.5</v>
      </c>
      <c r="M538">
        <f>SUM(F$7:F538)</f>
        <v>103.5</v>
      </c>
      <c r="N538">
        <f>SUM(G$7:G538)</f>
        <v>316.5</v>
      </c>
      <c r="O538">
        <f>SUM(H$7:H538)</f>
        <v>188</v>
      </c>
    </row>
    <row r="539" spans="1:15" x14ac:dyDescent="0.35">
      <c r="A539" s="1">
        <v>36024.793749999997</v>
      </c>
      <c r="B539">
        <v>1</v>
      </c>
      <c r="I539">
        <f>SUM(B$7:B539)</f>
        <v>132.5</v>
      </c>
      <c r="J539">
        <f>SUM(C$7:C539)</f>
        <v>252</v>
      </c>
      <c r="K539">
        <f>SUM(D$7:D539)</f>
        <v>195</v>
      </c>
      <c r="L539">
        <f>SUM(E$7:E539)</f>
        <v>106.5</v>
      </c>
      <c r="M539">
        <f>SUM(F$7:F539)</f>
        <v>103.5</v>
      </c>
      <c r="N539">
        <f>SUM(G$7:G539)</f>
        <v>316.5</v>
      </c>
      <c r="O539">
        <f>SUM(H$7:H539)</f>
        <v>188</v>
      </c>
    </row>
    <row r="540" spans="1:15" x14ac:dyDescent="0.35">
      <c r="A540" s="1">
        <v>36024.794444444444</v>
      </c>
      <c r="B540">
        <v>0.5</v>
      </c>
      <c r="E540">
        <v>0.5</v>
      </c>
      <c r="I540">
        <f>SUM(B$7:B540)</f>
        <v>133</v>
      </c>
      <c r="J540">
        <f>SUM(C$7:C540)</f>
        <v>252</v>
      </c>
      <c r="K540">
        <f>SUM(D$7:D540)</f>
        <v>195</v>
      </c>
      <c r="L540">
        <f>SUM(E$7:E540)</f>
        <v>107</v>
      </c>
      <c r="M540">
        <f>SUM(F$7:F540)</f>
        <v>103.5</v>
      </c>
      <c r="N540">
        <f>SUM(G$7:G540)</f>
        <v>316.5</v>
      </c>
      <c r="O540">
        <f>SUM(H$7:H540)</f>
        <v>188</v>
      </c>
    </row>
    <row r="541" spans="1:15" x14ac:dyDescent="0.35">
      <c r="A541" s="1">
        <v>36024.795138888891</v>
      </c>
      <c r="B541">
        <v>0.5</v>
      </c>
      <c r="C541">
        <v>2.5</v>
      </c>
      <c r="D541">
        <v>5.5</v>
      </c>
      <c r="F541">
        <v>0.5</v>
      </c>
      <c r="G541">
        <v>11</v>
      </c>
      <c r="H541">
        <v>5.5</v>
      </c>
      <c r="I541">
        <f>SUM(B$7:B541)</f>
        <v>133.5</v>
      </c>
      <c r="J541">
        <f>SUM(C$7:C541)</f>
        <v>254.5</v>
      </c>
      <c r="K541">
        <f>SUM(D$7:D541)</f>
        <v>200.5</v>
      </c>
      <c r="L541">
        <f>SUM(E$7:E541)</f>
        <v>107</v>
      </c>
      <c r="M541">
        <f>SUM(F$7:F541)</f>
        <v>104</v>
      </c>
      <c r="N541">
        <f>SUM(G$7:G541)</f>
        <v>327.5</v>
      </c>
      <c r="O541">
        <f>SUM(H$7:H541)</f>
        <v>193.5</v>
      </c>
    </row>
    <row r="542" spans="1:15" x14ac:dyDescent="0.35">
      <c r="A542" s="1">
        <v>36024.79583333333</v>
      </c>
      <c r="B542">
        <v>0.5</v>
      </c>
      <c r="I542">
        <f>SUM(B$7:B542)</f>
        <v>134</v>
      </c>
      <c r="J542">
        <f>SUM(C$7:C542)</f>
        <v>254.5</v>
      </c>
      <c r="K542">
        <f>SUM(D$7:D542)</f>
        <v>200.5</v>
      </c>
      <c r="L542">
        <f>SUM(E$7:E542)</f>
        <v>107</v>
      </c>
      <c r="M542">
        <f>SUM(F$7:F542)</f>
        <v>104</v>
      </c>
      <c r="N542">
        <f>SUM(G$7:G542)</f>
        <v>327.5</v>
      </c>
      <c r="O542">
        <f>SUM(H$7:H542)</f>
        <v>193.5</v>
      </c>
    </row>
    <row r="543" spans="1:15" x14ac:dyDescent="0.35">
      <c r="A543" s="1">
        <v>36024.796527777777</v>
      </c>
      <c r="E543">
        <v>0.5</v>
      </c>
      <c r="I543">
        <f>SUM(B$7:B543)</f>
        <v>134</v>
      </c>
      <c r="J543">
        <f>SUM(C$7:C543)</f>
        <v>254.5</v>
      </c>
      <c r="K543">
        <f>SUM(D$7:D543)</f>
        <v>200.5</v>
      </c>
      <c r="L543">
        <f>SUM(E$7:E543)</f>
        <v>107.5</v>
      </c>
      <c r="M543">
        <f>SUM(F$7:F543)</f>
        <v>104</v>
      </c>
      <c r="N543">
        <f>SUM(G$7:G543)</f>
        <v>327.5</v>
      </c>
      <c r="O543">
        <f>SUM(H$7:H543)</f>
        <v>193.5</v>
      </c>
    </row>
    <row r="544" spans="1:15" x14ac:dyDescent="0.35">
      <c r="A544" s="1">
        <v>36024.797222222223</v>
      </c>
      <c r="B544">
        <v>0.5</v>
      </c>
      <c r="I544">
        <f>SUM(B$7:B544)</f>
        <v>134.5</v>
      </c>
      <c r="J544">
        <f>SUM(C$7:C544)</f>
        <v>254.5</v>
      </c>
      <c r="K544">
        <f>SUM(D$7:D544)</f>
        <v>200.5</v>
      </c>
      <c r="L544">
        <f>SUM(E$7:E544)</f>
        <v>107.5</v>
      </c>
      <c r="M544">
        <f>SUM(F$7:F544)</f>
        <v>104</v>
      </c>
      <c r="N544">
        <f>SUM(G$7:G544)</f>
        <v>327.5</v>
      </c>
      <c r="O544">
        <f>SUM(H$7:H544)</f>
        <v>193.5</v>
      </c>
    </row>
    <row r="545" spans="1:15" x14ac:dyDescent="0.35">
      <c r="A545" s="1">
        <v>36024.79791666667</v>
      </c>
      <c r="B545">
        <v>0.5</v>
      </c>
      <c r="I545">
        <f>SUM(B$7:B545)</f>
        <v>135</v>
      </c>
      <c r="J545">
        <f>SUM(C$7:C545)</f>
        <v>254.5</v>
      </c>
      <c r="K545">
        <f>SUM(D$7:D545)</f>
        <v>200.5</v>
      </c>
      <c r="L545">
        <f>SUM(E$7:E545)</f>
        <v>107.5</v>
      </c>
      <c r="M545">
        <f>SUM(F$7:F545)</f>
        <v>104</v>
      </c>
      <c r="N545">
        <f>SUM(G$7:G545)</f>
        <v>327.5</v>
      </c>
      <c r="O545">
        <f>SUM(H$7:H545)</f>
        <v>193.5</v>
      </c>
    </row>
    <row r="546" spans="1:15" x14ac:dyDescent="0.35">
      <c r="A546" s="1">
        <v>36024.798611111109</v>
      </c>
      <c r="B546">
        <v>0.5</v>
      </c>
      <c r="C546">
        <v>2.5</v>
      </c>
      <c r="D546">
        <v>5.5</v>
      </c>
      <c r="E546">
        <v>0.5</v>
      </c>
      <c r="G546">
        <v>11.5</v>
      </c>
      <c r="H546">
        <v>9</v>
      </c>
      <c r="I546">
        <f>SUM(B$7:B546)</f>
        <v>135.5</v>
      </c>
      <c r="J546">
        <f>SUM(C$7:C546)</f>
        <v>257</v>
      </c>
      <c r="K546">
        <f>SUM(D$7:D546)</f>
        <v>206</v>
      </c>
      <c r="L546">
        <f>SUM(E$7:E546)</f>
        <v>108</v>
      </c>
      <c r="M546">
        <f>SUM(F$7:F546)</f>
        <v>104</v>
      </c>
      <c r="N546">
        <f>SUM(G$7:G546)</f>
        <v>339</v>
      </c>
      <c r="O546">
        <f>SUM(H$7:H546)</f>
        <v>202.5</v>
      </c>
    </row>
    <row r="547" spans="1:15" x14ac:dyDescent="0.35">
      <c r="A547" s="1">
        <v>36024.799305555556</v>
      </c>
      <c r="B547">
        <v>0.5</v>
      </c>
      <c r="I547">
        <f>SUM(B$7:B547)</f>
        <v>136</v>
      </c>
      <c r="J547">
        <f>SUM(C$7:C547)</f>
        <v>257</v>
      </c>
      <c r="K547">
        <f>SUM(D$7:D547)</f>
        <v>206</v>
      </c>
      <c r="L547">
        <f>SUM(E$7:E547)</f>
        <v>108</v>
      </c>
      <c r="M547">
        <f>SUM(F$7:F547)</f>
        <v>104</v>
      </c>
      <c r="N547">
        <f>SUM(G$7:G547)</f>
        <v>339</v>
      </c>
      <c r="O547">
        <f>SUM(H$7:H547)</f>
        <v>202.5</v>
      </c>
    </row>
    <row r="548" spans="1:15" x14ac:dyDescent="0.35">
      <c r="A548" s="1">
        <v>36024.800000000003</v>
      </c>
      <c r="E548">
        <v>0.5</v>
      </c>
      <c r="I548">
        <f>SUM(B$7:B548)</f>
        <v>136</v>
      </c>
      <c r="J548">
        <f>SUM(C$7:C548)</f>
        <v>257</v>
      </c>
      <c r="K548">
        <f>SUM(D$7:D548)</f>
        <v>206</v>
      </c>
      <c r="L548">
        <f>SUM(E$7:E548)</f>
        <v>108.5</v>
      </c>
      <c r="M548">
        <f>SUM(F$7:F548)</f>
        <v>104</v>
      </c>
      <c r="N548">
        <f>SUM(G$7:G548)</f>
        <v>339</v>
      </c>
      <c r="O548">
        <f>SUM(H$7:H548)</f>
        <v>202.5</v>
      </c>
    </row>
    <row r="549" spans="1:15" x14ac:dyDescent="0.35">
      <c r="A549" s="1">
        <v>36024.800694444442</v>
      </c>
      <c r="B549">
        <v>1</v>
      </c>
      <c r="I549">
        <f>SUM(B$7:B549)</f>
        <v>137</v>
      </c>
      <c r="J549">
        <f>SUM(C$7:C549)</f>
        <v>257</v>
      </c>
      <c r="K549">
        <f>SUM(D$7:D549)</f>
        <v>206</v>
      </c>
      <c r="L549">
        <f>SUM(E$7:E549)</f>
        <v>108.5</v>
      </c>
      <c r="M549">
        <f>SUM(F$7:F549)</f>
        <v>104</v>
      </c>
      <c r="N549">
        <f>SUM(G$7:G549)</f>
        <v>339</v>
      </c>
      <c r="O549">
        <f>SUM(H$7:H549)</f>
        <v>202.5</v>
      </c>
    </row>
    <row r="550" spans="1:15" x14ac:dyDescent="0.35">
      <c r="A550" s="1">
        <v>36024.801388888889</v>
      </c>
      <c r="B550">
        <v>0.5</v>
      </c>
      <c r="I550">
        <f>SUM(B$7:B550)</f>
        <v>137.5</v>
      </c>
      <c r="J550">
        <f>SUM(C$7:C550)</f>
        <v>257</v>
      </c>
      <c r="K550">
        <f>SUM(D$7:D550)</f>
        <v>206</v>
      </c>
      <c r="L550">
        <f>SUM(E$7:E550)</f>
        <v>108.5</v>
      </c>
      <c r="M550">
        <f>SUM(F$7:F550)</f>
        <v>104</v>
      </c>
      <c r="N550">
        <f>SUM(G$7:G550)</f>
        <v>339</v>
      </c>
      <c r="O550">
        <f>SUM(H$7:H550)</f>
        <v>202.5</v>
      </c>
    </row>
    <row r="551" spans="1:15" x14ac:dyDescent="0.35">
      <c r="A551" s="1">
        <v>36024.802083333336</v>
      </c>
      <c r="B551">
        <v>0.5</v>
      </c>
      <c r="C551">
        <v>2.5</v>
      </c>
      <c r="D551">
        <v>5.5</v>
      </c>
      <c r="E551">
        <v>0.5</v>
      </c>
      <c r="F551">
        <v>0.5</v>
      </c>
      <c r="G551">
        <v>12</v>
      </c>
      <c r="H551">
        <v>10.5</v>
      </c>
      <c r="I551">
        <f>SUM(B$7:B551)</f>
        <v>138</v>
      </c>
      <c r="J551">
        <f>SUM(C$7:C551)</f>
        <v>259.5</v>
      </c>
      <c r="K551">
        <f>SUM(D$7:D551)</f>
        <v>211.5</v>
      </c>
      <c r="L551">
        <f>SUM(E$7:E551)</f>
        <v>109</v>
      </c>
      <c r="M551">
        <f>SUM(F$7:F551)</f>
        <v>104.5</v>
      </c>
      <c r="N551">
        <f>SUM(G$7:G551)</f>
        <v>351</v>
      </c>
      <c r="O551">
        <f>SUM(H$7:H551)</f>
        <v>213</v>
      </c>
    </row>
    <row r="552" spans="1:15" x14ac:dyDescent="0.35">
      <c r="A552" s="1">
        <v>36024.802777777775</v>
      </c>
      <c r="B552">
        <v>0.5</v>
      </c>
      <c r="I552">
        <f>SUM(B$7:B552)</f>
        <v>138.5</v>
      </c>
      <c r="J552">
        <f>SUM(C$7:C552)</f>
        <v>259.5</v>
      </c>
      <c r="K552">
        <f>SUM(D$7:D552)</f>
        <v>211.5</v>
      </c>
      <c r="L552">
        <f>SUM(E$7:E552)</f>
        <v>109</v>
      </c>
      <c r="M552">
        <f>SUM(F$7:F552)</f>
        <v>104.5</v>
      </c>
      <c r="N552">
        <f>SUM(G$7:G552)</f>
        <v>351</v>
      </c>
      <c r="O552">
        <f>SUM(H$7:H552)</f>
        <v>213</v>
      </c>
    </row>
    <row r="553" spans="1:15" x14ac:dyDescent="0.35">
      <c r="A553" s="1">
        <v>36024.803472222222</v>
      </c>
      <c r="B553">
        <v>0.5</v>
      </c>
      <c r="I553">
        <f>SUM(B$7:B553)</f>
        <v>139</v>
      </c>
      <c r="J553">
        <f>SUM(C$7:C553)</f>
        <v>259.5</v>
      </c>
      <c r="K553">
        <f>SUM(D$7:D553)</f>
        <v>211.5</v>
      </c>
      <c r="L553">
        <f>SUM(E$7:E553)</f>
        <v>109</v>
      </c>
      <c r="M553">
        <f>SUM(F$7:F553)</f>
        <v>104.5</v>
      </c>
      <c r="N553">
        <f>SUM(G$7:G553)</f>
        <v>351</v>
      </c>
      <c r="O553">
        <f>SUM(H$7:H553)</f>
        <v>213</v>
      </c>
    </row>
    <row r="554" spans="1:15" x14ac:dyDescent="0.35">
      <c r="A554" s="1">
        <v>36024.804166666669</v>
      </c>
      <c r="B554">
        <v>0.5</v>
      </c>
      <c r="E554">
        <v>0.5</v>
      </c>
      <c r="I554">
        <f>SUM(B$7:B554)</f>
        <v>139.5</v>
      </c>
      <c r="J554">
        <f>SUM(C$7:C554)</f>
        <v>259.5</v>
      </c>
      <c r="K554">
        <f>SUM(D$7:D554)</f>
        <v>211.5</v>
      </c>
      <c r="L554">
        <f>SUM(E$7:E554)</f>
        <v>109.5</v>
      </c>
      <c r="M554">
        <f>SUM(F$7:F554)</f>
        <v>104.5</v>
      </c>
      <c r="N554">
        <f>SUM(G$7:G554)</f>
        <v>351</v>
      </c>
      <c r="O554">
        <f>SUM(H$7:H554)</f>
        <v>213</v>
      </c>
    </row>
    <row r="555" spans="1:15" x14ac:dyDescent="0.35">
      <c r="A555" s="1">
        <v>36024.804861111108</v>
      </c>
      <c r="B555">
        <v>1</v>
      </c>
      <c r="I555">
        <f>SUM(B$7:B555)</f>
        <v>140.5</v>
      </c>
      <c r="J555">
        <f>SUM(C$7:C555)</f>
        <v>259.5</v>
      </c>
      <c r="K555">
        <f>SUM(D$7:D555)</f>
        <v>211.5</v>
      </c>
      <c r="L555">
        <f>SUM(E$7:E555)</f>
        <v>109.5</v>
      </c>
      <c r="M555">
        <f>SUM(F$7:F555)</f>
        <v>104.5</v>
      </c>
      <c r="N555">
        <f>SUM(G$7:G555)</f>
        <v>351</v>
      </c>
      <c r="O555">
        <f>SUM(H$7:H555)</f>
        <v>213</v>
      </c>
    </row>
    <row r="556" spans="1:15" x14ac:dyDescent="0.35">
      <c r="A556" s="1">
        <v>36024.805555555555</v>
      </c>
      <c r="B556">
        <v>0.5</v>
      </c>
      <c r="C556">
        <v>2</v>
      </c>
      <c r="D556">
        <v>6.5</v>
      </c>
      <c r="F556">
        <v>0.5</v>
      </c>
      <c r="G556">
        <v>12.5</v>
      </c>
      <c r="H556">
        <v>11</v>
      </c>
      <c r="I556">
        <f>SUM(B$7:B556)</f>
        <v>141</v>
      </c>
      <c r="J556">
        <f>SUM(C$7:C556)</f>
        <v>261.5</v>
      </c>
      <c r="K556">
        <f>SUM(D$7:D556)</f>
        <v>218</v>
      </c>
      <c r="L556">
        <f>SUM(E$7:E556)</f>
        <v>109.5</v>
      </c>
      <c r="M556">
        <f>SUM(F$7:F556)</f>
        <v>105</v>
      </c>
      <c r="N556">
        <f>SUM(G$7:G556)</f>
        <v>363.5</v>
      </c>
      <c r="O556">
        <f>SUM(H$7:H556)</f>
        <v>224</v>
      </c>
    </row>
    <row r="557" spans="1:15" x14ac:dyDescent="0.35">
      <c r="A557" s="1">
        <v>36024.806250000001</v>
      </c>
      <c r="B557">
        <v>0.5</v>
      </c>
      <c r="E557">
        <v>0.5</v>
      </c>
      <c r="I557">
        <f>SUM(B$7:B557)</f>
        <v>141.5</v>
      </c>
      <c r="J557">
        <f>SUM(C$7:C557)</f>
        <v>261.5</v>
      </c>
      <c r="K557">
        <f>SUM(D$7:D557)</f>
        <v>218</v>
      </c>
      <c r="L557">
        <f>SUM(E$7:E557)</f>
        <v>110</v>
      </c>
      <c r="M557">
        <f>SUM(F$7:F557)</f>
        <v>105</v>
      </c>
      <c r="N557">
        <f>SUM(G$7:G557)</f>
        <v>363.5</v>
      </c>
      <c r="O557">
        <f>SUM(H$7:H557)</f>
        <v>224</v>
      </c>
    </row>
    <row r="558" spans="1:15" x14ac:dyDescent="0.35">
      <c r="A558" s="1">
        <v>36024.806944444441</v>
      </c>
      <c r="B558">
        <v>1</v>
      </c>
      <c r="I558">
        <f>SUM(B$7:B558)</f>
        <v>142.5</v>
      </c>
      <c r="J558">
        <f>SUM(C$7:C558)</f>
        <v>261.5</v>
      </c>
      <c r="K558">
        <f>SUM(D$7:D558)</f>
        <v>218</v>
      </c>
      <c r="L558">
        <f>SUM(E$7:E558)</f>
        <v>110</v>
      </c>
      <c r="M558">
        <f>SUM(F$7:F558)</f>
        <v>105</v>
      </c>
      <c r="N558">
        <f>SUM(G$7:G558)</f>
        <v>363.5</v>
      </c>
      <c r="O558">
        <f>SUM(H$7:H558)</f>
        <v>224</v>
      </c>
    </row>
    <row r="559" spans="1:15" x14ac:dyDescent="0.35">
      <c r="A559" s="1">
        <v>36024.807638888888</v>
      </c>
      <c r="B559">
        <v>0.5</v>
      </c>
      <c r="I559">
        <f>SUM(B$7:B559)</f>
        <v>143</v>
      </c>
      <c r="J559">
        <f>SUM(C$7:C559)</f>
        <v>261.5</v>
      </c>
      <c r="K559">
        <f>SUM(D$7:D559)</f>
        <v>218</v>
      </c>
      <c r="L559">
        <f>SUM(E$7:E559)</f>
        <v>110</v>
      </c>
      <c r="M559">
        <f>SUM(F$7:F559)</f>
        <v>105</v>
      </c>
      <c r="N559">
        <f>SUM(G$7:G559)</f>
        <v>363.5</v>
      </c>
      <c r="O559">
        <f>SUM(H$7:H559)</f>
        <v>224</v>
      </c>
    </row>
    <row r="560" spans="1:15" x14ac:dyDescent="0.35">
      <c r="A560" s="1">
        <v>36024.808333333334</v>
      </c>
      <c r="B560">
        <v>0.5</v>
      </c>
      <c r="E560">
        <v>0.5</v>
      </c>
      <c r="I560">
        <f>SUM(B$7:B560)</f>
        <v>143.5</v>
      </c>
      <c r="J560">
        <f>SUM(C$7:C560)</f>
        <v>261.5</v>
      </c>
      <c r="K560">
        <f>SUM(D$7:D560)</f>
        <v>218</v>
      </c>
      <c r="L560">
        <f>SUM(E$7:E560)</f>
        <v>110.5</v>
      </c>
      <c r="M560">
        <f>SUM(F$7:F560)</f>
        <v>105</v>
      </c>
      <c r="N560">
        <f>SUM(G$7:G560)</f>
        <v>363.5</v>
      </c>
      <c r="O560">
        <f>SUM(H$7:H560)</f>
        <v>224</v>
      </c>
    </row>
    <row r="561" spans="1:15" x14ac:dyDescent="0.35">
      <c r="A561" s="1">
        <v>36024.809027777781</v>
      </c>
      <c r="B561">
        <v>0.5</v>
      </c>
      <c r="C561">
        <v>3.5</v>
      </c>
      <c r="D561">
        <v>5</v>
      </c>
      <c r="F561">
        <v>0.5</v>
      </c>
      <c r="G561">
        <v>9</v>
      </c>
      <c r="H561">
        <v>10</v>
      </c>
      <c r="I561">
        <f>SUM(B$7:B561)</f>
        <v>144</v>
      </c>
      <c r="J561">
        <f>SUM(C$7:C561)</f>
        <v>265</v>
      </c>
      <c r="K561">
        <f>SUM(D$7:D561)</f>
        <v>223</v>
      </c>
      <c r="L561">
        <f>SUM(E$7:E561)</f>
        <v>110.5</v>
      </c>
      <c r="M561">
        <f>SUM(F$7:F561)</f>
        <v>105.5</v>
      </c>
      <c r="N561">
        <f>SUM(G$7:G561)</f>
        <v>372.5</v>
      </c>
      <c r="O561">
        <f>SUM(H$7:H561)</f>
        <v>234</v>
      </c>
    </row>
    <row r="562" spans="1:15" x14ac:dyDescent="0.35">
      <c r="A562" s="1">
        <v>36024.80972222222</v>
      </c>
      <c r="B562">
        <v>0.5</v>
      </c>
      <c r="I562">
        <f>SUM(B$7:B562)</f>
        <v>144.5</v>
      </c>
      <c r="J562">
        <f>SUM(C$7:C562)</f>
        <v>265</v>
      </c>
      <c r="K562">
        <f>SUM(D$7:D562)</f>
        <v>223</v>
      </c>
      <c r="L562">
        <f>SUM(E$7:E562)</f>
        <v>110.5</v>
      </c>
      <c r="M562">
        <f>SUM(F$7:F562)</f>
        <v>105.5</v>
      </c>
      <c r="N562">
        <f>SUM(G$7:G562)</f>
        <v>372.5</v>
      </c>
      <c r="O562">
        <f>SUM(H$7:H562)</f>
        <v>234</v>
      </c>
    </row>
    <row r="563" spans="1:15" x14ac:dyDescent="0.35">
      <c r="A563" s="1">
        <v>36024.810416666667</v>
      </c>
      <c r="B563">
        <v>0.5</v>
      </c>
      <c r="E563">
        <v>0.5</v>
      </c>
      <c r="I563">
        <f>SUM(B$7:B563)</f>
        <v>145</v>
      </c>
      <c r="J563">
        <f>SUM(C$7:C563)</f>
        <v>265</v>
      </c>
      <c r="K563">
        <f>SUM(D$7:D563)</f>
        <v>223</v>
      </c>
      <c r="L563">
        <f>SUM(E$7:E563)</f>
        <v>111</v>
      </c>
      <c r="M563">
        <f>SUM(F$7:F563)</f>
        <v>105.5</v>
      </c>
      <c r="N563">
        <f>SUM(G$7:G563)</f>
        <v>372.5</v>
      </c>
      <c r="O563">
        <f>SUM(H$7:H563)</f>
        <v>234</v>
      </c>
    </row>
    <row r="564" spans="1:15" x14ac:dyDescent="0.35">
      <c r="A564" s="1">
        <v>36024.811111111114</v>
      </c>
      <c r="B564">
        <v>0.5</v>
      </c>
      <c r="I564">
        <f>SUM(B$7:B564)</f>
        <v>145.5</v>
      </c>
      <c r="J564">
        <f>SUM(C$7:C564)</f>
        <v>265</v>
      </c>
      <c r="K564">
        <f>SUM(D$7:D564)</f>
        <v>223</v>
      </c>
      <c r="L564">
        <f>SUM(E$7:E564)</f>
        <v>111</v>
      </c>
      <c r="M564">
        <f>SUM(F$7:F564)</f>
        <v>105.5</v>
      </c>
      <c r="N564">
        <f>SUM(G$7:G564)</f>
        <v>372.5</v>
      </c>
      <c r="O564">
        <f>SUM(H$7:H564)</f>
        <v>234</v>
      </c>
    </row>
    <row r="565" spans="1:15" x14ac:dyDescent="0.35">
      <c r="A565" s="1">
        <v>36024.811805555553</v>
      </c>
      <c r="B565">
        <v>0.5</v>
      </c>
      <c r="I565">
        <f>SUM(B$7:B565)</f>
        <v>146</v>
      </c>
      <c r="J565">
        <f>SUM(C$7:C565)</f>
        <v>265</v>
      </c>
      <c r="K565">
        <f>SUM(D$7:D565)</f>
        <v>223</v>
      </c>
      <c r="L565">
        <f>SUM(E$7:E565)</f>
        <v>111</v>
      </c>
      <c r="M565">
        <f>SUM(F$7:F565)</f>
        <v>105.5</v>
      </c>
      <c r="N565">
        <f>SUM(G$7:G565)</f>
        <v>372.5</v>
      </c>
      <c r="O565">
        <f>SUM(H$7:H565)</f>
        <v>234</v>
      </c>
    </row>
    <row r="566" spans="1:15" x14ac:dyDescent="0.35">
      <c r="A566" s="1">
        <v>36024.8125</v>
      </c>
      <c r="B566">
        <v>1</v>
      </c>
      <c r="C566">
        <v>2</v>
      </c>
      <c r="D566">
        <v>7.5</v>
      </c>
      <c r="E566">
        <v>0.5</v>
      </c>
      <c r="G566">
        <v>4.5</v>
      </c>
      <c r="H566">
        <v>13</v>
      </c>
      <c r="I566">
        <f>SUM(B$7:B566)</f>
        <v>147</v>
      </c>
      <c r="J566">
        <f>SUM(C$7:C566)</f>
        <v>267</v>
      </c>
      <c r="K566">
        <f>SUM(D$7:D566)</f>
        <v>230.5</v>
      </c>
      <c r="L566">
        <f>SUM(E$7:E566)</f>
        <v>111.5</v>
      </c>
      <c r="M566">
        <f>SUM(F$7:F566)</f>
        <v>105.5</v>
      </c>
      <c r="N566">
        <f>SUM(G$7:G566)</f>
        <v>377</v>
      </c>
      <c r="O566">
        <f>SUM(H$7:H566)</f>
        <v>247</v>
      </c>
    </row>
    <row r="567" spans="1:15" x14ac:dyDescent="0.35">
      <c r="A567" s="1">
        <v>36024.813194444447</v>
      </c>
      <c r="B567">
        <v>0.5</v>
      </c>
      <c r="I567">
        <f>SUM(B$7:B567)</f>
        <v>147.5</v>
      </c>
      <c r="J567">
        <f>SUM(C$7:C567)</f>
        <v>267</v>
      </c>
      <c r="K567">
        <f>SUM(D$7:D567)</f>
        <v>230.5</v>
      </c>
      <c r="L567">
        <f>SUM(E$7:E567)</f>
        <v>111.5</v>
      </c>
      <c r="M567">
        <f>SUM(F$7:F567)</f>
        <v>105.5</v>
      </c>
      <c r="N567">
        <f>SUM(G$7:G567)</f>
        <v>377</v>
      </c>
      <c r="O567">
        <f>SUM(H$7:H567)</f>
        <v>247</v>
      </c>
    </row>
    <row r="568" spans="1:15" x14ac:dyDescent="0.35">
      <c r="A568" s="1">
        <v>36024.813888888886</v>
      </c>
      <c r="B568">
        <v>1</v>
      </c>
      <c r="I568">
        <f>SUM(B$7:B568)</f>
        <v>148.5</v>
      </c>
      <c r="J568">
        <f>SUM(C$7:C568)</f>
        <v>267</v>
      </c>
      <c r="K568">
        <f>SUM(D$7:D568)</f>
        <v>230.5</v>
      </c>
      <c r="L568">
        <f>SUM(E$7:E568)</f>
        <v>111.5</v>
      </c>
      <c r="M568">
        <f>SUM(F$7:F568)</f>
        <v>105.5</v>
      </c>
      <c r="N568">
        <f>SUM(G$7:G568)</f>
        <v>377</v>
      </c>
      <c r="O568">
        <f>SUM(H$7:H568)</f>
        <v>247</v>
      </c>
    </row>
    <row r="569" spans="1:15" x14ac:dyDescent="0.35">
      <c r="A569" s="1">
        <v>36024.814583333333</v>
      </c>
      <c r="B569">
        <v>0.5</v>
      </c>
      <c r="E569">
        <v>0.5</v>
      </c>
      <c r="I569">
        <f>SUM(B$7:B569)</f>
        <v>149</v>
      </c>
      <c r="J569">
        <f>SUM(C$7:C569)</f>
        <v>267</v>
      </c>
      <c r="K569">
        <f>SUM(D$7:D569)</f>
        <v>230.5</v>
      </c>
      <c r="L569">
        <f>SUM(E$7:E569)</f>
        <v>112</v>
      </c>
      <c r="M569">
        <f>SUM(F$7:F569)</f>
        <v>105.5</v>
      </c>
      <c r="N569">
        <f>SUM(G$7:G569)</f>
        <v>377</v>
      </c>
      <c r="O569">
        <f>SUM(H$7:H569)</f>
        <v>247</v>
      </c>
    </row>
    <row r="570" spans="1:15" x14ac:dyDescent="0.35">
      <c r="A570" s="1">
        <v>36024.81527777778</v>
      </c>
      <c r="B570">
        <v>1</v>
      </c>
      <c r="I570">
        <f>SUM(B$7:B570)</f>
        <v>150</v>
      </c>
      <c r="J570">
        <f>SUM(C$7:C570)</f>
        <v>267</v>
      </c>
      <c r="K570">
        <f>SUM(D$7:D570)</f>
        <v>230.5</v>
      </c>
      <c r="L570">
        <f>SUM(E$7:E570)</f>
        <v>112</v>
      </c>
      <c r="M570">
        <f>SUM(F$7:F570)</f>
        <v>105.5</v>
      </c>
      <c r="N570">
        <f>SUM(G$7:G570)</f>
        <v>377</v>
      </c>
      <c r="O570">
        <f>SUM(H$7:H570)</f>
        <v>247</v>
      </c>
    </row>
    <row r="571" spans="1:15" x14ac:dyDescent="0.35">
      <c r="A571" s="1">
        <v>36024.815972222219</v>
      </c>
      <c r="B571">
        <v>1</v>
      </c>
      <c r="C571">
        <v>1</v>
      </c>
      <c r="D571">
        <v>7.5</v>
      </c>
      <c r="G571">
        <v>2</v>
      </c>
      <c r="H571">
        <v>14.5</v>
      </c>
      <c r="I571">
        <f>SUM(B$7:B571)</f>
        <v>151</v>
      </c>
      <c r="J571">
        <f>SUM(C$7:C571)</f>
        <v>268</v>
      </c>
      <c r="K571">
        <f>SUM(D$7:D571)</f>
        <v>238</v>
      </c>
      <c r="L571">
        <f>SUM(E$7:E571)</f>
        <v>112</v>
      </c>
      <c r="M571">
        <f>SUM(F$7:F571)</f>
        <v>105.5</v>
      </c>
      <c r="N571">
        <f>SUM(G$7:G571)</f>
        <v>379</v>
      </c>
      <c r="O571">
        <f>SUM(H$7:H571)</f>
        <v>261.5</v>
      </c>
    </row>
    <row r="572" spans="1:15" x14ac:dyDescent="0.35">
      <c r="A572" s="1">
        <v>36024.816666666666</v>
      </c>
      <c r="B572">
        <v>1</v>
      </c>
      <c r="E572">
        <v>0.5</v>
      </c>
      <c r="I572">
        <f>SUM(B$7:B572)</f>
        <v>152</v>
      </c>
      <c r="J572">
        <f>SUM(C$7:C572)</f>
        <v>268</v>
      </c>
      <c r="K572">
        <f>SUM(D$7:D572)</f>
        <v>238</v>
      </c>
      <c r="L572">
        <f>SUM(E$7:E572)</f>
        <v>112.5</v>
      </c>
      <c r="M572">
        <f>SUM(F$7:F572)</f>
        <v>105.5</v>
      </c>
      <c r="N572">
        <f>SUM(G$7:G572)</f>
        <v>379</v>
      </c>
      <c r="O572">
        <f>SUM(H$7:H572)</f>
        <v>261.5</v>
      </c>
    </row>
    <row r="573" spans="1:15" x14ac:dyDescent="0.35">
      <c r="A573" s="1">
        <v>36024.817361111112</v>
      </c>
      <c r="B573">
        <v>0.5</v>
      </c>
      <c r="I573">
        <f>SUM(B$7:B573)</f>
        <v>152.5</v>
      </c>
      <c r="J573">
        <f>SUM(C$7:C573)</f>
        <v>268</v>
      </c>
      <c r="K573">
        <f>SUM(D$7:D573)</f>
        <v>238</v>
      </c>
      <c r="L573">
        <f>SUM(E$7:E573)</f>
        <v>112.5</v>
      </c>
      <c r="M573">
        <f>SUM(F$7:F573)</f>
        <v>105.5</v>
      </c>
      <c r="N573">
        <f>SUM(G$7:G573)</f>
        <v>379</v>
      </c>
      <c r="O573">
        <f>SUM(H$7:H573)</f>
        <v>261.5</v>
      </c>
    </row>
    <row r="574" spans="1:15" x14ac:dyDescent="0.35">
      <c r="A574" s="1">
        <v>36024.818055555559</v>
      </c>
      <c r="B574">
        <v>1</v>
      </c>
      <c r="E574">
        <v>0.5</v>
      </c>
      <c r="I574">
        <f>SUM(B$7:B574)</f>
        <v>153.5</v>
      </c>
      <c r="J574">
        <f>SUM(C$7:C574)</f>
        <v>268</v>
      </c>
      <c r="K574">
        <f>SUM(D$7:D574)</f>
        <v>238</v>
      </c>
      <c r="L574">
        <f>SUM(E$7:E574)</f>
        <v>113</v>
      </c>
      <c r="M574">
        <f>SUM(F$7:F574)</f>
        <v>105.5</v>
      </c>
      <c r="N574">
        <f>SUM(G$7:G574)</f>
        <v>379</v>
      </c>
      <c r="O574">
        <f>SUM(H$7:H574)</f>
        <v>261.5</v>
      </c>
    </row>
    <row r="575" spans="1:15" x14ac:dyDescent="0.35">
      <c r="A575" s="1">
        <v>36024.818749999999</v>
      </c>
      <c r="B575">
        <v>0.5</v>
      </c>
      <c r="I575">
        <f>SUM(B$7:B575)</f>
        <v>154</v>
      </c>
      <c r="J575">
        <f>SUM(C$7:C575)</f>
        <v>268</v>
      </c>
      <c r="K575">
        <f>SUM(D$7:D575)</f>
        <v>238</v>
      </c>
      <c r="L575">
        <f>SUM(E$7:E575)</f>
        <v>113</v>
      </c>
      <c r="M575">
        <f>SUM(F$7:F575)</f>
        <v>105.5</v>
      </c>
      <c r="N575">
        <f>SUM(G$7:G575)</f>
        <v>379</v>
      </c>
      <c r="O575">
        <f>SUM(H$7:H575)</f>
        <v>261.5</v>
      </c>
    </row>
    <row r="576" spans="1:15" x14ac:dyDescent="0.35">
      <c r="A576" s="1">
        <v>36024.819444444445</v>
      </c>
      <c r="B576">
        <v>0.5</v>
      </c>
      <c r="C576">
        <v>1.5</v>
      </c>
      <c r="D576">
        <v>5</v>
      </c>
      <c r="G576">
        <v>2</v>
      </c>
      <c r="H576">
        <v>3.5</v>
      </c>
      <c r="I576">
        <f>SUM(B$7:B576)</f>
        <v>154.5</v>
      </c>
      <c r="J576">
        <f>SUM(C$7:C576)</f>
        <v>269.5</v>
      </c>
      <c r="K576">
        <f>SUM(D$7:D576)</f>
        <v>243</v>
      </c>
      <c r="L576">
        <f>SUM(E$7:E576)</f>
        <v>113</v>
      </c>
      <c r="M576">
        <f>SUM(F$7:F576)</f>
        <v>105.5</v>
      </c>
      <c r="N576">
        <f>SUM(G$7:G576)</f>
        <v>381</v>
      </c>
      <c r="O576">
        <f>SUM(H$7:H576)</f>
        <v>265</v>
      </c>
    </row>
    <row r="577" spans="1:15" x14ac:dyDescent="0.35">
      <c r="A577" s="1">
        <v>36024.820138888892</v>
      </c>
      <c r="B577">
        <v>0.5</v>
      </c>
      <c r="E577">
        <v>0.5</v>
      </c>
      <c r="I577">
        <f>SUM(B$7:B577)</f>
        <v>155</v>
      </c>
      <c r="J577">
        <f>SUM(C$7:C577)</f>
        <v>269.5</v>
      </c>
      <c r="K577">
        <f>SUM(D$7:D577)</f>
        <v>243</v>
      </c>
      <c r="L577">
        <f>SUM(E$7:E577)</f>
        <v>113.5</v>
      </c>
      <c r="M577">
        <f>SUM(F$7:F577)</f>
        <v>105.5</v>
      </c>
      <c r="N577">
        <f>SUM(G$7:G577)</f>
        <v>381</v>
      </c>
      <c r="O577">
        <f>SUM(H$7:H577)</f>
        <v>265</v>
      </c>
    </row>
    <row r="578" spans="1:15" x14ac:dyDescent="0.35">
      <c r="A578" s="1">
        <v>36024.820833333331</v>
      </c>
      <c r="B578">
        <v>1</v>
      </c>
      <c r="I578">
        <f>SUM(B$7:B578)</f>
        <v>156</v>
      </c>
      <c r="J578">
        <f>SUM(C$7:C578)</f>
        <v>269.5</v>
      </c>
      <c r="K578">
        <f>SUM(D$7:D578)</f>
        <v>243</v>
      </c>
      <c r="L578">
        <f>SUM(E$7:E578)</f>
        <v>113.5</v>
      </c>
      <c r="M578">
        <f>SUM(F$7:F578)</f>
        <v>105.5</v>
      </c>
      <c r="N578">
        <f>SUM(G$7:G578)</f>
        <v>381</v>
      </c>
      <c r="O578">
        <f>SUM(H$7:H578)</f>
        <v>265</v>
      </c>
    </row>
    <row r="579" spans="1:15" x14ac:dyDescent="0.35">
      <c r="A579" s="1">
        <v>36024.821527777778</v>
      </c>
      <c r="B579">
        <v>0.5</v>
      </c>
      <c r="I579">
        <f>SUM(B$7:B579)</f>
        <v>156.5</v>
      </c>
      <c r="J579">
        <f>SUM(C$7:C579)</f>
        <v>269.5</v>
      </c>
      <c r="K579">
        <f>SUM(D$7:D579)</f>
        <v>243</v>
      </c>
      <c r="L579">
        <f>SUM(E$7:E579)</f>
        <v>113.5</v>
      </c>
      <c r="M579">
        <f>SUM(F$7:F579)</f>
        <v>105.5</v>
      </c>
      <c r="N579">
        <f>SUM(G$7:G579)</f>
        <v>381</v>
      </c>
      <c r="O579">
        <f>SUM(H$7:H579)</f>
        <v>265</v>
      </c>
    </row>
    <row r="580" spans="1:15" x14ac:dyDescent="0.35">
      <c r="A580" s="1">
        <v>36024.822222222225</v>
      </c>
      <c r="B580">
        <v>0.5</v>
      </c>
      <c r="E580">
        <v>0.5</v>
      </c>
      <c r="I580">
        <f>SUM(B$7:B580)</f>
        <v>157</v>
      </c>
      <c r="J580">
        <f>SUM(C$7:C580)</f>
        <v>269.5</v>
      </c>
      <c r="K580">
        <f>SUM(D$7:D580)</f>
        <v>243</v>
      </c>
      <c r="L580">
        <f>SUM(E$7:E580)</f>
        <v>114</v>
      </c>
      <c r="M580">
        <f>SUM(F$7:F580)</f>
        <v>105.5</v>
      </c>
      <c r="N580">
        <f>SUM(G$7:G580)</f>
        <v>381</v>
      </c>
      <c r="O580">
        <f>SUM(H$7:H580)</f>
        <v>265</v>
      </c>
    </row>
    <row r="581" spans="1:15" x14ac:dyDescent="0.35">
      <c r="A581" s="1">
        <v>36024.822916666664</v>
      </c>
      <c r="C581">
        <v>0.5</v>
      </c>
      <c r="D581">
        <v>2</v>
      </c>
      <c r="G581">
        <v>2.5</v>
      </c>
      <c r="H581">
        <v>4.5</v>
      </c>
      <c r="I581">
        <f>SUM(B$7:B581)</f>
        <v>157</v>
      </c>
      <c r="J581">
        <f>SUM(C$7:C581)</f>
        <v>270</v>
      </c>
      <c r="K581">
        <f>SUM(D$7:D581)</f>
        <v>245</v>
      </c>
      <c r="L581">
        <f>SUM(E$7:E581)</f>
        <v>114</v>
      </c>
      <c r="M581">
        <f>SUM(F$7:F581)</f>
        <v>105.5</v>
      </c>
      <c r="N581">
        <f>SUM(G$7:G581)</f>
        <v>383.5</v>
      </c>
      <c r="O581">
        <f>SUM(H$7:H581)</f>
        <v>269.5</v>
      </c>
    </row>
    <row r="582" spans="1:15" x14ac:dyDescent="0.35">
      <c r="A582" s="1">
        <v>36024.823611111111</v>
      </c>
      <c r="B582">
        <v>0.5</v>
      </c>
      <c r="I582">
        <f>SUM(B$7:B582)</f>
        <v>157.5</v>
      </c>
      <c r="J582">
        <f>SUM(C$7:C582)</f>
        <v>270</v>
      </c>
      <c r="K582">
        <f>SUM(D$7:D582)</f>
        <v>245</v>
      </c>
      <c r="L582">
        <f>SUM(E$7:E582)</f>
        <v>114</v>
      </c>
      <c r="M582">
        <f>SUM(F$7:F582)</f>
        <v>105.5</v>
      </c>
      <c r="N582">
        <f>SUM(G$7:G582)</f>
        <v>383.5</v>
      </c>
      <c r="O582">
        <f>SUM(H$7:H582)</f>
        <v>269.5</v>
      </c>
    </row>
    <row r="583" spans="1:15" x14ac:dyDescent="0.35">
      <c r="A583" s="1">
        <v>36024.824305555558</v>
      </c>
      <c r="B583">
        <v>0.5</v>
      </c>
      <c r="E583">
        <v>0.5</v>
      </c>
      <c r="I583">
        <f>SUM(B$7:B583)</f>
        <v>158</v>
      </c>
      <c r="J583">
        <f>SUM(C$7:C583)</f>
        <v>270</v>
      </c>
      <c r="K583">
        <f>SUM(D$7:D583)</f>
        <v>245</v>
      </c>
      <c r="L583">
        <f>SUM(E$7:E583)</f>
        <v>114.5</v>
      </c>
      <c r="M583">
        <f>SUM(F$7:F583)</f>
        <v>105.5</v>
      </c>
      <c r="N583">
        <f>SUM(G$7:G583)</f>
        <v>383.5</v>
      </c>
      <c r="O583">
        <f>SUM(H$7:H583)</f>
        <v>269.5</v>
      </c>
    </row>
    <row r="584" spans="1:15" x14ac:dyDescent="0.35">
      <c r="A584" s="1">
        <v>36024.825694444444</v>
      </c>
      <c r="B584">
        <v>0.5</v>
      </c>
      <c r="I584">
        <f>SUM(B$7:B584)</f>
        <v>158.5</v>
      </c>
      <c r="J584">
        <f>SUM(C$7:C584)</f>
        <v>270</v>
      </c>
      <c r="K584">
        <f>SUM(D$7:D584)</f>
        <v>245</v>
      </c>
      <c r="L584">
        <f>SUM(E$7:E584)</f>
        <v>114.5</v>
      </c>
      <c r="M584">
        <f>SUM(F$7:F584)</f>
        <v>105.5</v>
      </c>
      <c r="N584">
        <f>SUM(G$7:G584)</f>
        <v>383.5</v>
      </c>
      <c r="O584">
        <f>SUM(H$7:H584)</f>
        <v>269.5</v>
      </c>
    </row>
    <row r="585" spans="1:15" x14ac:dyDescent="0.35">
      <c r="A585" s="1">
        <v>36024.826388888891</v>
      </c>
      <c r="C585">
        <v>0.5</v>
      </c>
      <c r="D585">
        <v>2</v>
      </c>
      <c r="E585">
        <v>0.5</v>
      </c>
      <c r="F585">
        <v>0.5</v>
      </c>
      <c r="G585">
        <v>1.5</v>
      </c>
      <c r="H585">
        <v>2.5</v>
      </c>
      <c r="I585">
        <f>SUM(B$7:B585)</f>
        <v>158.5</v>
      </c>
      <c r="J585">
        <f>SUM(C$7:C585)</f>
        <v>270.5</v>
      </c>
      <c r="K585">
        <f>SUM(D$7:D585)</f>
        <v>247</v>
      </c>
      <c r="L585">
        <f>SUM(E$7:E585)</f>
        <v>115</v>
      </c>
      <c r="M585">
        <f>SUM(F$7:F585)</f>
        <v>106</v>
      </c>
      <c r="N585">
        <f>SUM(G$7:G585)</f>
        <v>385</v>
      </c>
      <c r="O585">
        <f>SUM(H$7:H585)</f>
        <v>272</v>
      </c>
    </row>
    <row r="586" spans="1:15" x14ac:dyDescent="0.35">
      <c r="A586" s="1">
        <v>36024.82708333333</v>
      </c>
      <c r="B586">
        <v>0.5</v>
      </c>
      <c r="I586">
        <f>SUM(B$7:B586)</f>
        <v>159</v>
      </c>
      <c r="J586">
        <f>SUM(C$7:C586)</f>
        <v>270.5</v>
      </c>
      <c r="K586">
        <f>SUM(D$7:D586)</f>
        <v>247</v>
      </c>
      <c r="L586">
        <f>SUM(E$7:E586)</f>
        <v>115</v>
      </c>
      <c r="M586">
        <f>SUM(F$7:F586)</f>
        <v>106</v>
      </c>
      <c r="N586">
        <f>SUM(G$7:G586)</f>
        <v>385</v>
      </c>
      <c r="O586">
        <f>SUM(H$7:H586)</f>
        <v>272</v>
      </c>
    </row>
    <row r="587" spans="1:15" x14ac:dyDescent="0.35">
      <c r="A587" s="1">
        <v>36024.828472222223</v>
      </c>
      <c r="E587">
        <v>0.5</v>
      </c>
      <c r="I587">
        <f>SUM(B$7:B587)</f>
        <v>159</v>
      </c>
      <c r="J587">
        <f>SUM(C$7:C587)</f>
        <v>270.5</v>
      </c>
      <c r="K587">
        <f>SUM(D$7:D587)</f>
        <v>247</v>
      </c>
      <c r="L587">
        <f>SUM(E$7:E587)</f>
        <v>115.5</v>
      </c>
      <c r="M587">
        <f>SUM(F$7:F587)</f>
        <v>106</v>
      </c>
      <c r="N587">
        <f>SUM(G$7:G587)</f>
        <v>385</v>
      </c>
      <c r="O587">
        <f>SUM(H$7:H587)</f>
        <v>272</v>
      </c>
    </row>
    <row r="588" spans="1:15" x14ac:dyDescent="0.35">
      <c r="A588" s="1">
        <v>36024.829861111109</v>
      </c>
      <c r="B588">
        <v>0.5</v>
      </c>
      <c r="D588">
        <v>1.5</v>
      </c>
      <c r="F588">
        <v>0.5</v>
      </c>
      <c r="G588">
        <v>2</v>
      </c>
      <c r="H588">
        <v>3</v>
      </c>
      <c r="I588">
        <f>SUM(B$7:B588)</f>
        <v>159.5</v>
      </c>
      <c r="J588">
        <f>SUM(C$7:C588)</f>
        <v>270.5</v>
      </c>
      <c r="K588">
        <f>SUM(D$7:D588)</f>
        <v>248.5</v>
      </c>
      <c r="L588">
        <f>SUM(E$7:E588)</f>
        <v>115.5</v>
      </c>
      <c r="M588">
        <f>SUM(F$7:F588)</f>
        <v>106.5</v>
      </c>
      <c r="N588">
        <f>SUM(G$7:G588)</f>
        <v>387</v>
      </c>
      <c r="O588">
        <f>SUM(H$7:H588)</f>
        <v>275</v>
      </c>
    </row>
    <row r="589" spans="1:15" x14ac:dyDescent="0.35">
      <c r="A589" s="1">
        <v>36024.830555555556</v>
      </c>
      <c r="E589">
        <v>0.5</v>
      </c>
      <c r="I589">
        <f>SUM(B$7:B589)</f>
        <v>159.5</v>
      </c>
      <c r="J589">
        <f>SUM(C$7:C589)</f>
        <v>270.5</v>
      </c>
      <c r="K589">
        <f>SUM(D$7:D589)</f>
        <v>248.5</v>
      </c>
      <c r="L589">
        <f>SUM(E$7:E589)</f>
        <v>116</v>
      </c>
      <c r="M589">
        <f>SUM(F$7:F589)</f>
        <v>106.5</v>
      </c>
      <c r="N589">
        <f>SUM(G$7:G589)</f>
        <v>387</v>
      </c>
      <c r="O589">
        <f>SUM(H$7:H589)</f>
        <v>275</v>
      </c>
    </row>
    <row r="590" spans="1:15" x14ac:dyDescent="0.35">
      <c r="A590" s="1">
        <v>36024.831944444442</v>
      </c>
      <c r="B590">
        <v>0.5</v>
      </c>
      <c r="E590">
        <v>0.5</v>
      </c>
      <c r="I590">
        <f>SUM(B$7:B590)</f>
        <v>160</v>
      </c>
      <c r="J590">
        <f>SUM(C$7:C590)</f>
        <v>270.5</v>
      </c>
      <c r="K590">
        <f>SUM(D$7:D590)</f>
        <v>248.5</v>
      </c>
      <c r="L590">
        <f>SUM(E$7:E590)</f>
        <v>116.5</v>
      </c>
      <c r="M590">
        <f>SUM(F$7:F590)</f>
        <v>106.5</v>
      </c>
      <c r="N590">
        <f>SUM(G$7:G590)</f>
        <v>387</v>
      </c>
      <c r="O590">
        <f>SUM(H$7:H590)</f>
        <v>275</v>
      </c>
    </row>
    <row r="591" spans="1:15" x14ac:dyDescent="0.35">
      <c r="A591" s="1">
        <v>36024.833333333336</v>
      </c>
      <c r="C591">
        <v>0.5</v>
      </c>
      <c r="D591">
        <v>1.5</v>
      </c>
      <c r="F591">
        <v>1.5</v>
      </c>
      <c r="G591">
        <v>2.5</v>
      </c>
      <c r="H591">
        <v>4.5</v>
      </c>
      <c r="I591">
        <f>SUM(B$7:B591)</f>
        <v>160</v>
      </c>
      <c r="J591">
        <f>SUM(C$7:C591)</f>
        <v>271</v>
      </c>
      <c r="K591">
        <f>SUM(D$7:D591)</f>
        <v>250</v>
      </c>
      <c r="L591">
        <f>SUM(E$7:E591)</f>
        <v>116.5</v>
      </c>
      <c r="M591">
        <f>SUM(F$7:F591)</f>
        <v>108</v>
      </c>
      <c r="N591">
        <f>SUM(G$7:G591)</f>
        <v>389.5</v>
      </c>
      <c r="O591">
        <f>SUM(H$7:H591)</f>
        <v>279.5</v>
      </c>
    </row>
    <row r="592" spans="1:15" x14ac:dyDescent="0.35">
      <c r="A592" s="1">
        <v>36024.834027777775</v>
      </c>
      <c r="B592">
        <v>0.5</v>
      </c>
      <c r="E592">
        <v>0.5</v>
      </c>
      <c r="I592">
        <f>SUM(B$7:B592)</f>
        <v>160.5</v>
      </c>
      <c r="J592">
        <f>SUM(C$7:C592)</f>
        <v>271</v>
      </c>
      <c r="K592">
        <f>SUM(D$7:D592)</f>
        <v>250</v>
      </c>
      <c r="L592">
        <f>SUM(E$7:E592)</f>
        <v>117</v>
      </c>
      <c r="M592">
        <f>SUM(F$7:F592)</f>
        <v>108</v>
      </c>
      <c r="N592">
        <f>SUM(G$7:G592)</f>
        <v>389.5</v>
      </c>
      <c r="O592">
        <f>SUM(H$7:H592)</f>
        <v>279.5</v>
      </c>
    </row>
    <row r="593" spans="1:15" x14ac:dyDescent="0.35">
      <c r="A593" s="1">
        <v>36024.835416666669</v>
      </c>
      <c r="B593">
        <v>0.5</v>
      </c>
      <c r="I593">
        <f>SUM(B$7:B593)</f>
        <v>161</v>
      </c>
      <c r="J593">
        <f>SUM(C$7:C593)</f>
        <v>271</v>
      </c>
      <c r="K593">
        <f>SUM(D$7:D593)</f>
        <v>250</v>
      </c>
      <c r="L593">
        <f>SUM(E$7:E593)</f>
        <v>117</v>
      </c>
      <c r="M593">
        <f>SUM(F$7:F593)</f>
        <v>108</v>
      </c>
      <c r="N593">
        <f>SUM(G$7:G593)</f>
        <v>389.5</v>
      </c>
      <c r="O593">
        <f>SUM(H$7:H593)</f>
        <v>279.5</v>
      </c>
    </row>
    <row r="594" spans="1:15" x14ac:dyDescent="0.35">
      <c r="A594" s="1">
        <v>36024.836111111108</v>
      </c>
      <c r="B594">
        <v>0.5</v>
      </c>
      <c r="E594">
        <v>0.5</v>
      </c>
      <c r="I594">
        <f>SUM(B$7:B594)</f>
        <v>161.5</v>
      </c>
      <c r="J594">
        <f>SUM(C$7:C594)</f>
        <v>271</v>
      </c>
      <c r="K594">
        <f>SUM(D$7:D594)</f>
        <v>250</v>
      </c>
      <c r="L594">
        <f>SUM(E$7:E594)</f>
        <v>117.5</v>
      </c>
      <c r="M594">
        <f>SUM(F$7:F594)</f>
        <v>108</v>
      </c>
      <c r="N594">
        <f>SUM(G$7:G594)</f>
        <v>389.5</v>
      </c>
      <c r="O594">
        <f>SUM(H$7:H594)</f>
        <v>279.5</v>
      </c>
    </row>
    <row r="595" spans="1:15" x14ac:dyDescent="0.35">
      <c r="A595" s="1">
        <v>36024.836805555555</v>
      </c>
      <c r="B595">
        <v>0.5</v>
      </c>
      <c r="C595">
        <v>2</v>
      </c>
      <c r="D595">
        <v>1.5</v>
      </c>
      <c r="F595">
        <v>1.5</v>
      </c>
      <c r="G595">
        <v>0.5</v>
      </c>
      <c r="H595">
        <v>3</v>
      </c>
      <c r="I595">
        <f>SUM(B$7:B595)</f>
        <v>162</v>
      </c>
      <c r="J595">
        <f>SUM(C$7:C595)</f>
        <v>273</v>
      </c>
      <c r="K595">
        <f>SUM(D$7:D595)</f>
        <v>251.5</v>
      </c>
      <c r="L595">
        <f>SUM(E$7:E595)</f>
        <v>117.5</v>
      </c>
      <c r="M595">
        <f>SUM(F$7:F595)</f>
        <v>109.5</v>
      </c>
      <c r="N595">
        <f>SUM(G$7:G595)</f>
        <v>390</v>
      </c>
      <c r="O595">
        <f>SUM(H$7:H595)</f>
        <v>282.5</v>
      </c>
    </row>
    <row r="596" spans="1:15" x14ac:dyDescent="0.35">
      <c r="A596" s="1">
        <v>36024.837500000001</v>
      </c>
      <c r="B596">
        <v>0.5</v>
      </c>
      <c r="I596">
        <f>SUM(B$7:B596)</f>
        <v>162.5</v>
      </c>
      <c r="J596">
        <f>SUM(C$7:C596)</f>
        <v>273</v>
      </c>
      <c r="K596">
        <f>SUM(D$7:D596)</f>
        <v>251.5</v>
      </c>
      <c r="L596">
        <f>SUM(E$7:E596)</f>
        <v>117.5</v>
      </c>
      <c r="M596">
        <f>SUM(F$7:F596)</f>
        <v>109.5</v>
      </c>
      <c r="N596">
        <f>SUM(G$7:G596)</f>
        <v>390</v>
      </c>
      <c r="O596">
        <f>SUM(H$7:H596)</f>
        <v>282.5</v>
      </c>
    </row>
    <row r="597" spans="1:15" x14ac:dyDescent="0.35">
      <c r="A597" s="1">
        <v>36024.838194444441</v>
      </c>
      <c r="B597">
        <v>0.5</v>
      </c>
      <c r="E597">
        <v>0.5</v>
      </c>
      <c r="I597">
        <f>SUM(B$7:B597)</f>
        <v>163</v>
      </c>
      <c r="J597">
        <f>SUM(C$7:C597)</f>
        <v>273</v>
      </c>
      <c r="K597">
        <f>SUM(D$7:D597)</f>
        <v>251.5</v>
      </c>
      <c r="L597">
        <f>SUM(E$7:E597)</f>
        <v>118</v>
      </c>
      <c r="M597">
        <f>SUM(F$7:F597)</f>
        <v>109.5</v>
      </c>
      <c r="N597">
        <f>SUM(G$7:G597)</f>
        <v>390</v>
      </c>
      <c r="O597">
        <f>SUM(H$7:H597)</f>
        <v>282.5</v>
      </c>
    </row>
    <row r="598" spans="1:15" x14ac:dyDescent="0.35">
      <c r="A598" s="1">
        <v>36024.839583333334</v>
      </c>
      <c r="B598">
        <v>0.5</v>
      </c>
      <c r="I598">
        <f>SUM(B$7:B598)</f>
        <v>163.5</v>
      </c>
      <c r="J598">
        <f>SUM(C$7:C598)</f>
        <v>273</v>
      </c>
      <c r="K598">
        <f>SUM(D$7:D598)</f>
        <v>251.5</v>
      </c>
      <c r="L598">
        <f>SUM(E$7:E598)</f>
        <v>118</v>
      </c>
      <c r="M598">
        <f>SUM(F$7:F598)</f>
        <v>109.5</v>
      </c>
      <c r="N598">
        <f>SUM(G$7:G598)</f>
        <v>390</v>
      </c>
      <c r="O598">
        <f>SUM(H$7:H598)</f>
        <v>282.5</v>
      </c>
    </row>
    <row r="599" spans="1:15" x14ac:dyDescent="0.35">
      <c r="A599" s="1">
        <v>36024.840277777781</v>
      </c>
      <c r="B599">
        <v>1</v>
      </c>
      <c r="C599">
        <v>1</v>
      </c>
      <c r="D599">
        <v>1</v>
      </c>
      <c r="E599">
        <v>0.5</v>
      </c>
      <c r="F599">
        <v>2</v>
      </c>
      <c r="G599">
        <v>1</v>
      </c>
      <c r="H599">
        <v>0.5</v>
      </c>
      <c r="I599">
        <f>SUM(B$7:B599)</f>
        <v>164.5</v>
      </c>
      <c r="J599">
        <f>SUM(C$7:C599)</f>
        <v>274</v>
      </c>
      <c r="K599">
        <f>SUM(D$7:D599)</f>
        <v>252.5</v>
      </c>
      <c r="L599">
        <f>SUM(E$7:E599)</f>
        <v>118.5</v>
      </c>
      <c r="M599">
        <f>SUM(F$7:F599)</f>
        <v>111.5</v>
      </c>
      <c r="N599">
        <f>SUM(G$7:G599)</f>
        <v>391</v>
      </c>
      <c r="O599">
        <f>SUM(H$7:H599)</f>
        <v>283</v>
      </c>
    </row>
    <row r="600" spans="1:15" x14ac:dyDescent="0.35">
      <c r="A600" s="1">
        <v>36024.841666666667</v>
      </c>
      <c r="B600">
        <v>0.5</v>
      </c>
      <c r="I600">
        <f>SUM(B$7:B600)</f>
        <v>165</v>
      </c>
      <c r="J600">
        <f>SUM(C$7:C600)</f>
        <v>274</v>
      </c>
      <c r="K600">
        <f>SUM(D$7:D600)</f>
        <v>252.5</v>
      </c>
      <c r="L600">
        <f>SUM(E$7:E600)</f>
        <v>118.5</v>
      </c>
      <c r="M600">
        <f>SUM(F$7:F600)</f>
        <v>111.5</v>
      </c>
      <c r="N600">
        <f>SUM(G$7:G600)</f>
        <v>391</v>
      </c>
      <c r="O600">
        <f>SUM(H$7:H600)</f>
        <v>283</v>
      </c>
    </row>
    <row r="601" spans="1:15" x14ac:dyDescent="0.35">
      <c r="A601" s="1">
        <v>36024.842361111114</v>
      </c>
      <c r="B601">
        <v>0.5</v>
      </c>
      <c r="E601">
        <v>0.5</v>
      </c>
      <c r="I601">
        <f>SUM(B$7:B601)</f>
        <v>165.5</v>
      </c>
      <c r="J601">
        <f>SUM(C$7:C601)</f>
        <v>274</v>
      </c>
      <c r="K601">
        <f>SUM(D$7:D601)</f>
        <v>252.5</v>
      </c>
      <c r="L601">
        <f>SUM(E$7:E601)</f>
        <v>119</v>
      </c>
      <c r="M601">
        <f>SUM(F$7:F601)</f>
        <v>111.5</v>
      </c>
      <c r="N601">
        <f>SUM(G$7:G601)</f>
        <v>391</v>
      </c>
      <c r="O601">
        <f>SUM(H$7:H601)</f>
        <v>283</v>
      </c>
    </row>
    <row r="602" spans="1:15" x14ac:dyDescent="0.35">
      <c r="A602" s="1">
        <v>36024.843055555553</v>
      </c>
      <c r="B602">
        <v>0.5</v>
      </c>
      <c r="I602">
        <f>SUM(B$7:B602)</f>
        <v>166</v>
      </c>
      <c r="J602">
        <f>SUM(C$7:C602)</f>
        <v>274</v>
      </c>
      <c r="K602">
        <f>SUM(D$7:D602)</f>
        <v>252.5</v>
      </c>
      <c r="L602">
        <f>SUM(E$7:E602)</f>
        <v>119</v>
      </c>
      <c r="M602">
        <f>SUM(F$7:F602)</f>
        <v>111.5</v>
      </c>
      <c r="N602">
        <f>SUM(G$7:G602)</f>
        <v>391</v>
      </c>
      <c r="O602">
        <f>SUM(H$7:H602)</f>
        <v>283</v>
      </c>
    </row>
    <row r="603" spans="1:15" x14ac:dyDescent="0.35">
      <c r="A603" s="1">
        <v>36024.84375</v>
      </c>
      <c r="B603">
        <v>0.5</v>
      </c>
      <c r="C603">
        <v>1.5</v>
      </c>
      <c r="D603">
        <v>0.5</v>
      </c>
      <c r="F603">
        <v>1</v>
      </c>
      <c r="G603">
        <v>0.5</v>
      </c>
      <c r="H603">
        <v>0.5</v>
      </c>
      <c r="I603">
        <f>SUM(B$7:B603)</f>
        <v>166.5</v>
      </c>
      <c r="J603">
        <f>SUM(C$7:C603)</f>
        <v>275.5</v>
      </c>
      <c r="K603">
        <f>SUM(D$7:D603)</f>
        <v>253</v>
      </c>
      <c r="L603">
        <f>SUM(E$7:E603)</f>
        <v>119</v>
      </c>
      <c r="M603">
        <f>SUM(F$7:F603)</f>
        <v>112.5</v>
      </c>
      <c r="N603">
        <f>SUM(G$7:G603)</f>
        <v>391.5</v>
      </c>
      <c r="O603">
        <f>SUM(H$7:H603)</f>
        <v>283.5</v>
      </c>
    </row>
    <row r="604" spans="1:15" x14ac:dyDescent="0.35">
      <c r="A604" s="1">
        <v>36024.844444444447</v>
      </c>
      <c r="B604">
        <v>0.5</v>
      </c>
      <c r="I604">
        <f>SUM(B$7:B604)</f>
        <v>167</v>
      </c>
      <c r="J604">
        <f>SUM(C$7:C604)</f>
        <v>275.5</v>
      </c>
      <c r="K604">
        <f>SUM(D$7:D604)</f>
        <v>253</v>
      </c>
      <c r="L604">
        <f>SUM(E$7:E604)</f>
        <v>119</v>
      </c>
      <c r="M604">
        <f>SUM(F$7:F604)</f>
        <v>112.5</v>
      </c>
      <c r="N604">
        <f>SUM(G$7:G604)</f>
        <v>391.5</v>
      </c>
      <c r="O604">
        <f>SUM(H$7:H604)</f>
        <v>283.5</v>
      </c>
    </row>
    <row r="605" spans="1:15" x14ac:dyDescent="0.35">
      <c r="A605" s="1">
        <v>36024.845138888886</v>
      </c>
      <c r="B605">
        <v>0.5</v>
      </c>
      <c r="E605">
        <v>0.5</v>
      </c>
      <c r="I605">
        <f>SUM(B$7:B605)</f>
        <v>167.5</v>
      </c>
      <c r="J605">
        <f>SUM(C$7:C605)</f>
        <v>275.5</v>
      </c>
      <c r="K605">
        <f>SUM(D$7:D605)</f>
        <v>253</v>
      </c>
      <c r="L605">
        <f>SUM(E$7:E605)</f>
        <v>119.5</v>
      </c>
      <c r="M605">
        <f>SUM(F$7:F605)</f>
        <v>112.5</v>
      </c>
      <c r="N605">
        <f>SUM(G$7:G605)</f>
        <v>391.5</v>
      </c>
      <c r="O605">
        <f>SUM(H$7:H605)</f>
        <v>283.5</v>
      </c>
    </row>
    <row r="606" spans="1:15" x14ac:dyDescent="0.35">
      <c r="A606" s="1">
        <v>36024.845833333333</v>
      </c>
      <c r="B606">
        <v>0.5</v>
      </c>
      <c r="I606">
        <f>SUM(B$7:B606)</f>
        <v>168</v>
      </c>
      <c r="J606">
        <f>SUM(C$7:C606)</f>
        <v>275.5</v>
      </c>
      <c r="K606">
        <f>SUM(D$7:D606)</f>
        <v>253</v>
      </c>
      <c r="L606">
        <f>SUM(E$7:E606)</f>
        <v>119.5</v>
      </c>
      <c r="M606">
        <f>SUM(F$7:F606)</f>
        <v>112.5</v>
      </c>
      <c r="N606">
        <f>SUM(G$7:G606)</f>
        <v>391.5</v>
      </c>
      <c r="O606">
        <f>SUM(H$7:H606)</f>
        <v>283.5</v>
      </c>
    </row>
    <row r="607" spans="1:15" x14ac:dyDescent="0.35">
      <c r="A607" s="1">
        <v>36024.84652777778</v>
      </c>
      <c r="B607">
        <v>0.5</v>
      </c>
      <c r="I607">
        <f>SUM(B$7:B607)</f>
        <v>168.5</v>
      </c>
      <c r="J607">
        <f>SUM(C$7:C607)</f>
        <v>275.5</v>
      </c>
      <c r="K607">
        <f>SUM(D$7:D607)</f>
        <v>253</v>
      </c>
      <c r="L607">
        <f>SUM(E$7:E607)</f>
        <v>119.5</v>
      </c>
      <c r="M607">
        <f>SUM(F$7:F607)</f>
        <v>112.5</v>
      </c>
      <c r="N607">
        <f>SUM(G$7:G607)</f>
        <v>391.5</v>
      </c>
      <c r="O607">
        <f>SUM(H$7:H607)</f>
        <v>283.5</v>
      </c>
    </row>
    <row r="608" spans="1:15" x14ac:dyDescent="0.35">
      <c r="A608" s="1">
        <v>36024.847222222219</v>
      </c>
      <c r="C608">
        <v>1.5</v>
      </c>
      <c r="D608">
        <v>1</v>
      </c>
      <c r="E608">
        <v>0.5</v>
      </c>
      <c r="F608">
        <v>0.5</v>
      </c>
      <c r="G608">
        <v>0.5</v>
      </c>
      <c r="H608">
        <v>0.5</v>
      </c>
      <c r="I608">
        <f>SUM(B$7:B608)</f>
        <v>168.5</v>
      </c>
      <c r="J608">
        <f>SUM(C$7:C608)</f>
        <v>277</v>
      </c>
      <c r="K608">
        <f>SUM(D$7:D608)</f>
        <v>254</v>
      </c>
      <c r="L608">
        <f>SUM(E$7:E608)</f>
        <v>120</v>
      </c>
      <c r="M608">
        <f>SUM(F$7:F608)</f>
        <v>113</v>
      </c>
      <c r="N608">
        <f>SUM(G$7:G608)</f>
        <v>392</v>
      </c>
      <c r="O608">
        <f>SUM(H$7:H608)</f>
        <v>284</v>
      </c>
    </row>
    <row r="609" spans="1:15" x14ac:dyDescent="0.35">
      <c r="A609" s="1">
        <v>36024.848611111112</v>
      </c>
      <c r="B609">
        <v>0.5</v>
      </c>
      <c r="I609">
        <f>SUM(B$7:B609)</f>
        <v>169</v>
      </c>
      <c r="J609">
        <f>SUM(C$7:C609)</f>
        <v>277</v>
      </c>
      <c r="K609">
        <f>SUM(D$7:D609)</f>
        <v>254</v>
      </c>
      <c r="L609">
        <f>SUM(E$7:E609)</f>
        <v>120</v>
      </c>
      <c r="M609">
        <f>SUM(F$7:F609)</f>
        <v>113</v>
      </c>
      <c r="N609">
        <f>SUM(G$7:G609)</f>
        <v>392</v>
      </c>
      <c r="O609">
        <f>SUM(H$7:H609)</f>
        <v>284</v>
      </c>
    </row>
    <row r="610" spans="1:15" x14ac:dyDescent="0.35">
      <c r="A610" s="1">
        <v>36024.849305555559</v>
      </c>
      <c r="B610">
        <v>0.5</v>
      </c>
      <c r="I610">
        <f>SUM(B$7:B610)</f>
        <v>169.5</v>
      </c>
      <c r="J610">
        <f>SUM(C$7:C610)</f>
        <v>277</v>
      </c>
      <c r="K610">
        <f>SUM(D$7:D610)</f>
        <v>254</v>
      </c>
      <c r="L610">
        <f>SUM(E$7:E610)</f>
        <v>120</v>
      </c>
      <c r="M610">
        <f>SUM(F$7:F610)</f>
        <v>113</v>
      </c>
      <c r="N610">
        <f>SUM(G$7:G610)</f>
        <v>392</v>
      </c>
      <c r="O610">
        <f>SUM(H$7:H610)</f>
        <v>284</v>
      </c>
    </row>
    <row r="611" spans="1:15" x14ac:dyDescent="0.35">
      <c r="A611" s="1">
        <v>36024.85</v>
      </c>
      <c r="B611">
        <v>0.5</v>
      </c>
      <c r="E611">
        <v>0.5</v>
      </c>
      <c r="I611">
        <f>SUM(B$7:B611)</f>
        <v>170</v>
      </c>
      <c r="J611">
        <f>SUM(C$7:C611)</f>
        <v>277</v>
      </c>
      <c r="K611">
        <f>SUM(D$7:D611)</f>
        <v>254</v>
      </c>
      <c r="L611">
        <f>SUM(E$7:E611)</f>
        <v>120.5</v>
      </c>
      <c r="M611">
        <f>SUM(F$7:F611)</f>
        <v>113</v>
      </c>
      <c r="N611">
        <f>SUM(G$7:G611)</f>
        <v>392</v>
      </c>
      <c r="O611">
        <f>SUM(H$7:H611)</f>
        <v>284</v>
      </c>
    </row>
    <row r="612" spans="1:15" x14ac:dyDescent="0.35">
      <c r="A612" s="1">
        <v>36024.850694444445</v>
      </c>
      <c r="B612">
        <v>0.5</v>
      </c>
      <c r="C612">
        <v>1</v>
      </c>
      <c r="D612">
        <v>2</v>
      </c>
      <c r="F612">
        <v>0.5</v>
      </c>
      <c r="G612">
        <v>1.5</v>
      </c>
      <c r="H612">
        <v>0.5</v>
      </c>
      <c r="I612">
        <f>SUM(B$7:B612)</f>
        <v>170.5</v>
      </c>
      <c r="J612">
        <f>SUM(C$7:C612)</f>
        <v>278</v>
      </c>
      <c r="K612">
        <f>SUM(D$7:D612)</f>
        <v>256</v>
      </c>
      <c r="L612">
        <f>SUM(E$7:E612)</f>
        <v>120.5</v>
      </c>
      <c r="M612">
        <f>SUM(F$7:F612)</f>
        <v>113.5</v>
      </c>
      <c r="N612">
        <f>SUM(G$7:G612)</f>
        <v>393.5</v>
      </c>
      <c r="O612">
        <f>SUM(H$7:H612)</f>
        <v>284.5</v>
      </c>
    </row>
    <row r="613" spans="1:15" x14ac:dyDescent="0.35">
      <c r="A613" s="1">
        <v>36024.852083333331</v>
      </c>
      <c r="E613">
        <v>0.5</v>
      </c>
      <c r="I613">
        <f>SUM(B$7:B613)</f>
        <v>170.5</v>
      </c>
      <c r="J613">
        <f>SUM(C$7:C613)</f>
        <v>278</v>
      </c>
      <c r="K613">
        <f>SUM(D$7:D613)</f>
        <v>256</v>
      </c>
      <c r="L613">
        <f>SUM(E$7:E613)</f>
        <v>121</v>
      </c>
      <c r="M613">
        <f>SUM(F$7:F613)</f>
        <v>113.5</v>
      </c>
      <c r="N613">
        <f>SUM(G$7:G613)</f>
        <v>393.5</v>
      </c>
      <c r="O613">
        <f>SUM(H$7:H613)</f>
        <v>284.5</v>
      </c>
    </row>
    <row r="614" spans="1:15" x14ac:dyDescent="0.35">
      <c r="A614" s="1">
        <v>36024.854166666664</v>
      </c>
      <c r="B614">
        <v>0.5</v>
      </c>
      <c r="C614">
        <v>0.5</v>
      </c>
      <c r="E614">
        <v>0.5</v>
      </c>
      <c r="F614">
        <v>1</v>
      </c>
      <c r="G614">
        <v>1</v>
      </c>
      <c r="H614">
        <v>0.5</v>
      </c>
      <c r="I614">
        <f>SUM(B$7:B614)</f>
        <v>171</v>
      </c>
      <c r="J614">
        <f>SUM(C$7:C614)</f>
        <v>278.5</v>
      </c>
      <c r="K614">
        <f>SUM(D$7:D614)</f>
        <v>256</v>
      </c>
      <c r="L614">
        <f>SUM(E$7:E614)</f>
        <v>121.5</v>
      </c>
      <c r="M614">
        <f>SUM(F$7:F614)</f>
        <v>114.5</v>
      </c>
      <c r="N614">
        <f>SUM(G$7:G614)</f>
        <v>394.5</v>
      </c>
      <c r="O614">
        <f>SUM(H$7:H614)</f>
        <v>285</v>
      </c>
    </row>
    <row r="615" spans="1:15" x14ac:dyDescent="0.35">
      <c r="A615" s="1">
        <v>36024.854861111111</v>
      </c>
      <c r="B615">
        <v>0.5</v>
      </c>
      <c r="I615">
        <f>SUM(B$7:B615)</f>
        <v>171.5</v>
      </c>
      <c r="J615">
        <f>SUM(C$7:C615)</f>
        <v>278.5</v>
      </c>
      <c r="K615">
        <f>SUM(D$7:D615)</f>
        <v>256</v>
      </c>
      <c r="L615">
        <f>SUM(E$7:E615)</f>
        <v>121.5</v>
      </c>
      <c r="M615">
        <f>SUM(F$7:F615)</f>
        <v>114.5</v>
      </c>
      <c r="N615">
        <f>SUM(G$7:G615)</f>
        <v>394.5</v>
      </c>
      <c r="O615">
        <f>SUM(H$7:H615)</f>
        <v>285</v>
      </c>
    </row>
    <row r="616" spans="1:15" x14ac:dyDescent="0.35">
      <c r="A616" s="1">
        <v>36024.856249999997</v>
      </c>
      <c r="B616">
        <v>0.5</v>
      </c>
      <c r="I616">
        <f>SUM(B$7:B616)</f>
        <v>172</v>
      </c>
      <c r="J616">
        <f>SUM(C$7:C616)</f>
        <v>278.5</v>
      </c>
      <c r="K616">
        <f>SUM(D$7:D616)</f>
        <v>256</v>
      </c>
      <c r="L616">
        <f>SUM(E$7:E616)</f>
        <v>121.5</v>
      </c>
      <c r="M616">
        <f>SUM(F$7:F616)</f>
        <v>114.5</v>
      </c>
      <c r="N616">
        <f>SUM(G$7:G616)</f>
        <v>394.5</v>
      </c>
      <c r="O616">
        <f>SUM(H$7:H616)</f>
        <v>285</v>
      </c>
    </row>
    <row r="617" spans="1:15" x14ac:dyDescent="0.35">
      <c r="A617" s="1">
        <v>36024.856944444444</v>
      </c>
      <c r="B617">
        <v>0.5</v>
      </c>
      <c r="E617">
        <v>0.5</v>
      </c>
      <c r="I617">
        <f>SUM(B$7:B617)</f>
        <v>172.5</v>
      </c>
      <c r="J617">
        <f>SUM(C$7:C617)</f>
        <v>278.5</v>
      </c>
      <c r="K617">
        <f>SUM(D$7:D617)</f>
        <v>256</v>
      </c>
      <c r="L617">
        <f>SUM(E$7:E617)</f>
        <v>122</v>
      </c>
      <c r="M617">
        <f>SUM(F$7:F617)</f>
        <v>114.5</v>
      </c>
      <c r="N617">
        <f>SUM(G$7:G617)</f>
        <v>394.5</v>
      </c>
      <c r="O617">
        <f>SUM(H$7:H617)</f>
        <v>285</v>
      </c>
    </row>
    <row r="618" spans="1:15" x14ac:dyDescent="0.35">
      <c r="A618" s="1">
        <v>36024.857638888891</v>
      </c>
      <c r="B618">
        <v>1</v>
      </c>
      <c r="C618">
        <v>1</v>
      </c>
      <c r="D618">
        <v>0.5</v>
      </c>
      <c r="F618">
        <v>0.5</v>
      </c>
      <c r="G618">
        <v>0.5</v>
      </c>
      <c r="I618">
        <f>SUM(B$7:B618)</f>
        <v>173.5</v>
      </c>
      <c r="J618">
        <f>SUM(C$7:C618)</f>
        <v>279.5</v>
      </c>
      <c r="K618">
        <f>SUM(D$7:D618)</f>
        <v>256.5</v>
      </c>
      <c r="L618">
        <f>SUM(E$7:E618)</f>
        <v>122</v>
      </c>
      <c r="M618">
        <f>SUM(F$7:F618)</f>
        <v>115</v>
      </c>
      <c r="N618">
        <f>SUM(G$7:G618)</f>
        <v>395</v>
      </c>
      <c r="O618">
        <f>SUM(H$7:H618)</f>
        <v>285</v>
      </c>
    </row>
    <row r="619" spans="1:15" x14ac:dyDescent="0.35">
      <c r="A619" s="1">
        <v>36024.859027777777</v>
      </c>
      <c r="E619">
        <v>0.5</v>
      </c>
      <c r="I619">
        <f>SUM(B$7:B619)</f>
        <v>173.5</v>
      </c>
      <c r="J619">
        <f>SUM(C$7:C619)</f>
        <v>279.5</v>
      </c>
      <c r="K619">
        <f>SUM(D$7:D619)</f>
        <v>256.5</v>
      </c>
      <c r="L619">
        <f>SUM(E$7:E619)</f>
        <v>122.5</v>
      </c>
      <c r="M619">
        <f>SUM(F$7:F619)</f>
        <v>115</v>
      </c>
      <c r="N619">
        <f>SUM(G$7:G619)</f>
        <v>395</v>
      </c>
      <c r="O619">
        <f>SUM(H$7:H619)</f>
        <v>285</v>
      </c>
    </row>
    <row r="620" spans="1:15" x14ac:dyDescent="0.35">
      <c r="A620" s="1">
        <v>36024.859722222223</v>
      </c>
      <c r="B620">
        <v>0.5</v>
      </c>
      <c r="I620">
        <f>SUM(B$7:B620)</f>
        <v>174</v>
      </c>
      <c r="J620">
        <f>SUM(C$7:C620)</f>
        <v>279.5</v>
      </c>
      <c r="K620">
        <f>SUM(D$7:D620)</f>
        <v>256.5</v>
      </c>
      <c r="L620">
        <f>SUM(E$7:E620)</f>
        <v>122.5</v>
      </c>
      <c r="M620">
        <f>SUM(F$7:F620)</f>
        <v>115</v>
      </c>
      <c r="N620">
        <f>SUM(G$7:G620)</f>
        <v>395</v>
      </c>
      <c r="O620">
        <f>SUM(H$7:H620)</f>
        <v>285</v>
      </c>
    </row>
    <row r="621" spans="1:15" x14ac:dyDescent="0.35">
      <c r="A621" s="1">
        <v>36024.861111111109</v>
      </c>
      <c r="C621">
        <v>0.5</v>
      </c>
      <c r="D621">
        <v>1</v>
      </c>
      <c r="E621">
        <v>0.5</v>
      </c>
      <c r="F621">
        <v>1</v>
      </c>
      <c r="H621">
        <v>0.5</v>
      </c>
      <c r="I621">
        <f>SUM(B$7:B621)</f>
        <v>174</v>
      </c>
      <c r="J621">
        <f>SUM(C$7:C621)</f>
        <v>280</v>
      </c>
      <c r="K621">
        <f>SUM(D$7:D621)</f>
        <v>257.5</v>
      </c>
      <c r="L621">
        <f>SUM(E$7:E621)</f>
        <v>123</v>
      </c>
      <c r="M621">
        <f>SUM(F$7:F621)</f>
        <v>116</v>
      </c>
      <c r="N621">
        <f>SUM(G$7:G621)</f>
        <v>395</v>
      </c>
      <c r="O621">
        <f>SUM(H$7:H621)</f>
        <v>285.5</v>
      </c>
    </row>
    <row r="622" spans="1:15" x14ac:dyDescent="0.35">
      <c r="A622" s="1">
        <v>36024.863194444442</v>
      </c>
      <c r="B622">
        <v>0.5</v>
      </c>
      <c r="E622">
        <v>0.5</v>
      </c>
      <c r="I622">
        <f>SUM(B$7:B622)</f>
        <v>174.5</v>
      </c>
      <c r="J622">
        <f>SUM(C$7:C622)</f>
        <v>280</v>
      </c>
      <c r="K622">
        <f>SUM(D$7:D622)</f>
        <v>257.5</v>
      </c>
      <c r="L622">
        <f>SUM(E$7:E622)</f>
        <v>123.5</v>
      </c>
      <c r="M622">
        <f>SUM(F$7:F622)</f>
        <v>116</v>
      </c>
      <c r="N622">
        <f>SUM(G$7:G622)</f>
        <v>395</v>
      </c>
      <c r="O622">
        <f>SUM(H$7:H622)</f>
        <v>285.5</v>
      </c>
    </row>
    <row r="623" spans="1:15" x14ac:dyDescent="0.35">
      <c r="A623" s="1">
        <v>36024.864583333336</v>
      </c>
      <c r="D623">
        <v>0.5</v>
      </c>
      <c r="F623">
        <v>1</v>
      </c>
      <c r="G623">
        <v>1</v>
      </c>
      <c r="I623">
        <f>SUM(B$7:B623)</f>
        <v>174.5</v>
      </c>
      <c r="J623">
        <f>SUM(C$7:C623)</f>
        <v>280</v>
      </c>
      <c r="K623">
        <f>SUM(D$7:D623)</f>
        <v>258</v>
      </c>
      <c r="L623">
        <f>SUM(E$7:E623)</f>
        <v>123.5</v>
      </c>
      <c r="M623">
        <f>SUM(F$7:F623)</f>
        <v>117</v>
      </c>
      <c r="N623">
        <f>SUM(G$7:G623)</f>
        <v>396</v>
      </c>
      <c r="O623">
        <f>SUM(H$7:H623)</f>
        <v>285.5</v>
      </c>
    </row>
    <row r="624" spans="1:15" x14ac:dyDescent="0.35">
      <c r="A624" s="1">
        <v>36024.865277777775</v>
      </c>
      <c r="E624">
        <v>0.5</v>
      </c>
      <c r="I624">
        <f>SUM(B$7:B624)</f>
        <v>174.5</v>
      </c>
      <c r="J624">
        <f>SUM(C$7:C624)</f>
        <v>280</v>
      </c>
      <c r="K624">
        <f>SUM(D$7:D624)</f>
        <v>258</v>
      </c>
      <c r="L624">
        <f>SUM(E$7:E624)</f>
        <v>124</v>
      </c>
      <c r="M624">
        <f>SUM(F$7:F624)</f>
        <v>117</v>
      </c>
      <c r="N624">
        <f>SUM(G$7:G624)</f>
        <v>396</v>
      </c>
      <c r="O624">
        <f>SUM(H$7:H624)</f>
        <v>285.5</v>
      </c>
    </row>
    <row r="625" spans="1:15" x14ac:dyDescent="0.35">
      <c r="A625" s="1">
        <v>36024.867361111108</v>
      </c>
      <c r="E625">
        <v>0.5</v>
      </c>
      <c r="I625">
        <f>SUM(B$7:B625)</f>
        <v>174.5</v>
      </c>
      <c r="J625">
        <f>SUM(C$7:C625)</f>
        <v>280</v>
      </c>
      <c r="K625">
        <f>SUM(D$7:D625)</f>
        <v>258</v>
      </c>
      <c r="L625">
        <f>SUM(E$7:E625)</f>
        <v>124.5</v>
      </c>
      <c r="M625">
        <f>SUM(F$7:F625)</f>
        <v>117</v>
      </c>
      <c r="N625">
        <f>SUM(G$7:G625)</f>
        <v>396</v>
      </c>
      <c r="O625">
        <f>SUM(H$7:H625)</f>
        <v>285.5</v>
      </c>
    </row>
    <row r="626" spans="1:15" x14ac:dyDescent="0.35">
      <c r="A626" s="1">
        <v>36024.868055555555</v>
      </c>
      <c r="B626">
        <v>0.5</v>
      </c>
      <c r="C626">
        <v>0.5</v>
      </c>
      <c r="D626">
        <v>2.5</v>
      </c>
      <c r="F626">
        <v>1</v>
      </c>
      <c r="G626">
        <v>2</v>
      </c>
      <c r="H626">
        <v>1</v>
      </c>
      <c r="I626">
        <f>SUM(B$7:B626)</f>
        <v>175</v>
      </c>
      <c r="J626">
        <f>SUM(C$7:C626)</f>
        <v>280.5</v>
      </c>
      <c r="K626">
        <f>SUM(D$7:D626)</f>
        <v>260.5</v>
      </c>
      <c r="L626">
        <f>SUM(E$7:E626)</f>
        <v>124.5</v>
      </c>
      <c r="M626">
        <f>SUM(F$7:F626)</f>
        <v>118</v>
      </c>
      <c r="N626">
        <f>SUM(G$7:G626)</f>
        <v>398</v>
      </c>
      <c r="O626">
        <f>SUM(H$7:H626)</f>
        <v>286.5</v>
      </c>
    </row>
    <row r="627" spans="1:15" x14ac:dyDescent="0.35">
      <c r="A627" s="1">
        <v>36024.869444444441</v>
      </c>
      <c r="E627">
        <v>0.5</v>
      </c>
      <c r="I627">
        <f>SUM(B$7:B627)</f>
        <v>175</v>
      </c>
      <c r="J627">
        <f>SUM(C$7:C627)</f>
        <v>280.5</v>
      </c>
      <c r="K627">
        <f>SUM(D$7:D627)</f>
        <v>260.5</v>
      </c>
      <c r="L627">
        <f>SUM(E$7:E627)</f>
        <v>125</v>
      </c>
      <c r="M627">
        <f>SUM(F$7:F627)</f>
        <v>118</v>
      </c>
      <c r="N627">
        <f>SUM(G$7:G627)</f>
        <v>398</v>
      </c>
      <c r="O627">
        <f>SUM(H$7:H627)</f>
        <v>286.5</v>
      </c>
    </row>
    <row r="628" spans="1:15" x14ac:dyDescent="0.35">
      <c r="A628" s="1">
        <v>36024.870138888888</v>
      </c>
      <c r="B628">
        <v>0.5</v>
      </c>
      <c r="I628">
        <f>SUM(B$7:B628)</f>
        <v>175.5</v>
      </c>
      <c r="J628">
        <f>SUM(C$7:C628)</f>
        <v>280.5</v>
      </c>
      <c r="K628">
        <f>SUM(D$7:D628)</f>
        <v>260.5</v>
      </c>
      <c r="L628">
        <f>SUM(E$7:E628)</f>
        <v>125</v>
      </c>
      <c r="M628">
        <f>SUM(F$7:F628)</f>
        <v>118</v>
      </c>
      <c r="N628">
        <f>SUM(G$7:G628)</f>
        <v>398</v>
      </c>
      <c r="O628">
        <f>SUM(H$7:H628)</f>
        <v>286.5</v>
      </c>
    </row>
    <row r="629" spans="1:15" x14ac:dyDescent="0.35">
      <c r="A629" s="1">
        <v>36024.871527777781</v>
      </c>
      <c r="C629">
        <v>1</v>
      </c>
      <c r="D629">
        <v>1.5</v>
      </c>
      <c r="F629">
        <v>0.5</v>
      </c>
      <c r="G629">
        <v>3</v>
      </c>
      <c r="H629">
        <v>1</v>
      </c>
      <c r="I629">
        <f>SUM(B$7:B629)</f>
        <v>175.5</v>
      </c>
      <c r="J629">
        <f>SUM(C$7:C629)</f>
        <v>281.5</v>
      </c>
      <c r="K629">
        <f>SUM(D$7:D629)</f>
        <v>262</v>
      </c>
      <c r="L629">
        <f>SUM(E$7:E629)</f>
        <v>125</v>
      </c>
      <c r="M629">
        <f>SUM(F$7:F629)</f>
        <v>118.5</v>
      </c>
      <c r="N629">
        <f>SUM(G$7:G629)</f>
        <v>401</v>
      </c>
      <c r="O629">
        <f>SUM(H$7:H629)</f>
        <v>287.5</v>
      </c>
    </row>
    <row r="630" spans="1:15" x14ac:dyDescent="0.35">
      <c r="A630" s="1">
        <v>36024.87222222222</v>
      </c>
      <c r="E630">
        <v>0.5</v>
      </c>
      <c r="I630">
        <f>SUM(B$7:B630)</f>
        <v>175.5</v>
      </c>
      <c r="J630">
        <f>SUM(C$7:C630)</f>
        <v>281.5</v>
      </c>
      <c r="K630">
        <f>SUM(D$7:D630)</f>
        <v>262</v>
      </c>
      <c r="L630">
        <f>SUM(E$7:E630)</f>
        <v>125.5</v>
      </c>
      <c r="M630">
        <f>SUM(F$7:F630)</f>
        <v>118.5</v>
      </c>
      <c r="N630">
        <f>SUM(G$7:G630)</f>
        <v>401</v>
      </c>
      <c r="O630">
        <f>SUM(H$7:H630)</f>
        <v>287.5</v>
      </c>
    </row>
    <row r="631" spans="1:15" x14ac:dyDescent="0.35">
      <c r="A631" s="1">
        <v>36024.872916666667</v>
      </c>
      <c r="B631">
        <v>0.5</v>
      </c>
      <c r="I631">
        <f>SUM(B$7:B631)</f>
        <v>176</v>
      </c>
      <c r="J631">
        <f>SUM(C$7:C631)</f>
        <v>281.5</v>
      </c>
      <c r="K631">
        <f>SUM(D$7:D631)</f>
        <v>262</v>
      </c>
      <c r="L631">
        <f>SUM(E$7:E631)</f>
        <v>125.5</v>
      </c>
      <c r="M631">
        <f>SUM(F$7:F631)</f>
        <v>118.5</v>
      </c>
      <c r="N631">
        <f>SUM(G$7:G631)</f>
        <v>401</v>
      </c>
      <c r="O631">
        <f>SUM(H$7:H631)</f>
        <v>287.5</v>
      </c>
    </row>
    <row r="632" spans="1:15" x14ac:dyDescent="0.35">
      <c r="A632" s="1">
        <v>36024.874305555553</v>
      </c>
      <c r="E632">
        <v>0.5</v>
      </c>
      <c r="I632">
        <f>SUM(B$7:B632)</f>
        <v>176</v>
      </c>
      <c r="J632">
        <f>SUM(C$7:C632)</f>
        <v>281.5</v>
      </c>
      <c r="K632">
        <f>SUM(D$7:D632)</f>
        <v>262</v>
      </c>
      <c r="L632">
        <f>SUM(E$7:E632)</f>
        <v>126</v>
      </c>
      <c r="M632">
        <f>SUM(F$7:F632)</f>
        <v>118.5</v>
      </c>
      <c r="N632">
        <f>SUM(G$7:G632)</f>
        <v>401</v>
      </c>
      <c r="O632">
        <f>SUM(H$7:H632)</f>
        <v>287.5</v>
      </c>
    </row>
    <row r="633" spans="1:15" x14ac:dyDescent="0.35">
      <c r="A633" s="1">
        <v>36024.875</v>
      </c>
      <c r="B633">
        <v>0.5</v>
      </c>
      <c r="C633">
        <v>1</v>
      </c>
      <c r="D633">
        <v>1</v>
      </c>
      <c r="F633">
        <v>0.5</v>
      </c>
      <c r="G633">
        <v>3</v>
      </c>
      <c r="H633">
        <v>2</v>
      </c>
      <c r="I633">
        <f>SUM(B$7:B633)</f>
        <v>176.5</v>
      </c>
      <c r="J633">
        <f>SUM(C$7:C633)</f>
        <v>282.5</v>
      </c>
      <c r="K633">
        <f>SUM(D$7:D633)</f>
        <v>263</v>
      </c>
      <c r="L633">
        <f>SUM(E$7:E633)</f>
        <v>126</v>
      </c>
      <c r="M633">
        <f>SUM(F$7:F633)</f>
        <v>119</v>
      </c>
      <c r="N633">
        <f>SUM(G$7:G633)</f>
        <v>404</v>
      </c>
      <c r="O633">
        <f>SUM(H$7:H633)</f>
        <v>289.5</v>
      </c>
    </row>
    <row r="634" spans="1:15" x14ac:dyDescent="0.35">
      <c r="A634" s="1">
        <v>36024.876388888886</v>
      </c>
      <c r="E634">
        <v>0.5</v>
      </c>
      <c r="I634">
        <f>SUM(B$7:B634)</f>
        <v>176.5</v>
      </c>
      <c r="J634">
        <f>SUM(C$7:C634)</f>
        <v>282.5</v>
      </c>
      <c r="K634">
        <f>SUM(D$7:D634)</f>
        <v>263</v>
      </c>
      <c r="L634">
        <f>SUM(E$7:E634)</f>
        <v>126.5</v>
      </c>
      <c r="M634">
        <f>SUM(F$7:F634)</f>
        <v>119</v>
      </c>
      <c r="N634">
        <f>SUM(G$7:G634)</f>
        <v>404</v>
      </c>
      <c r="O634">
        <f>SUM(H$7:H634)</f>
        <v>289.5</v>
      </c>
    </row>
    <row r="635" spans="1:15" x14ac:dyDescent="0.35">
      <c r="A635" s="1">
        <v>36024.87777777778</v>
      </c>
      <c r="B635">
        <v>0.5</v>
      </c>
      <c r="I635">
        <f>SUM(B$7:B635)</f>
        <v>177</v>
      </c>
      <c r="J635">
        <f>SUM(C$7:C635)</f>
        <v>282.5</v>
      </c>
      <c r="K635">
        <f>SUM(D$7:D635)</f>
        <v>263</v>
      </c>
      <c r="L635">
        <f>SUM(E$7:E635)</f>
        <v>126.5</v>
      </c>
      <c r="M635">
        <f>SUM(F$7:F635)</f>
        <v>119</v>
      </c>
      <c r="N635">
        <f>SUM(G$7:G635)</f>
        <v>404</v>
      </c>
      <c r="O635">
        <f>SUM(H$7:H635)</f>
        <v>289.5</v>
      </c>
    </row>
    <row r="636" spans="1:15" x14ac:dyDescent="0.35">
      <c r="A636" s="1">
        <v>36024.878472222219</v>
      </c>
      <c r="C636">
        <v>1</v>
      </c>
      <c r="D636">
        <v>1</v>
      </c>
      <c r="E636">
        <v>0.5</v>
      </c>
      <c r="F636">
        <v>1</v>
      </c>
      <c r="G636">
        <v>3</v>
      </c>
      <c r="H636">
        <v>2.5</v>
      </c>
      <c r="I636">
        <f>SUM(B$7:B636)</f>
        <v>177</v>
      </c>
      <c r="J636">
        <f>SUM(C$7:C636)</f>
        <v>283.5</v>
      </c>
      <c r="K636">
        <f>SUM(D$7:D636)</f>
        <v>264</v>
      </c>
      <c r="L636">
        <f>SUM(E$7:E636)</f>
        <v>127</v>
      </c>
      <c r="M636">
        <f>SUM(F$7:F636)</f>
        <v>120</v>
      </c>
      <c r="N636">
        <f>SUM(G$7:G636)</f>
        <v>407</v>
      </c>
      <c r="O636">
        <f>SUM(H$7:H636)</f>
        <v>292</v>
      </c>
    </row>
    <row r="637" spans="1:15" x14ac:dyDescent="0.35">
      <c r="A637" s="1">
        <v>36024.879861111112</v>
      </c>
      <c r="B637">
        <v>0.5</v>
      </c>
      <c r="I637">
        <f>SUM(B$7:B637)</f>
        <v>177.5</v>
      </c>
      <c r="J637">
        <f>SUM(C$7:C637)</f>
        <v>283.5</v>
      </c>
      <c r="K637">
        <f>SUM(D$7:D637)</f>
        <v>264</v>
      </c>
      <c r="L637">
        <f>SUM(E$7:E637)</f>
        <v>127</v>
      </c>
      <c r="M637">
        <f>SUM(F$7:F637)</f>
        <v>120</v>
      </c>
      <c r="N637">
        <f>SUM(G$7:G637)</f>
        <v>407</v>
      </c>
      <c r="O637">
        <f>SUM(H$7:H637)</f>
        <v>292</v>
      </c>
    </row>
    <row r="638" spans="1:15" x14ac:dyDescent="0.35">
      <c r="A638" s="1">
        <v>36024.880555555559</v>
      </c>
      <c r="E638">
        <v>0.5</v>
      </c>
      <c r="I638">
        <f>SUM(B$7:B638)</f>
        <v>177.5</v>
      </c>
      <c r="J638">
        <f>SUM(C$7:C638)</f>
        <v>283.5</v>
      </c>
      <c r="K638">
        <f>SUM(D$7:D638)</f>
        <v>264</v>
      </c>
      <c r="L638">
        <f>SUM(E$7:E638)</f>
        <v>127.5</v>
      </c>
      <c r="M638">
        <f>SUM(F$7:F638)</f>
        <v>120</v>
      </c>
      <c r="N638">
        <f>SUM(G$7:G638)</f>
        <v>407</v>
      </c>
      <c r="O638">
        <f>SUM(H$7:H638)</f>
        <v>292</v>
      </c>
    </row>
    <row r="639" spans="1:15" x14ac:dyDescent="0.35">
      <c r="A639" s="1">
        <v>36024.881944444445</v>
      </c>
      <c r="C639">
        <v>0.5</v>
      </c>
      <c r="D639">
        <v>1</v>
      </c>
      <c r="F639">
        <v>1</v>
      </c>
      <c r="G639">
        <v>4.5</v>
      </c>
      <c r="H639">
        <v>3</v>
      </c>
      <c r="I639">
        <f>SUM(B$7:B639)</f>
        <v>177.5</v>
      </c>
      <c r="J639">
        <f>SUM(C$7:C639)</f>
        <v>284</v>
      </c>
      <c r="K639">
        <f>SUM(D$7:D639)</f>
        <v>265</v>
      </c>
      <c r="L639">
        <f>SUM(E$7:E639)</f>
        <v>127.5</v>
      </c>
      <c r="M639">
        <f>SUM(F$7:F639)</f>
        <v>121</v>
      </c>
      <c r="N639">
        <f>SUM(G$7:G639)</f>
        <v>411.5</v>
      </c>
      <c r="O639">
        <f>SUM(H$7:H639)</f>
        <v>295</v>
      </c>
    </row>
    <row r="640" spans="1:15" x14ac:dyDescent="0.35">
      <c r="A640" s="1">
        <v>36024.882638888892</v>
      </c>
      <c r="B640">
        <v>0.5</v>
      </c>
      <c r="I640">
        <f>SUM(B$7:B640)</f>
        <v>178</v>
      </c>
      <c r="J640">
        <f>SUM(C$7:C640)</f>
        <v>284</v>
      </c>
      <c r="K640">
        <f>SUM(D$7:D640)</f>
        <v>265</v>
      </c>
      <c r="L640">
        <f>SUM(E$7:E640)</f>
        <v>127.5</v>
      </c>
      <c r="M640">
        <f>SUM(F$7:F640)</f>
        <v>121</v>
      </c>
      <c r="N640">
        <f>SUM(G$7:G640)</f>
        <v>411.5</v>
      </c>
      <c r="O640">
        <f>SUM(H$7:H640)</f>
        <v>295</v>
      </c>
    </row>
    <row r="641" spans="1:15" x14ac:dyDescent="0.35">
      <c r="A641" s="1">
        <v>36024.883333333331</v>
      </c>
      <c r="E641">
        <v>0.5</v>
      </c>
      <c r="I641">
        <f>SUM(B$7:B641)</f>
        <v>178</v>
      </c>
      <c r="J641">
        <f>SUM(C$7:C641)</f>
        <v>284</v>
      </c>
      <c r="K641">
        <f>SUM(D$7:D641)</f>
        <v>265</v>
      </c>
      <c r="L641">
        <f>SUM(E$7:E641)</f>
        <v>128</v>
      </c>
      <c r="M641">
        <f>SUM(F$7:F641)</f>
        <v>121</v>
      </c>
      <c r="N641">
        <f>SUM(G$7:G641)</f>
        <v>411.5</v>
      </c>
      <c r="O641">
        <f>SUM(H$7:H641)</f>
        <v>295</v>
      </c>
    </row>
    <row r="642" spans="1:15" x14ac:dyDescent="0.35">
      <c r="A642" s="1">
        <v>36024.884722222225</v>
      </c>
      <c r="B642">
        <v>0.5</v>
      </c>
      <c r="I642">
        <f>SUM(B$7:B642)</f>
        <v>178.5</v>
      </c>
      <c r="J642">
        <f>SUM(C$7:C642)</f>
        <v>284</v>
      </c>
      <c r="K642">
        <f>SUM(D$7:D642)</f>
        <v>265</v>
      </c>
      <c r="L642">
        <f>SUM(E$7:E642)</f>
        <v>128</v>
      </c>
      <c r="M642">
        <f>SUM(F$7:F642)</f>
        <v>121</v>
      </c>
      <c r="N642">
        <f>SUM(G$7:G642)</f>
        <v>411.5</v>
      </c>
      <c r="O642">
        <f>SUM(H$7:H642)</f>
        <v>295</v>
      </c>
    </row>
    <row r="643" spans="1:15" x14ac:dyDescent="0.35">
      <c r="A643" s="1">
        <v>36024.885416666664</v>
      </c>
      <c r="C643">
        <v>0.5</v>
      </c>
      <c r="D643">
        <v>0.5</v>
      </c>
      <c r="E643">
        <v>0.5</v>
      </c>
      <c r="G643">
        <v>1.5</v>
      </c>
      <c r="H643">
        <v>1.5</v>
      </c>
      <c r="I643">
        <f>SUM(B$7:B643)</f>
        <v>178.5</v>
      </c>
      <c r="J643">
        <f>SUM(C$7:C643)</f>
        <v>284.5</v>
      </c>
      <c r="K643">
        <f>SUM(D$7:D643)</f>
        <v>265.5</v>
      </c>
      <c r="L643">
        <f>SUM(E$7:E643)</f>
        <v>128.5</v>
      </c>
      <c r="M643">
        <f>SUM(F$7:F643)</f>
        <v>121</v>
      </c>
      <c r="N643">
        <f>SUM(G$7:G643)</f>
        <v>413</v>
      </c>
      <c r="O643">
        <f>SUM(H$7:H643)</f>
        <v>296.5</v>
      </c>
    </row>
    <row r="644" spans="1:15" x14ac:dyDescent="0.35">
      <c r="A644" s="1">
        <v>36024.886805555558</v>
      </c>
      <c r="B644">
        <v>0.5</v>
      </c>
      <c r="I644">
        <f>SUM(B$7:B644)</f>
        <v>179</v>
      </c>
      <c r="J644">
        <f>SUM(C$7:C644)</f>
        <v>284.5</v>
      </c>
      <c r="K644">
        <f>SUM(D$7:D644)</f>
        <v>265.5</v>
      </c>
      <c r="L644">
        <f>SUM(E$7:E644)</f>
        <v>128.5</v>
      </c>
      <c r="M644">
        <f>SUM(F$7:F644)</f>
        <v>121</v>
      </c>
      <c r="N644">
        <f>SUM(G$7:G644)</f>
        <v>413</v>
      </c>
      <c r="O644">
        <f>SUM(H$7:H644)</f>
        <v>296.5</v>
      </c>
    </row>
    <row r="645" spans="1:15" x14ac:dyDescent="0.35">
      <c r="A645" s="1">
        <v>36024.887499999997</v>
      </c>
      <c r="E645">
        <v>0.5</v>
      </c>
      <c r="I645">
        <f>SUM(B$7:B645)</f>
        <v>179</v>
      </c>
      <c r="J645">
        <f>SUM(C$7:C645)</f>
        <v>284.5</v>
      </c>
      <c r="K645">
        <f>SUM(D$7:D645)</f>
        <v>265.5</v>
      </c>
      <c r="L645">
        <f>SUM(E$7:E645)</f>
        <v>129</v>
      </c>
      <c r="M645">
        <f>SUM(F$7:F645)</f>
        <v>121</v>
      </c>
      <c r="N645">
        <f>SUM(G$7:G645)</f>
        <v>413</v>
      </c>
      <c r="O645">
        <f>SUM(H$7:H645)</f>
        <v>296.5</v>
      </c>
    </row>
    <row r="646" spans="1:15" x14ac:dyDescent="0.35">
      <c r="A646" s="1">
        <v>36024.888888888891</v>
      </c>
      <c r="C646">
        <v>1</v>
      </c>
      <c r="D646">
        <v>0.5</v>
      </c>
      <c r="F646">
        <v>1</v>
      </c>
      <c r="G646">
        <v>1</v>
      </c>
      <c r="H646">
        <v>0.5</v>
      </c>
      <c r="I646">
        <f>SUM(B$7:B646)</f>
        <v>179</v>
      </c>
      <c r="J646">
        <f>SUM(C$7:C646)</f>
        <v>285.5</v>
      </c>
      <c r="K646">
        <f>SUM(D$7:D646)</f>
        <v>266</v>
      </c>
      <c r="L646">
        <f>SUM(E$7:E646)</f>
        <v>129</v>
      </c>
      <c r="M646">
        <f>SUM(F$7:F646)</f>
        <v>122</v>
      </c>
      <c r="N646">
        <f>SUM(G$7:G646)</f>
        <v>414</v>
      </c>
      <c r="O646">
        <f>SUM(H$7:H646)</f>
        <v>297</v>
      </c>
    </row>
    <row r="647" spans="1:15" x14ac:dyDescent="0.35">
      <c r="A647" s="1">
        <v>36024.88958333333</v>
      </c>
      <c r="E647">
        <v>0.5</v>
      </c>
      <c r="I647">
        <f>SUM(B$7:B647)</f>
        <v>179</v>
      </c>
      <c r="J647">
        <f>SUM(C$7:C647)</f>
        <v>285.5</v>
      </c>
      <c r="K647">
        <f>SUM(D$7:D647)</f>
        <v>266</v>
      </c>
      <c r="L647">
        <f>SUM(E$7:E647)</f>
        <v>129.5</v>
      </c>
      <c r="M647">
        <f>SUM(F$7:F647)</f>
        <v>122</v>
      </c>
      <c r="N647">
        <f>SUM(G$7:G647)</f>
        <v>414</v>
      </c>
      <c r="O647">
        <f>SUM(H$7:H647)</f>
        <v>297</v>
      </c>
    </row>
    <row r="648" spans="1:15" x14ac:dyDescent="0.35">
      <c r="A648" s="1">
        <v>36024.890277777777</v>
      </c>
      <c r="B648">
        <v>0.5</v>
      </c>
      <c r="I648">
        <f>SUM(B$7:B648)</f>
        <v>179.5</v>
      </c>
      <c r="J648">
        <f>SUM(C$7:C648)</f>
        <v>285.5</v>
      </c>
      <c r="K648">
        <f>SUM(D$7:D648)</f>
        <v>266</v>
      </c>
      <c r="L648">
        <f>SUM(E$7:E648)</f>
        <v>129.5</v>
      </c>
      <c r="M648">
        <f>SUM(F$7:F648)</f>
        <v>122</v>
      </c>
      <c r="N648">
        <f>SUM(G$7:G648)</f>
        <v>414</v>
      </c>
      <c r="O648">
        <f>SUM(H$7:H648)</f>
        <v>297</v>
      </c>
    </row>
    <row r="649" spans="1:15" x14ac:dyDescent="0.35">
      <c r="A649" s="1">
        <v>36024.89166666667</v>
      </c>
      <c r="E649">
        <v>0.5</v>
      </c>
      <c r="I649">
        <f>SUM(B$7:B649)</f>
        <v>179.5</v>
      </c>
      <c r="J649">
        <f>SUM(C$7:C649)</f>
        <v>285.5</v>
      </c>
      <c r="K649">
        <f>SUM(D$7:D649)</f>
        <v>266</v>
      </c>
      <c r="L649">
        <f>SUM(E$7:E649)</f>
        <v>130</v>
      </c>
      <c r="M649">
        <f>SUM(F$7:F649)</f>
        <v>122</v>
      </c>
      <c r="N649">
        <f>SUM(G$7:G649)</f>
        <v>414</v>
      </c>
      <c r="O649">
        <f>SUM(H$7:H649)</f>
        <v>297</v>
      </c>
    </row>
    <row r="650" spans="1:15" x14ac:dyDescent="0.35">
      <c r="A650" s="1">
        <v>36024.892361111109</v>
      </c>
      <c r="C650">
        <v>0.5</v>
      </c>
      <c r="D650">
        <v>0.5</v>
      </c>
      <c r="F650">
        <v>1</v>
      </c>
      <c r="G650">
        <v>0.5</v>
      </c>
      <c r="H650">
        <v>0.5</v>
      </c>
      <c r="I650">
        <f>SUM(B$7:B650)</f>
        <v>179.5</v>
      </c>
      <c r="J650">
        <f>SUM(C$7:C650)</f>
        <v>286</v>
      </c>
      <c r="K650">
        <f>SUM(D$7:D650)</f>
        <v>266.5</v>
      </c>
      <c r="L650">
        <f>SUM(E$7:E650)</f>
        <v>130</v>
      </c>
      <c r="M650">
        <f>SUM(F$7:F650)</f>
        <v>123</v>
      </c>
      <c r="N650">
        <f>SUM(G$7:G650)</f>
        <v>414.5</v>
      </c>
      <c r="O650">
        <f>SUM(H$7:H650)</f>
        <v>297.5</v>
      </c>
    </row>
    <row r="651" spans="1:15" x14ac:dyDescent="0.35">
      <c r="A651" s="1">
        <v>36024.893055555556</v>
      </c>
      <c r="B651">
        <v>0.5</v>
      </c>
      <c r="I651">
        <f>SUM(B$7:B651)</f>
        <v>180</v>
      </c>
      <c r="J651">
        <f>SUM(C$7:C651)</f>
        <v>286</v>
      </c>
      <c r="K651">
        <f>SUM(D$7:D651)</f>
        <v>266.5</v>
      </c>
      <c r="L651">
        <f>SUM(E$7:E651)</f>
        <v>130</v>
      </c>
      <c r="M651">
        <f>SUM(F$7:F651)</f>
        <v>123</v>
      </c>
      <c r="N651">
        <f>SUM(G$7:G651)</f>
        <v>414.5</v>
      </c>
      <c r="O651">
        <f>SUM(H$7:H651)</f>
        <v>297.5</v>
      </c>
    </row>
    <row r="652" spans="1:15" x14ac:dyDescent="0.35">
      <c r="A652" s="1">
        <v>36024.893750000003</v>
      </c>
      <c r="E652">
        <v>0.5</v>
      </c>
      <c r="I652">
        <f>SUM(B$7:B652)</f>
        <v>180</v>
      </c>
      <c r="J652">
        <f>SUM(C$7:C652)</f>
        <v>286</v>
      </c>
      <c r="K652">
        <f>SUM(D$7:D652)</f>
        <v>266.5</v>
      </c>
      <c r="L652">
        <f>SUM(E$7:E652)</f>
        <v>130.5</v>
      </c>
      <c r="M652">
        <f>SUM(F$7:F652)</f>
        <v>123</v>
      </c>
      <c r="N652">
        <f>SUM(G$7:G652)</f>
        <v>414.5</v>
      </c>
      <c r="O652">
        <f>SUM(H$7:H652)</f>
        <v>297.5</v>
      </c>
    </row>
    <row r="653" spans="1:15" x14ac:dyDescent="0.35">
      <c r="A653" s="1">
        <v>36024.895833333336</v>
      </c>
      <c r="C653">
        <v>0.5</v>
      </c>
      <c r="D653">
        <v>0.5</v>
      </c>
      <c r="E653">
        <v>0.5</v>
      </c>
      <c r="F653">
        <v>2.5</v>
      </c>
      <c r="G653">
        <v>0.5</v>
      </c>
      <c r="I653">
        <f>SUM(B$7:B653)</f>
        <v>180</v>
      </c>
      <c r="J653">
        <f>SUM(C$7:C653)</f>
        <v>286.5</v>
      </c>
      <c r="K653">
        <f>SUM(D$7:D653)</f>
        <v>267</v>
      </c>
      <c r="L653">
        <f>SUM(E$7:E653)</f>
        <v>131</v>
      </c>
      <c r="M653">
        <f>SUM(F$7:F653)</f>
        <v>125.5</v>
      </c>
      <c r="N653">
        <f>SUM(G$7:G653)</f>
        <v>415</v>
      </c>
      <c r="O653">
        <f>SUM(H$7:H653)</f>
        <v>297.5</v>
      </c>
    </row>
    <row r="654" spans="1:15" x14ac:dyDescent="0.35">
      <c r="A654" s="1">
        <v>36024.897916666669</v>
      </c>
      <c r="B654">
        <v>0.5</v>
      </c>
      <c r="E654">
        <v>0.5</v>
      </c>
      <c r="I654">
        <f>SUM(B$7:B654)</f>
        <v>180.5</v>
      </c>
      <c r="J654">
        <f>SUM(C$7:C654)</f>
        <v>286.5</v>
      </c>
      <c r="K654">
        <f>SUM(D$7:D654)</f>
        <v>267</v>
      </c>
      <c r="L654">
        <f>SUM(E$7:E654)</f>
        <v>131.5</v>
      </c>
      <c r="M654">
        <f>SUM(F$7:F654)</f>
        <v>125.5</v>
      </c>
      <c r="N654">
        <f>SUM(G$7:G654)</f>
        <v>415</v>
      </c>
      <c r="O654">
        <f>SUM(H$7:H654)</f>
        <v>297.5</v>
      </c>
    </row>
    <row r="655" spans="1:15" x14ac:dyDescent="0.35">
      <c r="A655" s="1">
        <v>36024.899305555555</v>
      </c>
      <c r="C655">
        <v>0.5</v>
      </c>
      <c r="D655">
        <v>0.5</v>
      </c>
      <c r="F655">
        <v>0.5</v>
      </c>
      <c r="G655">
        <v>2</v>
      </c>
      <c r="H655">
        <v>1</v>
      </c>
      <c r="I655">
        <f>SUM(B$7:B655)</f>
        <v>180.5</v>
      </c>
      <c r="J655">
        <f>SUM(C$7:C655)</f>
        <v>287</v>
      </c>
      <c r="K655">
        <f>SUM(D$7:D655)</f>
        <v>267.5</v>
      </c>
      <c r="L655">
        <f>SUM(E$7:E655)</f>
        <v>131.5</v>
      </c>
      <c r="M655">
        <f>SUM(F$7:F655)</f>
        <v>126</v>
      </c>
      <c r="N655">
        <f>SUM(G$7:G655)</f>
        <v>417</v>
      </c>
      <c r="O655">
        <f>SUM(H$7:H655)</f>
        <v>298.5</v>
      </c>
    </row>
    <row r="656" spans="1:15" x14ac:dyDescent="0.35">
      <c r="A656" s="1">
        <v>36024.9</v>
      </c>
      <c r="E656">
        <v>0.5</v>
      </c>
      <c r="I656">
        <f>SUM(B$7:B656)</f>
        <v>180.5</v>
      </c>
      <c r="J656">
        <f>SUM(C$7:C656)</f>
        <v>287</v>
      </c>
      <c r="K656">
        <f>SUM(D$7:D656)</f>
        <v>267.5</v>
      </c>
      <c r="L656">
        <f>SUM(E$7:E656)</f>
        <v>132</v>
      </c>
      <c r="M656">
        <f>SUM(F$7:F656)</f>
        <v>126</v>
      </c>
      <c r="N656">
        <f>SUM(G$7:G656)</f>
        <v>417</v>
      </c>
      <c r="O656">
        <f>SUM(H$7:H656)</f>
        <v>298.5</v>
      </c>
    </row>
    <row r="657" spans="1:15" x14ac:dyDescent="0.35">
      <c r="A657" s="1">
        <v>36024.902083333334</v>
      </c>
      <c r="B657">
        <v>0.5</v>
      </c>
      <c r="E657">
        <v>0.5</v>
      </c>
      <c r="I657">
        <f>SUM(B$7:B657)</f>
        <v>181</v>
      </c>
      <c r="J657">
        <f>SUM(C$7:C657)</f>
        <v>287</v>
      </c>
      <c r="K657">
        <f>SUM(D$7:D657)</f>
        <v>267.5</v>
      </c>
      <c r="L657">
        <f>SUM(E$7:E657)</f>
        <v>132.5</v>
      </c>
      <c r="M657">
        <f>SUM(F$7:F657)</f>
        <v>126</v>
      </c>
      <c r="N657">
        <f>SUM(G$7:G657)</f>
        <v>417</v>
      </c>
      <c r="O657">
        <f>SUM(H$7:H657)</f>
        <v>298.5</v>
      </c>
    </row>
    <row r="658" spans="1:15" x14ac:dyDescent="0.35">
      <c r="A658" s="1">
        <v>36024.902777777781</v>
      </c>
      <c r="C658">
        <v>1</v>
      </c>
      <c r="D658">
        <v>1.5</v>
      </c>
      <c r="F658">
        <v>0.5</v>
      </c>
      <c r="G658">
        <v>2.5</v>
      </c>
      <c r="H658">
        <v>1.5</v>
      </c>
      <c r="I658">
        <f>SUM(B$7:B658)</f>
        <v>181</v>
      </c>
      <c r="J658">
        <f>SUM(C$7:C658)</f>
        <v>288</v>
      </c>
      <c r="K658">
        <f>SUM(D$7:D658)</f>
        <v>269</v>
      </c>
      <c r="L658">
        <f>SUM(E$7:E658)</f>
        <v>132.5</v>
      </c>
      <c r="M658">
        <f>SUM(F$7:F658)</f>
        <v>126.5</v>
      </c>
      <c r="N658">
        <f>SUM(G$7:G658)</f>
        <v>419.5</v>
      </c>
      <c r="O658">
        <f>SUM(H$7:H658)</f>
        <v>300</v>
      </c>
    </row>
    <row r="659" spans="1:15" x14ac:dyDescent="0.35">
      <c r="A659" s="1">
        <v>36024.904166666667</v>
      </c>
      <c r="E659">
        <v>0.5</v>
      </c>
      <c r="I659">
        <f>SUM(B$7:B659)</f>
        <v>181</v>
      </c>
      <c r="J659">
        <f>SUM(C$7:C659)</f>
        <v>288</v>
      </c>
      <c r="K659">
        <f>SUM(D$7:D659)</f>
        <v>269</v>
      </c>
      <c r="L659">
        <f>SUM(E$7:E659)</f>
        <v>133</v>
      </c>
      <c r="M659">
        <f>SUM(F$7:F659)</f>
        <v>126.5</v>
      </c>
      <c r="N659">
        <f>SUM(G$7:G659)</f>
        <v>419.5</v>
      </c>
      <c r="O659">
        <f>SUM(H$7:H659)</f>
        <v>300</v>
      </c>
    </row>
    <row r="660" spans="1:15" x14ac:dyDescent="0.35">
      <c r="A660" s="1">
        <v>36024.904861111114</v>
      </c>
      <c r="E660">
        <v>0.5</v>
      </c>
      <c r="I660">
        <f>SUM(B$7:B660)</f>
        <v>181</v>
      </c>
      <c r="J660">
        <f>SUM(C$7:C660)</f>
        <v>288</v>
      </c>
      <c r="K660">
        <f>SUM(D$7:D660)</f>
        <v>269</v>
      </c>
      <c r="L660">
        <f>SUM(E$7:E660)</f>
        <v>133.5</v>
      </c>
      <c r="M660">
        <f>SUM(F$7:F660)</f>
        <v>126.5</v>
      </c>
      <c r="N660">
        <f>SUM(G$7:G660)</f>
        <v>419.5</v>
      </c>
      <c r="O660">
        <f>SUM(H$7:H660)</f>
        <v>300</v>
      </c>
    </row>
    <row r="661" spans="1:15" x14ac:dyDescent="0.35">
      <c r="A661" s="1">
        <v>36024.90625</v>
      </c>
      <c r="C661">
        <v>0.5</v>
      </c>
      <c r="D661">
        <v>1</v>
      </c>
      <c r="E661">
        <v>0.5</v>
      </c>
      <c r="F661">
        <v>1</v>
      </c>
      <c r="G661">
        <v>1</v>
      </c>
      <c r="H661">
        <v>1</v>
      </c>
      <c r="I661">
        <f>SUM(B$7:B661)</f>
        <v>181</v>
      </c>
      <c r="J661">
        <f>SUM(C$7:C661)</f>
        <v>288.5</v>
      </c>
      <c r="K661">
        <f>SUM(D$7:D661)</f>
        <v>270</v>
      </c>
      <c r="L661">
        <f>SUM(E$7:E661)</f>
        <v>134</v>
      </c>
      <c r="M661">
        <f>SUM(F$7:F661)</f>
        <v>127.5</v>
      </c>
      <c r="N661">
        <f>SUM(G$7:G661)</f>
        <v>420.5</v>
      </c>
      <c r="O661">
        <f>SUM(H$7:H661)</f>
        <v>301</v>
      </c>
    </row>
    <row r="662" spans="1:15" x14ac:dyDescent="0.35">
      <c r="A662" s="1">
        <v>36024.906944444447</v>
      </c>
      <c r="E662">
        <v>0.5</v>
      </c>
      <c r="I662">
        <f>SUM(B$7:B662)</f>
        <v>181</v>
      </c>
      <c r="J662">
        <f>SUM(C$7:C662)</f>
        <v>288.5</v>
      </c>
      <c r="K662">
        <f>SUM(D$7:D662)</f>
        <v>270</v>
      </c>
      <c r="L662">
        <f>SUM(E$7:E662)</f>
        <v>134.5</v>
      </c>
      <c r="M662">
        <f>SUM(F$7:F662)</f>
        <v>127.5</v>
      </c>
      <c r="N662">
        <f>SUM(G$7:G662)</f>
        <v>420.5</v>
      </c>
      <c r="O662">
        <f>SUM(H$7:H662)</f>
        <v>301</v>
      </c>
    </row>
    <row r="663" spans="1:15" x14ac:dyDescent="0.35">
      <c r="A663" s="1">
        <v>36024.908333333333</v>
      </c>
      <c r="B663">
        <v>0.5</v>
      </c>
      <c r="E663">
        <v>0.5</v>
      </c>
      <c r="I663">
        <f>SUM(B$7:B663)</f>
        <v>181.5</v>
      </c>
      <c r="J663">
        <f>SUM(C$7:C663)</f>
        <v>288.5</v>
      </c>
      <c r="K663">
        <f>SUM(D$7:D663)</f>
        <v>270</v>
      </c>
      <c r="L663">
        <f>SUM(E$7:E663)</f>
        <v>135</v>
      </c>
      <c r="M663">
        <f>SUM(F$7:F663)</f>
        <v>127.5</v>
      </c>
      <c r="N663">
        <f>SUM(G$7:G663)</f>
        <v>420.5</v>
      </c>
      <c r="O663">
        <f>SUM(H$7:H663)</f>
        <v>301</v>
      </c>
    </row>
    <row r="664" spans="1:15" x14ac:dyDescent="0.35">
      <c r="A664" s="1">
        <v>36024.909722222219</v>
      </c>
      <c r="C664">
        <v>0.5</v>
      </c>
      <c r="D664">
        <v>1</v>
      </c>
      <c r="E664">
        <v>0.5</v>
      </c>
      <c r="F664">
        <v>1</v>
      </c>
      <c r="G664">
        <v>2.5</v>
      </c>
      <c r="H664">
        <v>1</v>
      </c>
      <c r="I664">
        <f>SUM(B$7:B664)</f>
        <v>181.5</v>
      </c>
      <c r="J664">
        <f>SUM(C$7:C664)</f>
        <v>289</v>
      </c>
      <c r="K664">
        <f>SUM(D$7:D664)</f>
        <v>271</v>
      </c>
      <c r="L664">
        <f>SUM(E$7:E664)</f>
        <v>135.5</v>
      </c>
      <c r="M664">
        <f>SUM(F$7:F664)</f>
        <v>128.5</v>
      </c>
      <c r="N664">
        <f>SUM(G$7:G664)</f>
        <v>423</v>
      </c>
      <c r="O664">
        <f>SUM(H$7:H664)</f>
        <v>302</v>
      </c>
    </row>
    <row r="665" spans="1:15" x14ac:dyDescent="0.35">
      <c r="A665" s="1">
        <v>36024.910416666666</v>
      </c>
      <c r="B665">
        <v>0.5</v>
      </c>
      <c r="E665">
        <v>0.5</v>
      </c>
      <c r="I665">
        <f>SUM(B$7:B665)</f>
        <v>182</v>
      </c>
      <c r="J665">
        <f>SUM(C$7:C665)</f>
        <v>289</v>
      </c>
      <c r="K665">
        <f>SUM(D$7:D665)</f>
        <v>271</v>
      </c>
      <c r="L665">
        <f>SUM(E$7:E665)</f>
        <v>136</v>
      </c>
      <c r="M665">
        <f>SUM(F$7:F665)</f>
        <v>128.5</v>
      </c>
      <c r="N665">
        <f>SUM(G$7:G665)</f>
        <v>423</v>
      </c>
      <c r="O665">
        <f>SUM(H$7:H665)</f>
        <v>302</v>
      </c>
    </row>
    <row r="666" spans="1:15" x14ac:dyDescent="0.35">
      <c r="A666" s="1">
        <v>36024.911805555559</v>
      </c>
      <c r="E666">
        <v>0.5</v>
      </c>
      <c r="I666">
        <f>SUM(B$7:B666)</f>
        <v>182</v>
      </c>
      <c r="J666">
        <f>SUM(C$7:C666)</f>
        <v>289</v>
      </c>
      <c r="K666">
        <f>SUM(D$7:D666)</f>
        <v>271</v>
      </c>
      <c r="L666">
        <f>SUM(E$7:E666)</f>
        <v>136.5</v>
      </c>
      <c r="M666">
        <f>SUM(F$7:F666)</f>
        <v>128.5</v>
      </c>
      <c r="N666">
        <f>SUM(G$7:G666)</f>
        <v>423</v>
      </c>
      <c r="O666">
        <f>SUM(H$7:H666)</f>
        <v>302</v>
      </c>
    </row>
    <row r="667" spans="1:15" x14ac:dyDescent="0.35">
      <c r="A667" s="1">
        <v>36024.912499999999</v>
      </c>
      <c r="E667">
        <v>0.5</v>
      </c>
      <c r="I667">
        <f>SUM(B$7:B667)</f>
        <v>182</v>
      </c>
      <c r="J667">
        <f>SUM(C$7:C667)</f>
        <v>289</v>
      </c>
      <c r="K667">
        <f>SUM(D$7:D667)</f>
        <v>271</v>
      </c>
      <c r="L667">
        <f>SUM(E$7:E667)</f>
        <v>137</v>
      </c>
      <c r="M667">
        <f>SUM(F$7:F667)</f>
        <v>128.5</v>
      </c>
      <c r="N667">
        <f>SUM(G$7:G667)</f>
        <v>423</v>
      </c>
      <c r="O667">
        <f>SUM(H$7:H667)</f>
        <v>302</v>
      </c>
    </row>
    <row r="668" spans="1:15" x14ac:dyDescent="0.35">
      <c r="A668" s="1">
        <v>36024.913194444445</v>
      </c>
      <c r="C668">
        <v>1</v>
      </c>
      <c r="D668">
        <v>0.5</v>
      </c>
      <c r="F668">
        <v>1</v>
      </c>
      <c r="G668">
        <v>1</v>
      </c>
      <c r="H668">
        <v>1.5</v>
      </c>
      <c r="I668">
        <f>SUM(B$7:B668)</f>
        <v>182</v>
      </c>
      <c r="J668">
        <f>SUM(C$7:C668)</f>
        <v>290</v>
      </c>
      <c r="K668">
        <f>SUM(D$7:D668)</f>
        <v>271.5</v>
      </c>
      <c r="L668">
        <f>SUM(E$7:E668)</f>
        <v>137</v>
      </c>
      <c r="M668">
        <f>SUM(F$7:F668)</f>
        <v>129.5</v>
      </c>
      <c r="N668">
        <f>SUM(G$7:G668)</f>
        <v>424</v>
      </c>
      <c r="O668">
        <f>SUM(H$7:H668)</f>
        <v>303.5</v>
      </c>
    </row>
    <row r="669" spans="1:15" x14ac:dyDescent="0.35">
      <c r="A669" s="1">
        <v>36024.913888888892</v>
      </c>
      <c r="B669">
        <v>0.5</v>
      </c>
      <c r="E669">
        <v>0.5</v>
      </c>
      <c r="I669">
        <f>SUM(B$7:B669)</f>
        <v>182.5</v>
      </c>
      <c r="J669">
        <f>SUM(C$7:C669)</f>
        <v>290</v>
      </c>
      <c r="K669">
        <f>SUM(D$7:D669)</f>
        <v>271.5</v>
      </c>
      <c r="L669">
        <f>SUM(E$7:E669)</f>
        <v>137.5</v>
      </c>
      <c r="M669">
        <f>SUM(F$7:F669)</f>
        <v>129.5</v>
      </c>
      <c r="N669">
        <f>SUM(G$7:G669)</f>
        <v>424</v>
      </c>
      <c r="O669">
        <f>SUM(H$7:H669)</f>
        <v>303.5</v>
      </c>
    </row>
    <row r="670" spans="1:15" x14ac:dyDescent="0.35">
      <c r="A670" s="1">
        <v>36024.914583333331</v>
      </c>
      <c r="B670">
        <v>0.5</v>
      </c>
      <c r="E670">
        <v>0.5</v>
      </c>
      <c r="I670">
        <f>SUM(B$7:B670)</f>
        <v>183</v>
      </c>
      <c r="J670">
        <f>SUM(C$7:C670)</f>
        <v>290</v>
      </c>
      <c r="K670">
        <f>SUM(D$7:D670)</f>
        <v>271.5</v>
      </c>
      <c r="L670">
        <f>SUM(E$7:E670)</f>
        <v>138</v>
      </c>
      <c r="M670">
        <f>SUM(F$7:F670)</f>
        <v>129.5</v>
      </c>
      <c r="N670">
        <f>SUM(G$7:G670)</f>
        <v>424</v>
      </c>
      <c r="O670">
        <f>SUM(H$7:H670)</f>
        <v>303.5</v>
      </c>
    </row>
    <row r="671" spans="1:15" x14ac:dyDescent="0.35">
      <c r="A671" s="1">
        <v>36024.915277777778</v>
      </c>
      <c r="E671">
        <v>0.5</v>
      </c>
      <c r="I671">
        <f>SUM(B$7:B671)</f>
        <v>183</v>
      </c>
      <c r="J671">
        <f>SUM(C$7:C671)</f>
        <v>290</v>
      </c>
      <c r="K671">
        <f>SUM(D$7:D671)</f>
        <v>271.5</v>
      </c>
      <c r="L671">
        <f>SUM(E$7:E671)</f>
        <v>138.5</v>
      </c>
      <c r="M671">
        <f>SUM(F$7:F671)</f>
        <v>129.5</v>
      </c>
      <c r="N671">
        <f>SUM(G$7:G671)</f>
        <v>424</v>
      </c>
      <c r="O671">
        <f>SUM(H$7:H671)</f>
        <v>303.5</v>
      </c>
    </row>
    <row r="672" spans="1:15" x14ac:dyDescent="0.35">
      <c r="A672" s="1">
        <v>36024.916666666664</v>
      </c>
      <c r="C672">
        <v>1</v>
      </c>
      <c r="D672">
        <v>1</v>
      </c>
      <c r="E672">
        <v>0.5</v>
      </c>
      <c r="F672">
        <v>0.5</v>
      </c>
      <c r="G672">
        <v>0.5</v>
      </c>
      <c r="H672">
        <v>1</v>
      </c>
      <c r="I672">
        <f>SUM(B$7:B672)</f>
        <v>183</v>
      </c>
      <c r="J672">
        <f>SUM(C$7:C672)</f>
        <v>291</v>
      </c>
      <c r="K672">
        <f>SUM(D$7:D672)</f>
        <v>272.5</v>
      </c>
      <c r="L672">
        <f>SUM(E$7:E672)</f>
        <v>139</v>
      </c>
      <c r="M672">
        <f>SUM(F$7:F672)</f>
        <v>130</v>
      </c>
      <c r="N672">
        <f>SUM(G$7:G672)</f>
        <v>424.5</v>
      </c>
      <c r="O672">
        <f>SUM(H$7:H672)</f>
        <v>304.5</v>
      </c>
    </row>
    <row r="673" spans="1:15" x14ac:dyDescent="0.35">
      <c r="A673" s="1">
        <v>36024.917361111111</v>
      </c>
      <c r="B673">
        <v>0.5</v>
      </c>
      <c r="E673">
        <v>0.5</v>
      </c>
      <c r="I673">
        <f>SUM(B$7:B673)</f>
        <v>183.5</v>
      </c>
      <c r="J673">
        <f>SUM(C$7:C673)</f>
        <v>291</v>
      </c>
      <c r="K673">
        <f>SUM(D$7:D673)</f>
        <v>272.5</v>
      </c>
      <c r="L673">
        <f>SUM(E$7:E673)</f>
        <v>139.5</v>
      </c>
      <c r="M673">
        <f>SUM(F$7:F673)</f>
        <v>130</v>
      </c>
      <c r="N673">
        <f>SUM(G$7:G673)</f>
        <v>424.5</v>
      </c>
      <c r="O673">
        <f>SUM(H$7:H673)</f>
        <v>304.5</v>
      </c>
    </row>
    <row r="674" spans="1:15" x14ac:dyDescent="0.35">
      <c r="A674" s="1">
        <v>36024.918749999997</v>
      </c>
      <c r="B674">
        <v>0.5</v>
      </c>
      <c r="E674">
        <v>0.5</v>
      </c>
      <c r="I674">
        <f>SUM(B$7:B674)</f>
        <v>184</v>
      </c>
      <c r="J674">
        <f>SUM(C$7:C674)</f>
        <v>291</v>
      </c>
      <c r="K674">
        <f>SUM(D$7:D674)</f>
        <v>272.5</v>
      </c>
      <c r="L674">
        <f>SUM(E$7:E674)</f>
        <v>140</v>
      </c>
      <c r="M674">
        <f>SUM(F$7:F674)</f>
        <v>130</v>
      </c>
      <c r="N674">
        <f>SUM(G$7:G674)</f>
        <v>424.5</v>
      </c>
      <c r="O674">
        <f>SUM(H$7:H674)</f>
        <v>304.5</v>
      </c>
    </row>
    <row r="675" spans="1:15" x14ac:dyDescent="0.35">
      <c r="A675" s="1">
        <v>36024.919444444444</v>
      </c>
      <c r="E675">
        <v>0.5</v>
      </c>
      <c r="I675">
        <f>SUM(B$7:B675)</f>
        <v>184</v>
      </c>
      <c r="J675">
        <f>SUM(C$7:C675)</f>
        <v>291</v>
      </c>
      <c r="K675">
        <f>SUM(D$7:D675)</f>
        <v>272.5</v>
      </c>
      <c r="L675">
        <f>SUM(E$7:E675)</f>
        <v>140.5</v>
      </c>
      <c r="M675">
        <f>SUM(F$7:F675)</f>
        <v>130</v>
      </c>
      <c r="N675">
        <f>SUM(G$7:G675)</f>
        <v>424.5</v>
      </c>
      <c r="O675">
        <f>SUM(H$7:H675)</f>
        <v>304.5</v>
      </c>
    </row>
    <row r="676" spans="1:15" x14ac:dyDescent="0.35">
      <c r="A676" s="1">
        <v>36024.920138888891</v>
      </c>
      <c r="C676">
        <v>0.5</v>
      </c>
      <c r="D676">
        <v>1</v>
      </c>
      <c r="E676">
        <v>0.5</v>
      </c>
      <c r="F676">
        <v>0.5</v>
      </c>
      <c r="G676">
        <v>0.5</v>
      </c>
      <c r="I676">
        <f>SUM(B$7:B676)</f>
        <v>184</v>
      </c>
      <c r="J676">
        <f>SUM(C$7:C676)</f>
        <v>291.5</v>
      </c>
      <c r="K676">
        <f>SUM(D$7:D676)</f>
        <v>273.5</v>
      </c>
      <c r="L676">
        <f>SUM(E$7:E676)</f>
        <v>141</v>
      </c>
      <c r="M676">
        <f>SUM(F$7:F676)</f>
        <v>130.5</v>
      </c>
      <c r="N676">
        <f>SUM(G$7:G676)</f>
        <v>425</v>
      </c>
      <c r="O676">
        <f>SUM(H$7:H676)</f>
        <v>304.5</v>
      </c>
    </row>
    <row r="677" spans="1:15" x14ac:dyDescent="0.35">
      <c r="A677" s="1">
        <v>36024.921527777777</v>
      </c>
      <c r="B677">
        <v>0.5</v>
      </c>
      <c r="E677">
        <v>0.5</v>
      </c>
      <c r="I677">
        <f>SUM(B$7:B677)</f>
        <v>184.5</v>
      </c>
      <c r="J677">
        <f>SUM(C$7:C677)</f>
        <v>291.5</v>
      </c>
      <c r="K677">
        <f>SUM(D$7:D677)</f>
        <v>273.5</v>
      </c>
      <c r="L677">
        <f>SUM(E$7:E677)</f>
        <v>141.5</v>
      </c>
      <c r="M677">
        <f>SUM(F$7:F677)</f>
        <v>130.5</v>
      </c>
      <c r="N677">
        <f>SUM(G$7:G677)</f>
        <v>425</v>
      </c>
      <c r="O677">
        <f>SUM(H$7:H677)</f>
        <v>304.5</v>
      </c>
    </row>
    <row r="678" spans="1:15" x14ac:dyDescent="0.35">
      <c r="A678" s="1">
        <v>36024.922222222223</v>
      </c>
      <c r="E678">
        <v>0.5</v>
      </c>
      <c r="I678">
        <f>SUM(B$7:B678)</f>
        <v>184.5</v>
      </c>
      <c r="J678">
        <f>SUM(C$7:C678)</f>
        <v>291.5</v>
      </c>
      <c r="K678">
        <f>SUM(D$7:D678)</f>
        <v>273.5</v>
      </c>
      <c r="L678">
        <f>SUM(E$7:E678)</f>
        <v>142</v>
      </c>
      <c r="M678">
        <f>SUM(F$7:F678)</f>
        <v>130.5</v>
      </c>
      <c r="N678">
        <f>SUM(G$7:G678)</f>
        <v>425</v>
      </c>
      <c r="O678">
        <f>SUM(H$7:H678)</f>
        <v>304.5</v>
      </c>
    </row>
    <row r="679" spans="1:15" x14ac:dyDescent="0.35">
      <c r="A679" s="1">
        <v>36024.923611111109</v>
      </c>
      <c r="C679">
        <v>1</v>
      </c>
      <c r="D679">
        <v>1</v>
      </c>
      <c r="E679">
        <v>0.5</v>
      </c>
      <c r="F679">
        <v>0.5</v>
      </c>
      <c r="G679">
        <v>0.5</v>
      </c>
      <c r="H679">
        <v>0.5</v>
      </c>
      <c r="I679">
        <f>SUM(B$7:B679)</f>
        <v>184.5</v>
      </c>
      <c r="J679">
        <f>SUM(C$7:C679)</f>
        <v>292.5</v>
      </c>
      <c r="K679">
        <f>SUM(D$7:D679)</f>
        <v>274.5</v>
      </c>
      <c r="L679">
        <f>SUM(E$7:E679)</f>
        <v>142.5</v>
      </c>
      <c r="M679">
        <f>SUM(F$7:F679)</f>
        <v>131</v>
      </c>
      <c r="N679">
        <f>SUM(G$7:G679)</f>
        <v>425.5</v>
      </c>
      <c r="O679">
        <f>SUM(H$7:H679)</f>
        <v>305</v>
      </c>
    </row>
    <row r="680" spans="1:15" x14ac:dyDescent="0.35">
      <c r="A680" s="1">
        <v>36024.924305555556</v>
      </c>
      <c r="B680">
        <v>0.5</v>
      </c>
      <c r="E680">
        <v>0.5</v>
      </c>
      <c r="I680">
        <f>SUM(B$7:B680)</f>
        <v>185</v>
      </c>
      <c r="J680">
        <f>SUM(C$7:C680)</f>
        <v>292.5</v>
      </c>
      <c r="K680">
        <f>SUM(D$7:D680)</f>
        <v>274.5</v>
      </c>
      <c r="L680">
        <f>SUM(E$7:E680)</f>
        <v>143</v>
      </c>
      <c r="M680">
        <f>SUM(F$7:F680)</f>
        <v>131</v>
      </c>
      <c r="N680">
        <f>SUM(G$7:G680)</f>
        <v>425.5</v>
      </c>
      <c r="O680">
        <f>SUM(H$7:H680)</f>
        <v>305</v>
      </c>
    </row>
    <row r="681" spans="1:15" x14ac:dyDescent="0.35">
      <c r="A681" s="1">
        <v>36024.925000000003</v>
      </c>
      <c r="E681">
        <v>0.5</v>
      </c>
      <c r="I681">
        <f>SUM(B$7:B681)</f>
        <v>185</v>
      </c>
      <c r="J681">
        <f>SUM(C$7:C681)</f>
        <v>292.5</v>
      </c>
      <c r="K681">
        <f>SUM(D$7:D681)</f>
        <v>274.5</v>
      </c>
      <c r="L681">
        <f>SUM(E$7:E681)</f>
        <v>143.5</v>
      </c>
      <c r="M681">
        <f>SUM(F$7:F681)</f>
        <v>131</v>
      </c>
      <c r="N681">
        <f>SUM(G$7:G681)</f>
        <v>425.5</v>
      </c>
      <c r="O681">
        <f>SUM(H$7:H681)</f>
        <v>305</v>
      </c>
    </row>
    <row r="682" spans="1:15" x14ac:dyDescent="0.35">
      <c r="A682" s="1">
        <v>36024.926388888889</v>
      </c>
      <c r="E682">
        <v>0.5</v>
      </c>
      <c r="I682">
        <f>SUM(B$7:B682)</f>
        <v>185</v>
      </c>
      <c r="J682">
        <f>SUM(C$7:C682)</f>
        <v>292.5</v>
      </c>
      <c r="K682">
        <f>SUM(D$7:D682)</f>
        <v>274.5</v>
      </c>
      <c r="L682">
        <f>SUM(E$7:E682)</f>
        <v>144</v>
      </c>
      <c r="M682">
        <f>SUM(F$7:F682)</f>
        <v>131</v>
      </c>
      <c r="N682">
        <f>SUM(G$7:G682)</f>
        <v>425.5</v>
      </c>
      <c r="O682">
        <f>SUM(H$7:H682)</f>
        <v>305</v>
      </c>
    </row>
    <row r="683" spans="1:15" x14ac:dyDescent="0.35">
      <c r="A683" s="1">
        <v>36024.927083333336</v>
      </c>
      <c r="C683">
        <v>0.5</v>
      </c>
      <c r="D683">
        <v>0.5</v>
      </c>
      <c r="E683">
        <v>0.5</v>
      </c>
      <c r="F683">
        <v>0.5</v>
      </c>
      <c r="G683">
        <v>0.5</v>
      </c>
      <c r="I683">
        <f>SUM(B$7:B683)</f>
        <v>185</v>
      </c>
      <c r="J683">
        <f>SUM(C$7:C683)</f>
        <v>293</v>
      </c>
      <c r="K683">
        <f>SUM(D$7:D683)</f>
        <v>275</v>
      </c>
      <c r="L683">
        <f>SUM(E$7:E683)</f>
        <v>144.5</v>
      </c>
      <c r="M683">
        <f>SUM(F$7:F683)</f>
        <v>131.5</v>
      </c>
      <c r="N683">
        <f>SUM(G$7:G683)</f>
        <v>426</v>
      </c>
      <c r="O683">
        <f>SUM(H$7:H683)</f>
        <v>305</v>
      </c>
    </row>
    <row r="684" spans="1:15" x14ac:dyDescent="0.35">
      <c r="A684" s="1">
        <v>36024.928472222222</v>
      </c>
      <c r="E684">
        <v>0.5</v>
      </c>
      <c r="I684">
        <f>SUM(B$7:B684)</f>
        <v>185</v>
      </c>
      <c r="J684">
        <f>SUM(C$7:C684)</f>
        <v>293</v>
      </c>
      <c r="K684">
        <f>SUM(D$7:D684)</f>
        <v>275</v>
      </c>
      <c r="L684">
        <f>SUM(E$7:E684)</f>
        <v>145</v>
      </c>
      <c r="M684">
        <f>SUM(F$7:F684)</f>
        <v>131.5</v>
      </c>
      <c r="N684">
        <f>SUM(G$7:G684)</f>
        <v>426</v>
      </c>
      <c r="O684">
        <f>SUM(H$7:H684)</f>
        <v>305</v>
      </c>
    </row>
    <row r="685" spans="1:15" x14ac:dyDescent="0.35">
      <c r="A685" s="1">
        <v>36024.929166666669</v>
      </c>
      <c r="E685">
        <v>0.5</v>
      </c>
      <c r="I685">
        <f>SUM(B$7:B685)</f>
        <v>185</v>
      </c>
      <c r="J685">
        <f>SUM(C$7:C685)</f>
        <v>293</v>
      </c>
      <c r="K685">
        <f>SUM(D$7:D685)</f>
        <v>275</v>
      </c>
      <c r="L685">
        <f>SUM(E$7:E685)</f>
        <v>145.5</v>
      </c>
      <c r="M685">
        <f>SUM(F$7:F685)</f>
        <v>131.5</v>
      </c>
      <c r="N685">
        <f>SUM(G$7:G685)</f>
        <v>426</v>
      </c>
      <c r="O685">
        <f>SUM(H$7:H685)</f>
        <v>305</v>
      </c>
    </row>
    <row r="686" spans="1:15" x14ac:dyDescent="0.35">
      <c r="A686" s="1">
        <v>36024.930555555555</v>
      </c>
      <c r="B686">
        <v>0.5</v>
      </c>
      <c r="C686">
        <v>0.5</v>
      </c>
      <c r="D686">
        <v>0.5</v>
      </c>
      <c r="E686">
        <v>0.5</v>
      </c>
      <c r="H686">
        <v>0.5</v>
      </c>
      <c r="I686">
        <f>SUM(B$7:B686)</f>
        <v>185.5</v>
      </c>
      <c r="J686">
        <f>SUM(C$7:C686)</f>
        <v>293.5</v>
      </c>
      <c r="K686">
        <f>SUM(D$7:D686)</f>
        <v>275.5</v>
      </c>
      <c r="L686">
        <f>SUM(E$7:E686)</f>
        <v>146</v>
      </c>
      <c r="M686">
        <f>SUM(F$7:F686)</f>
        <v>131.5</v>
      </c>
      <c r="N686">
        <f>SUM(G$7:G686)</f>
        <v>426</v>
      </c>
      <c r="O686">
        <f>SUM(H$7:H686)</f>
        <v>305.5</v>
      </c>
    </row>
    <row r="687" spans="1:15" x14ac:dyDescent="0.35">
      <c r="A687" s="1">
        <v>36024.931250000001</v>
      </c>
      <c r="E687">
        <v>0.5</v>
      </c>
      <c r="I687">
        <f>SUM(B$7:B687)</f>
        <v>185.5</v>
      </c>
      <c r="J687">
        <f>SUM(C$7:C687)</f>
        <v>293.5</v>
      </c>
      <c r="K687">
        <f>SUM(D$7:D687)</f>
        <v>275.5</v>
      </c>
      <c r="L687">
        <f>SUM(E$7:E687)</f>
        <v>146.5</v>
      </c>
      <c r="M687">
        <f>SUM(F$7:F687)</f>
        <v>131.5</v>
      </c>
      <c r="N687">
        <f>SUM(G$7:G687)</f>
        <v>426</v>
      </c>
      <c r="O687">
        <f>SUM(H$7:H687)</f>
        <v>305.5</v>
      </c>
    </row>
    <row r="688" spans="1:15" x14ac:dyDescent="0.35">
      <c r="A688" s="1">
        <v>36024.931944444441</v>
      </c>
      <c r="E688">
        <v>0.5</v>
      </c>
      <c r="I688">
        <f>SUM(B$7:B688)</f>
        <v>185.5</v>
      </c>
      <c r="J688">
        <f>SUM(C$7:C688)</f>
        <v>293.5</v>
      </c>
      <c r="K688">
        <f>SUM(D$7:D688)</f>
        <v>275.5</v>
      </c>
      <c r="L688">
        <f>SUM(E$7:E688)</f>
        <v>147</v>
      </c>
      <c r="M688">
        <f>SUM(F$7:F688)</f>
        <v>131.5</v>
      </c>
      <c r="N688">
        <f>SUM(G$7:G688)</f>
        <v>426</v>
      </c>
      <c r="O688">
        <f>SUM(H$7:H688)</f>
        <v>305.5</v>
      </c>
    </row>
    <row r="689" spans="1:15" x14ac:dyDescent="0.35">
      <c r="A689" s="1">
        <v>36024.933333333334</v>
      </c>
      <c r="E689">
        <v>0.5</v>
      </c>
      <c r="I689">
        <f>SUM(B$7:B689)</f>
        <v>185.5</v>
      </c>
      <c r="J689">
        <f>SUM(C$7:C689)</f>
        <v>293.5</v>
      </c>
      <c r="K689">
        <f>SUM(D$7:D689)</f>
        <v>275.5</v>
      </c>
      <c r="L689">
        <f>SUM(E$7:E689)</f>
        <v>147.5</v>
      </c>
      <c r="M689">
        <f>SUM(F$7:F689)</f>
        <v>131.5</v>
      </c>
      <c r="N689">
        <f>SUM(G$7:G689)</f>
        <v>426</v>
      </c>
      <c r="O689">
        <f>SUM(H$7:H689)</f>
        <v>305.5</v>
      </c>
    </row>
    <row r="690" spans="1:15" x14ac:dyDescent="0.35">
      <c r="A690" s="1">
        <v>36024.934027777781</v>
      </c>
      <c r="E690">
        <v>0.5</v>
      </c>
      <c r="G690">
        <v>0.5</v>
      </c>
      <c r="I690">
        <f>SUM(B$7:B690)</f>
        <v>185.5</v>
      </c>
      <c r="J690">
        <f>SUM(C$7:C690)</f>
        <v>293.5</v>
      </c>
      <c r="K690">
        <f>SUM(D$7:D690)</f>
        <v>275.5</v>
      </c>
      <c r="L690">
        <f>SUM(E$7:E690)</f>
        <v>148</v>
      </c>
      <c r="M690">
        <f>SUM(F$7:F690)</f>
        <v>131.5</v>
      </c>
      <c r="N690">
        <f>SUM(G$7:G690)</f>
        <v>426.5</v>
      </c>
      <c r="O690">
        <f>SUM(H$7:H690)</f>
        <v>305.5</v>
      </c>
    </row>
    <row r="691" spans="1:15" x14ac:dyDescent="0.35">
      <c r="A691" s="1">
        <v>36024.935416666667</v>
      </c>
      <c r="E691">
        <v>0.5</v>
      </c>
      <c r="I691">
        <f>SUM(B$7:B691)</f>
        <v>185.5</v>
      </c>
      <c r="J691">
        <f>SUM(C$7:C691)</f>
        <v>293.5</v>
      </c>
      <c r="K691">
        <f>SUM(D$7:D691)</f>
        <v>275.5</v>
      </c>
      <c r="L691">
        <f>SUM(E$7:E691)</f>
        <v>148.5</v>
      </c>
      <c r="M691">
        <f>SUM(F$7:F691)</f>
        <v>131.5</v>
      </c>
      <c r="N691">
        <f>SUM(G$7:G691)</f>
        <v>426.5</v>
      </c>
      <c r="O691">
        <f>SUM(H$7:H691)</f>
        <v>305.5</v>
      </c>
    </row>
    <row r="692" spans="1:15" x14ac:dyDescent="0.35">
      <c r="A692" s="1">
        <v>36024.936111111114</v>
      </c>
      <c r="E692">
        <v>0.5</v>
      </c>
      <c r="I692">
        <f>SUM(B$7:B692)</f>
        <v>185.5</v>
      </c>
      <c r="J692">
        <f>SUM(C$7:C692)</f>
        <v>293.5</v>
      </c>
      <c r="K692">
        <f>SUM(D$7:D692)</f>
        <v>275.5</v>
      </c>
      <c r="L692">
        <f>SUM(E$7:E692)</f>
        <v>149</v>
      </c>
      <c r="M692">
        <f>SUM(F$7:F692)</f>
        <v>131.5</v>
      </c>
      <c r="N692">
        <f>SUM(G$7:G692)</f>
        <v>426.5</v>
      </c>
      <c r="O692">
        <f>SUM(H$7:H692)</f>
        <v>305.5</v>
      </c>
    </row>
    <row r="693" spans="1:15" x14ac:dyDescent="0.35">
      <c r="A693" s="1">
        <v>36024.9375</v>
      </c>
      <c r="E693">
        <v>0.5</v>
      </c>
      <c r="I693">
        <f>SUM(B$7:B693)</f>
        <v>185.5</v>
      </c>
      <c r="J693">
        <f>SUM(C$7:C693)</f>
        <v>293.5</v>
      </c>
      <c r="K693">
        <f>SUM(D$7:D693)</f>
        <v>275.5</v>
      </c>
      <c r="L693">
        <f>SUM(E$7:E693)</f>
        <v>149.5</v>
      </c>
      <c r="M693">
        <f>SUM(F$7:F693)</f>
        <v>131.5</v>
      </c>
      <c r="N693">
        <f>SUM(G$7:G693)</f>
        <v>426.5</v>
      </c>
      <c r="O693">
        <f>SUM(H$7:H693)</f>
        <v>305.5</v>
      </c>
    </row>
    <row r="694" spans="1:15" x14ac:dyDescent="0.35">
      <c r="A694" s="1">
        <v>36024.938194444447</v>
      </c>
      <c r="E694">
        <v>0.5</v>
      </c>
      <c r="I694">
        <f>SUM(B$7:B694)</f>
        <v>185.5</v>
      </c>
      <c r="J694">
        <f>SUM(C$7:C694)</f>
        <v>293.5</v>
      </c>
      <c r="K694">
        <f>SUM(D$7:D694)</f>
        <v>275.5</v>
      </c>
      <c r="L694">
        <f>SUM(E$7:E694)</f>
        <v>150</v>
      </c>
      <c r="M694">
        <f>SUM(F$7:F694)</f>
        <v>131.5</v>
      </c>
      <c r="N694">
        <f>SUM(G$7:G694)</f>
        <v>426.5</v>
      </c>
      <c r="O694">
        <f>SUM(H$7:H694)</f>
        <v>305.5</v>
      </c>
    </row>
    <row r="695" spans="1:15" x14ac:dyDescent="0.35">
      <c r="A695" s="1">
        <v>36024.939583333333</v>
      </c>
      <c r="E695">
        <v>0.5</v>
      </c>
      <c r="I695">
        <f>SUM(B$7:B695)</f>
        <v>185.5</v>
      </c>
      <c r="J695">
        <f>SUM(C$7:C695)</f>
        <v>293.5</v>
      </c>
      <c r="K695">
        <f>SUM(D$7:D695)</f>
        <v>275.5</v>
      </c>
      <c r="L695">
        <f>SUM(E$7:E695)</f>
        <v>150.5</v>
      </c>
      <c r="M695">
        <f>SUM(F$7:F695)</f>
        <v>131.5</v>
      </c>
      <c r="N695">
        <f>SUM(G$7:G695)</f>
        <v>426.5</v>
      </c>
      <c r="O695">
        <f>SUM(H$7:H695)</f>
        <v>305.5</v>
      </c>
    </row>
    <row r="696" spans="1:15" x14ac:dyDescent="0.35">
      <c r="A696" s="1">
        <v>36024.94027777778</v>
      </c>
      <c r="E696">
        <v>0.5</v>
      </c>
      <c r="I696">
        <f>SUM(B$7:B696)</f>
        <v>185.5</v>
      </c>
      <c r="J696">
        <f>SUM(C$7:C696)</f>
        <v>293.5</v>
      </c>
      <c r="K696">
        <f>SUM(D$7:D696)</f>
        <v>275.5</v>
      </c>
      <c r="L696">
        <f>SUM(E$7:E696)</f>
        <v>151</v>
      </c>
      <c r="M696">
        <f>SUM(F$7:F696)</f>
        <v>131.5</v>
      </c>
      <c r="N696">
        <f>SUM(G$7:G696)</f>
        <v>426.5</v>
      </c>
      <c r="O696">
        <f>SUM(H$7:H696)</f>
        <v>305.5</v>
      </c>
    </row>
    <row r="697" spans="1:15" x14ac:dyDescent="0.35">
      <c r="A697" s="1">
        <v>36024.940972222219</v>
      </c>
      <c r="E697">
        <v>0.5</v>
      </c>
      <c r="F697">
        <v>0.5</v>
      </c>
      <c r="H697">
        <v>0.5</v>
      </c>
      <c r="I697">
        <f>SUM(B$7:B697)</f>
        <v>185.5</v>
      </c>
      <c r="J697">
        <f>SUM(C$7:C697)</f>
        <v>293.5</v>
      </c>
      <c r="K697">
        <f>SUM(D$7:D697)</f>
        <v>275.5</v>
      </c>
      <c r="L697">
        <f>SUM(E$7:E697)</f>
        <v>151.5</v>
      </c>
      <c r="M697">
        <f>SUM(F$7:F697)</f>
        <v>132</v>
      </c>
      <c r="N697">
        <f>SUM(G$7:G697)</f>
        <v>426.5</v>
      </c>
      <c r="O697">
        <f>SUM(H$7:H697)</f>
        <v>306</v>
      </c>
    </row>
    <row r="698" spans="1:15" x14ac:dyDescent="0.35">
      <c r="A698" s="1">
        <v>36024.942361111112</v>
      </c>
      <c r="E698">
        <v>0.5</v>
      </c>
      <c r="I698">
        <f>SUM(B$7:B698)</f>
        <v>185.5</v>
      </c>
      <c r="J698">
        <f>SUM(C$7:C698)</f>
        <v>293.5</v>
      </c>
      <c r="K698">
        <f>SUM(D$7:D698)</f>
        <v>275.5</v>
      </c>
      <c r="L698">
        <f>SUM(E$7:E698)</f>
        <v>152</v>
      </c>
      <c r="M698">
        <f>SUM(F$7:F698)</f>
        <v>132</v>
      </c>
      <c r="N698">
        <f>SUM(G$7:G698)</f>
        <v>426.5</v>
      </c>
      <c r="O698">
        <f>SUM(H$7:H698)</f>
        <v>306</v>
      </c>
    </row>
    <row r="699" spans="1:15" x14ac:dyDescent="0.35">
      <c r="A699" s="1">
        <v>36024.943055555559</v>
      </c>
      <c r="E699">
        <v>0.5</v>
      </c>
      <c r="I699">
        <f>SUM(B$7:B699)</f>
        <v>185.5</v>
      </c>
      <c r="J699">
        <f>SUM(C$7:C699)</f>
        <v>293.5</v>
      </c>
      <c r="K699">
        <f>SUM(D$7:D699)</f>
        <v>275.5</v>
      </c>
      <c r="L699">
        <f>SUM(E$7:E699)</f>
        <v>152.5</v>
      </c>
      <c r="M699">
        <f>SUM(F$7:F699)</f>
        <v>132</v>
      </c>
      <c r="N699">
        <f>SUM(G$7:G699)</f>
        <v>426.5</v>
      </c>
      <c r="O699">
        <f>SUM(H$7:H699)</f>
        <v>306</v>
      </c>
    </row>
    <row r="700" spans="1:15" x14ac:dyDescent="0.35">
      <c r="A700" s="1">
        <v>36024.944444444445</v>
      </c>
      <c r="E700">
        <v>0.5</v>
      </c>
      <c r="G700">
        <v>0.5</v>
      </c>
      <c r="I700">
        <f>SUM(B$7:B700)</f>
        <v>185.5</v>
      </c>
      <c r="J700">
        <f>SUM(C$7:C700)</f>
        <v>293.5</v>
      </c>
      <c r="K700">
        <f>SUM(D$7:D700)</f>
        <v>275.5</v>
      </c>
      <c r="L700">
        <f>SUM(E$7:E700)</f>
        <v>153</v>
      </c>
      <c r="M700">
        <f>SUM(F$7:F700)</f>
        <v>132</v>
      </c>
      <c r="N700">
        <f>SUM(G$7:G700)</f>
        <v>427</v>
      </c>
      <c r="O700">
        <f>SUM(H$7:H700)</f>
        <v>306</v>
      </c>
    </row>
    <row r="701" spans="1:15" x14ac:dyDescent="0.35">
      <c r="A701" s="1">
        <v>36024.945138888892</v>
      </c>
      <c r="E701">
        <v>0.5</v>
      </c>
      <c r="I701">
        <f>SUM(B$7:B701)</f>
        <v>185.5</v>
      </c>
      <c r="J701">
        <f>SUM(C$7:C701)</f>
        <v>293.5</v>
      </c>
      <c r="K701">
        <f>SUM(D$7:D701)</f>
        <v>275.5</v>
      </c>
      <c r="L701">
        <f>SUM(E$7:E701)</f>
        <v>153.5</v>
      </c>
      <c r="M701">
        <f>SUM(F$7:F701)</f>
        <v>132</v>
      </c>
      <c r="N701">
        <f>SUM(G$7:G701)</f>
        <v>427</v>
      </c>
      <c r="O701">
        <f>SUM(H$7:H701)</f>
        <v>306</v>
      </c>
    </row>
    <row r="702" spans="1:15" x14ac:dyDescent="0.35">
      <c r="A702" s="1">
        <v>36024.945833333331</v>
      </c>
      <c r="E702">
        <v>0.5</v>
      </c>
      <c r="I702">
        <f>SUM(B$7:B702)</f>
        <v>185.5</v>
      </c>
      <c r="J702">
        <f>SUM(C$7:C702)</f>
        <v>293.5</v>
      </c>
      <c r="K702">
        <f>SUM(D$7:D702)</f>
        <v>275.5</v>
      </c>
      <c r="L702">
        <f>SUM(E$7:E702)</f>
        <v>154</v>
      </c>
      <c r="M702">
        <f>SUM(F$7:F702)</f>
        <v>132</v>
      </c>
      <c r="N702">
        <f>SUM(G$7:G702)</f>
        <v>427</v>
      </c>
      <c r="O702">
        <f>SUM(H$7:H702)</f>
        <v>306</v>
      </c>
    </row>
    <row r="703" spans="1:15" x14ac:dyDescent="0.35">
      <c r="A703" s="1">
        <v>36024.947222222225</v>
      </c>
      <c r="E703">
        <v>0.5</v>
      </c>
      <c r="I703">
        <f>SUM(B$7:B703)</f>
        <v>185.5</v>
      </c>
      <c r="J703">
        <f>SUM(C$7:C703)</f>
        <v>293.5</v>
      </c>
      <c r="K703">
        <f>SUM(D$7:D703)</f>
        <v>275.5</v>
      </c>
      <c r="L703">
        <f>SUM(E$7:E703)</f>
        <v>154.5</v>
      </c>
      <c r="M703">
        <f>SUM(F$7:F703)</f>
        <v>132</v>
      </c>
      <c r="N703">
        <f>SUM(G$7:G703)</f>
        <v>427</v>
      </c>
      <c r="O703">
        <f>SUM(H$7:H703)</f>
        <v>306</v>
      </c>
    </row>
    <row r="704" spans="1:15" x14ac:dyDescent="0.35">
      <c r="A704" s="1">
        <v>36024.947916666664</v>
      </c>
      <c r="B704">
        <v>0.5</v>
      </c>
      <c r="C704">
        <v>0.5</v>
      </c>
      <c r="E704">
        <v>0.5</v>
      </c>
      <c r="I704">
        <f>SUM(B$7:B704)</f>
        <v>186</v>
      </c>
      <c r="J704">
        <f>SUM(C$7:C704)</f>
        <v>294</v>
      </c>
      <c r="K704">
        <f>SUM(D$7:D704)</f>
        <v>275.5</v>
      </c>
      <c r="L704">
        <f>SUM(E$7:E704)</f>
        <v>155</v>
      </c>
      <c r="M704">
        <f>SUM(F$7:F704)</f>
        <v>132</v>
      </c>
      <c r="N704">
        <f>SUM(G$7:G704)</f>
        <v>427</v>
      </c>
      <c r="O704">
        <f>SUM(H$7:H704)</f>
        <v>306</v>
      </c>
    </row>
    <row r="705" spans="1:15" x14ac:dyDescent="0.35">
      <c r="A705" s="1">
        <v>36024.949305555558</v>
      </c>
      <c r="E705">
        <v>0.5</v>
      </c>
      <c r="I705">
        <f>SUM(B$7:B705)</f>
        <v>186</v>
      </c>
      <c r="J705">
        <f>SUM(C$7:C705)</f>
        <v>294</v>
      </c>
      <c r="K705">
        <f>SUM(D$7:D705)</f>
        <v>275.5</v>
      </c>
      <c r="L705">
        <f>SUM(E$7:E705)</f>
        <v>155.5</v>
      </c>
      <c r="M705">
        <f>SUM(F$7:F705)</f>
        <v>132</v>
      </c>
      <c r="N705">
        <f>SUM(G$7:G705)</f>
        <v>427</v>
      </c>
      <c r="O705">
        <f>SUM(H$7:H705)</f>
        <v>306</v>
      </c>
    </row>
    <row r="706" spans="1:15" x14ac:dyDescent="0.35">
      <c r="A706" s="1">
        <v>36024.949999999997</v>
      </c>
      <c r="E706">
        <v>0.5</v>
      </c>
      <c r="I706">
        <f>SUM(B$7:B706)</f>
        <v>186</v>
      </c>
      <c r="J706">
        <f>SUM(C$7:C706)</f>
        <v>294</v>
      </c>
      <c r="K706">
        <f>SUM(D$7:D706)</f>
        <v>275.5</v>
      </c>
      <c r="L706">
        <f>SUM(E$7:E706)</f>
        <v>156</v>
      </c>
      <c r="M706">
        <f>SUM(F$7:F706)</f>
        <v>132</v>
      </c>
      <c r="N706">
        <f>SUM(G$7:G706)</f>
        <v>427</v>
      </c>
      <c r="O706">
        <f>SUM(H$7:H706)</f>
        <v>306</v>
      </c>
    </row>
    <row r="707" spans="1:15" x14ac:dyDescent="0.35">
      <c r="A707" s="1">
        <v>36024.951388888891</v>
      </c>
      <c r="E707">
        <v>0.5</v>
      </c>
      <c r="G707">
        <v>0.5</v>
      </c>
      <c r="H707">
        <v>0.5</v>
      </c>
      <c r="I707">
        <f>SUM(B$7:B707)</f>
        <v>186</v>
      </c>
      <c r="J707">
        <f>SUM(C$7:C707)</f>
        <v>294</v>
      </c>
      <c r="K707">
        <f>SUM(D$7:D707)</f>
        <v>275.5</v>
      </c>
      <c r="L707">
        <f>SUM(E$7:E707)</f>
        <v>156.5</v>
      </c>
      <c r="M707">
        <f>SUM(F$7:F707)</f>
        <v>132</v>
      </c>
      <c r="N707">
        <f>SUM(G$7:G707)</f>
        <v>427.5</v>
      </c>
      <c r="O707">
        <f>SUM(H$7:H707)</f>
        <v>306.5</v>
      </c>
    </row>
    <row r="708" spans="1:15" x14ac:dyDescent="0.35">
      <c r="A708" s="1">
        <v>36024.95208333333</v>
      </c>
      <c r="E708">
        <v>0.5</v>
      </c>
      <c r="I708">
        <f>SUM(B$7:B708)</f>
        <v>186</v>
      </c>
      <c r="J708">
        <f>SUM(C$7:C708)</f>
        <v>294</v>
      </c>
      <c r="K708">
        <f>SUM(D$7:D708)</f>
        <v>275.5</v>
      </c>
      <c r="L708">
        <f>SUM(E$7:E708)</f>
        <v>157</v>
      </c>
      <c r="M708">
        <f>SUM(F$7:F708)</f>
        <v>132</v>
      </c>
      <c r="N708">
        <f>SUM(G$7:G708)</f>
        <v>427.5</v>
      </c>
      <c r="O708">
        <f>SUM(H$7:H708)</f>
        <v>306.5</v>
      </c>
    </row>
    <row r="709" spans="1:15" x14ac:dyDescent="0.35">
      <c r="A709" s="1">
        <v>36024.953472222223</v>
      </c>
      <c r="E709">
        <v>0.5</v>
      </c>
      <c r="I709">
        <f>SUM(B$7:B709)</f>
        <v>186</v>
      </c>
      <c r="J709">
        <f>SUM(C$7:C709)</f>
        <v>294</v>
      </c>
      <c r="K709">
        <f>SUM(D$7:D709)</f>
        <v>275.5</v>
      </c>
      <c r="L709">
        <f>SUM(E$7:E709)</f>
        <v>157.5</v>
      </c>
      <c r="M709">
        <f>SUM(F$7:F709)</f>
        <v>132</v>
      </c>
      <c r="N709">
        <f>SUM(G$7:G709)</f>
        <v>427.5</v>
      </c>
      <c r="O709">
        <f>SUM(H$7:H709)</f>
        <v>306.5</v>
      </c>
    </row>
    <row r="710" spans="1:15" x14ac:dyDescent="0.35">
      <c r="A710" s="1">
        <v>36024.95416666667</v>
      </c>
      <c r="E710">
        <v>0.5</v>
      </c>
      <c r="I710">
        <f>SUM(B$7:B710)</f>
        <v>186</v>
      </c>
      <c r="J710">
        <f>SUM(C$7:C710)</f>
        <v>294</v>
      </c>
      <c r="K710">
        <f>SUM(D$7:D710)</f>
        <v>275.5</v>
      </c>
      <c r="L710">
        <f>SUM(E$7:E710)</f>
        <v>158</v>
      </c>
      <c r="M710">
        <f>SUM(F$7:F710)</f>
        <v>132</v>
      </c>
      <c r="N710">
        <f>SUM(G$7:G710)</f>
        <v>427.5</v>
      </c>
      <c r="O710">
        <f>SUM(H$7:H710)</f>
        <v>306.5</v>
      </c>
    </row>
    <row r="711" spans="1:15" x14ac:dyDescent="0.35">
      <c r="A711" s="1">
        <v>36024.954861111109</v>
      </c>
      <c r="D711">
        <v>0.5</v>
      </c>
      <c r="G711">
        <v>0.5</v>
      </c>
      <c r="I711">
        <f>SUM(B$7:B711)</f>
        <v>186</v>
      </c>
      <c r="J711">
        <f>SUM(C$7:C711)</f>
        <v>294</v>
      </c>
      <c r="K711">
        <f>SUM(D$7:D711)</f>
        <v>276</v>
      </c>
      <c r="L711">
        <f>SUM(E$7:E711)</f>
        <v>158</v>
      </c>
      <c r="M711">
        <f>SUM(F$7:F711)</f>
        <v>132</v>
      </c>
      <c r="N711">
        <f>SUM(G$7:G711)</f>
        <v>428</v>
      </c>
      <c r="O711">
        <f>SUM(H$7:H711)</f>
        <v>306.5</v>
      </c>
    </row>
    <row r="712" spans="1:15" x14ac:dyDescent="0.35">
      <c r="A712" s="1">
        <v>36024.955555555556</v>
      </c>
      <c r="E712">
        <v>0.5</v>
      </c>
      <c r="I712">
        <f>SUM(B$7:B712)</f>
        <v>186</v>
      </c>
      <c r="J712">
        <f>SUM(C$7:C712)</f>
        <v>294</v>
      </c>
      <c r="K712">
        <f>SUM(D$7:D712)</f>
        <v>276</v>
      </c>
      <c r="L712">
        <f>SUM(E$7:E712)</f>
        <v>158.5</v>
      </c>
      <c r="M712">
        <f>SUM(F$7:F712)</f>
        <v>132</v>
      </c>
      <c r="N712">
        <f>SUM(G$7:G712)</f>
        <v>428</v>
      </c>
      <c r="O712">
        <f>SUM(H$7:H712)</f>
        <v>306.5</v>
      </c>
    </row>
    <row r="713" spans="1:15" x14ac:dyDescent="0.35">
      <c r="A713" s="1">
        <v>36024.956250000003</v>
      </c>
      <c r="E713">
        <v>0.5</v>
      </c>
      <c r="I713">
        <f>SUM(B$7:B713)</f>
        <v>186</v>
      </c>
      <c r="J713">
        <f>SUM(C$7:C713)</f>
        <v>294</v>
      </c>
      <c r="K713">
        <f>SUM(D$7:D713)</f>
        <v>276</v>
      </c>
      <c r="L713">
        <f>SUM(E$7:E713)</f>
        <v>159</v>
      </c>
      <c r="M713">
        <f>SUM(F$7:F713)</f>
        <v>132</v>
      </c>
      <c r="N713">
        <f>SUM(G$7:G713)</f>
        <v>428</v>
      </c>
      <c r="O713">
        <f>SUM(H$7:H713)</f>
        <v>306.5</v>
      </c>
    </row>
    <row r="714" spans="1:15" x14ac:dyDescent="0.35">
      <c r="A714" s="1">
        <v>36024.957638888889</v>
      </c>
      <c r="E714">
        <v>0.5</v>
      </c>
      <c r="I714">
        <f>SUM(B$7:B714)</f>
        <v>186</v>
      </c>
      <c r="J714">
        <f>SUM(C$7:C714)</f>
        <v>294</v>
      </c>
      <c r="K714">
        <f>SUM(D$7:D714)</f>
        <v>276</v>
      </c>
      <c r="L714">
        <f>SUM(E$7:E714)</f>
        <v>159.5</v>
      </c>
      <c r="M714">
        <f>SUM(F$7:F714)</f>
        <v>132</v>
      </c>
      <c r="N714">
        <f>SUM(G$7:G714)</f>
        <v>428</v>
      </c>
      <c r="O714">
        <f>SUM(H$7:H714)</f>
        <v>306.5</v>
      </c>
    </row>
    <row r="715" spans="1:15" x14ac:dyDescent="0.35">
      <c r="A715" s="1">
        <v>36024.958333333336</v>
      </c>
      <c r="E715">
        <v>0.5</v>
      </c>
      <c r="H715">
        <v>0.5</v>
      </c>
      <c r="I715">
        <f>SUM(B$7:B715)</f>
        <v>186</v>
      </c>
      <c r="J715">
        <f>SUM(C$7:C715)</f>
        <v>294</v>
      </c>
      <c r="K715">
        <f>SUM(D$7:D715)</f>
        <v>276</v>
      </c>
      <c r="L715">
        <f>SUM(E$7:E715)</f>
        <v>160</v>
      </c>
      <c r="M715">
        <f>SUM(F$7:F715)</f>
        <v>132</v>
      </c>
      <c r="N715">
        <f>SUM(G$7:G715)</f>
        <v>428</v>
      </c>
      <c r="O715">
        <f>SUM(H$7:H715)</f>
        <v>307</v>
      </c>
    </row>
    <row r="716" spans="1:15" x14ac:dyDescent="0.35">
      <c r="A716" s="1">
        <v>36024.959722222222</v>
      </c>
      <c r="E716">
        <v>0.5</v>
      </c>
      <c r="I716">
        <f>SUM(B$7:B716)</f>
        <v>186</v>
      </c>
      <c r="J716">
        <f>SUM(C$7:C716)</f>
        <v>294</v>
      </c>
      <c r="K716">
        <f>SUM(D$7:D716)</f>
        <v>276</v>
      </c>
      <c r="L716">
        <f>SUM(E$7:E716)</f>
        <v>160.5</v>
      </c>
      <c r="M716">
        <f>SUM(F$7:F716)</f>
        <v>132</v>
      </c>
      <c r="N716">
        <f>SUM(G$7:G716)</f>
        <v>428</v>
      </c>
      <c r="O716">
        <f>SUM(H$7:H716)</f>
        <v>307</v>
      </c>
    </row>
    <row r="717" spans="1:15" x14ac:dyDescent="0.35">
      <c r="A717" s="1">
        <v>36024.960416666669</v>
      </c>
      <c r="E717">
        <v>0.5</v>
      </c>
      <c r="I717">
        <f>SUM(B$7:B717)</f>
        <v>186</v>
      </c>
      <c r="J717">
        <f>SUM(C$7:C717)</f>
        <v>294</v>
      </c>
      <c r="K717">
        <f>SUM(D$7:D717)</f>
        <v>276</v>
      </c>
      <c r="L717">
        <f>SUM(E$7:E717)</f>
        <v>161</v>
      </c>
      <c r="M717">
        <f>SUM(F$7:F717)</f>
        <v>132</v>
      </c>
      <c r="N717">
        <f>SUM(G$7:G717)</f>
        <v>428</v>
      </c>
      <c r="O717">
        <f>SUM(H$7:H717)</f>
        <v>307</v>
      </c>
    </row>
    <row r="718" spans="1:15" x14ac:dyDescent="0.35">
      <c r="A718" s="1">
        <v>36024.961805555555</v>
      </c>
      <c r="E718">
        <v>0.5</v>
      </c>
      <c r="F718">
        <v>0.5</v>
      </c>
      <c r="G718">
        <v>0.5</v>
      </c>
      <c r="I718">
        <f>SUM(B$7:B718)</f>
        <v>186</v>
      </c>
      <c r="J718">
        <f>SUM(C$7:C718)</f>
        <v>294</v>
      </c>
      <c r="K718">
        <f>SUM(D$7:D718)</f>
        <v>276</v>
      </c>
      <c r="L718">
        <f>SUM(E$7:E718)</f>
        <v>161.5</v>
      </c>
      <c r="M718">
        <f>SUM(F$7:F718)</f>
        <v>132.5</v>
      </c>
      <c r="N718">
        <f>SUM(G$7:G718)</f>
        <v>428.5</v>
      </c>
      <c r="O718">
        <f>SUM(H$7:H718)</f>
        <v>307</v>
      </c>
    </row>
    <row r="719" spans="1:15" x14ac:dyDescent="0.35">
      <c r="A719" s="1">
        <v>36024.962500000001</v>
      </c>
      <c r="E719">
        <v>0.5</v>
      </c>
      <c r="I719">
        <f>SUM(B$7:B719)</f>
        <v>186</v>
      </c>
      <c r="J719">
        <f>SUM(C$7:C719)</f>
        <v>294</v>
      </c>
      <c r="K719">
        <f>SUM(D$7:D719)</f>
        <v>276</v>
      </c>
      <c r="L719">
        <f>SUM(E$7:E719)</f>
        <v>162</v>
      </c>
      <c r="M719">
        <f>SUM(F$7:F719)</f>
        <v>132.5</v>
      </c>
      <c r="N719">
        <f>SUM(G$7:G719)</f>
        <v>428.5</v>
      </c>
      <c r="O719">
        <f>SUM(H$7:H719)</f>
        <v>307</v>
      </c>
    </row>
    <row r="720" spans="1:15" x14ac:dyDescent="0.35">
      <c r="A720" s="1">
        <v>36024.963888888888</v>
      </c>
      <c r="E720">
        <v>0.5</v>
      </c>
      <c r="I720">
        <f>SUM(B$7:B720)</f>
        <v>186</v>
      </c>
      <c r="J720">
        <f>SUM(C$7:C720)</f>
        <v>294</v>
      </c>
      <c r="K720">
        <f>SUM(D$7:D720)</f>
        <v>276</v>
      </c>
      <c r="L720">
        <f>SUM(E$7:E720)</f>
        <v>162.5</v>
      </c>
      <c r="M720">
        <f>SUM(F$7:F720)</f>
        <v>132.5</v>
      </c>
      <c r="N720">
        <f>SUM(G$7:G720)</f>
        <v>428.5</v>
      </c>
      <c r="O720">
        <f>SUM(H$7:H720)</f>
        <v>307</v>
      </c>
    </row>
    <row r="721" spans="1:15" x14ac:dyDescent="0.35">
      <c r="A721" s="1">
        <v>36024.965277777781</v>
      </c>
      <c r="C721">
        <v>0.5</v>
      </c>
      <c r="E721">
        <v>0.5</v>
      </c>
      <c r="I721">
        <f>SUM(B$7:B721)</f>
        <v>186</v>
      </c>
      <c r="J721">
        <f>SUM(C$7:C721)</f>
        <v>294.5</v>
      </c>
      <c r="K721">
        <f>SUM(D$7:D721)</f>
        <v>276</v>
      </c>
      <c r="L721">
        <f>SUM(E$7:E721)</f>
        <v>163</v>
      </c>
      <c r="M721">
        <f>SUM(F$7:F721)</f>
        <v>132.5</v>
      </c>
      <c r="N721">
        <f>SUM(G$7:G721)</f>
        <v>428.5</v>
      </c>
      <c r="O721">
        <f>SUM(H$7:H721)</f>
        <v>307</v>
      </c>
    </row>
    <row r="722" spans="1:15" x14ac:dyDescent="0.35">
      <c r="A722" s="1">
        <v>36024.96597222222</v>
      </c>
      <c r="E722">
        <v>0.5</v>
      </c>
      <c r="I722">
        <f>SUM(B$7:B722)</f>
        <v>186</v>
      </c>
      <c r="J722">
        <f>SUM(C$7:C722)</f>
        <v>294.5</v>
      </c>
      <c r="K722">
        <f>SUM(D$7:D722)</f>
        <v>276</v>
      </c>
      <c r="L722">
        <f>SUM(E$7:E722)</f>
        <v>163.5</v>
      </c>
      <c r="M722">
        <f>SUM(F$7:F722)</f>
        <v>132.5</v>
      </c>
      <c r="N722">
        <f>SUM(G$7:G722)</f>
        <v>428.5</v>
      </c>
      <c r="O722">
        <f>SUM(H$7:H722)</f>
        <v>307</v>
      </c>
    </row>
    <row r="723" spans="1:15" x14ac:dyDescent="0.35">
      <c r="A723" s="1">
        <v>36024.967361111114</v>
      </c>
      <c r="E723">
        <v>0.5</v>
      </c>
      <c r="I723">
        <f>SUM(B$7:B723)</f>
        <v>186</v>
      </c>
      <c r="J723">
        <f>SUM(C$7:C723)</f>
        <v>294.5</v>
      </c>
      <c r="K723">
        <f>SUM(D$7:D723)</f>
        <v>276</v>
      </c>
      <c r="L723">
        <f>SUM(E$7:E723)</f>
        <v>164</v>
      </c>
      <c r="M723">
        <f>SUM(F$7:F723)</f>
        <v>132.5</v>
      </c>
      <c r="N723">
        <f>SUM(G$7:G723)</f>
        <v>428.5</v>
      </c>
      <c r="O723">
        <f>SUM(H$7:H723)</f>
        <v>307</v>
      </c>
    </row>
    <row r="724" spans="1:15" x14ac:dyDescent="0.35">
      <c r="A724" s="1">
        <v>36024.968055555553</v>
      </c>
      <c r="E724">
        <v>0.5</v>
      </c>
      <c r="I724">
        <f>SUM(B$7:B724)</f>
        <v>186</v>
      </c>
      <c r="J724">
        <f>SUM(C$7:C724)</f>
        <v>294.5</v>
      </c>
      <c r="K724">
        <f>SUM(D$7:D724)</f>
        <v>276</v>
      </c>
      <c r="L724">
        <f>SUM(E$7:E724)</f>
        <v>164.5</v>
      </c>
      <c r="M724">
        <f>SUM(F$7:F724)</f>
        <v>132.5</v>
      </c>
      <c r="N724">
        <f>SUM(G$7:G724)</f>
        <v>428.5</v>
      </c>
      <c r="O724">
        <f>SUM(H$7:H724)</f>
        <v>307</v>
      </c>
    </row>
    <row r="725" spans="1:15" x14ac:dyDescent="0.35">
      <c r="A725" s="1">
        <v>36024.969444444447</v>
      </c>
      <c r="E725">
        <v>0.5</v>
      </c>
      <c r="I725">
        <f>SUM(B$7:B725)</f>
        <v>186</v>
      </c>
      <c r="J725">
        <f>SUM(C$7:C725)</f>
        <v>294.5</v>
      </c>
      <c r="K725">
        <f>SUM(D$7:D725)</f>
        <v>276</v>
      </c>
      <c r="L725">
        <f>SUM(E$7:E725)</f>
        <v>165</v>
      </c>
      <c r="M725">
        <f>SUM(F$7:F725)</f>
        <v>132.5</v>
      </c>
      <c r="N725">
        <f>SUM(G$7:G725)</f>
        <v>428.5</v>
      </c>
      <c r="O725">
        <f>SUM(H$7:H725)</f>
        <v>307</v>
      </c>
    </row>
    <row r="726" spans="1:15" x14ac:dyDescent="0.35">
      <c r="A726" s="1">
        <v>36024.970138888886</v>
      </c>
      <c r="E726">
        <v>0.5</v>
      </c>
      <c r="I726">
        <f>SUM(B$7:B726)</f>
        <v>186</v>
      </c>
      <c r="J726">
        <f>SUM(C$7:C726)</f>
        <v>294.5</v>
      </c>
      <c r="K726">
        <f>SUM(D$7:D726)</f>
        <v>276</v>
      </c>
      <c r="L726">
        <f>SUM(E$7:E726)</f>
        <v>165.5</v>
      </c>
      <c r="M726">
        <f>SUM(F$7:F726)</f>
        <v>132.5</v>
      </c>
      <c r="N726">
        <f>SUM(G$7:G726)</f>
        <v>428.5</v>
      </c>
      <c r="O726">
        <f>SUM(H$7:H726)</f>
        <v>307</v>
      </c>
    </row>
    <row r="727" spans="1:15" x14ac:dyDescent="0.35">
      <c r="A727" s="1">
        <v>36024.97152777778</v>
      </c>
      <c r="E727">
        <v>0.5</v>
      </c>
      <c r="I727">
        <f>SUM(B$7:B727)</f>
        <v>186</v>
      </c>
      <c r="J727">
        <f>SUM(C$7:C727)</f>
        <v>294.5</v>
      </c>
      <c r="K727">
        <f>SUM(D$7:D727)</f>
        <v>276</v>
      </c>
      <c r="L727">
        <f>SUM(E$7:E727)</f>
        <v>166</v>
      </c>
      <c r="M727">
        <f>SUM(F$7:F727)</f>
        <v>132.5</v>
      </c>
      <c r="N727">
        <f>SUM(G$7:G727)</f>
        <v>428.5</v>
      </c>
      <c r="O727">
        <f>SUM(H$7:H727)</f>
        <v>307</v>
      </c>
    </row>
    <row r="728" spans="1:15" x14ac:dyDescent="0.35">
      <c r="A728" s="1">
        <v>36024.972222222219</v>
      </c>
      <c r="C728">
        <v>0.5</v>
      </c>
      <c r="I728">
        <f>SUM(B$7:B728)</f>
        <v>186</v>
      </c>
      <c r="J728">
        <f>SUM(C$7:C728)</f>
        <v>295</v>
      </c>
      <c r="K728">
        <f>SUM(D$7:D728)</f>
        <v>276</v>
      </c>
      <c r="L728">
        <f>SUM(E$7:E728)</f>
        <v>166</v>
      </c>
      <c r="M728">
        <f>SUM(F$7:F728)</f>
        <v>132.5</v>
      </c>
      <c r="N728">
        <f>SUM(G$7:G728)</f>
        <v>428.5</v>
      </c>
      <c r="O728">
        <f>SUM(H$7:H728)</f>
        <v>307</v>
      </c>
    </row>
    <row r="729" spans="1:15" x14ac:dyDescent="0.35">
      <c r="A729" s="1">
        <v>36024.972916666666</v>
      </c>
      <c r="E729">
        <v>0.5</v>
      </c>
      <c r="I729">
        <f>SUM(B$7:B729)</f>
        <v>186</v>
      </c>
      <c r="J729">
        <f>SUM(C$7:C729)</f>
        <v>295</v>
      </c>
      <c r="K729">
        <f>SUM(D$7:D729)</f>
        <v>276</v>
      </c>
      <c r="L729">
        <f>SUM(E$7:E729)</f>
        <v>166.5</v>
      </c>
      <c r="M729">
        <f>SUM(F$7:F729)</f>
        <v>132.5</v>
      </c>
      <c r="N729">
        <f>SUM(G$7:G729)</f>
        <v>428.5</v>
      </c>
      <c r="O729">
        <f>SUM(H$7:H729)</f>
        <v>307</v>
      </c>
    </row>
    <row r="730" spans="1:15" x14ac:dyDescent="0.35">
      <c r="A730" s="1">
        <v>36024.973611111112</v>
      </c>
      <c r="E730">
        <v>0.5</v>
      </c>
      <c r="I730">
        <f>SUM(B$7:B730)</f>
        <v>186</v>
      </c>
      <c r="J730">
        <f>SUM(C$7:C730)</f>
        <v>295</v>
      </c>
      <c r="K730">
        <f>SUM(D$7:D730)</f>
        <v>276</v>
      </c>
      <c r="L730">
        <f>SUM(E$7:E730)</f>
        <v>167</v>
      </c>
      <c r="M730">
        <f>SUM(F$7:F730)</f>
        <v>132.5</v>
      </c>
      <c r="N730">
        <f>SUM(G$7:G730)</f>
        <v>428.5</v>
      </c>
      <c r="O730">
        <f>SUM(H$7:H730)</f>
        <v>307</v>
      </c>
    </row>
    <row r="731" spans="1:15" x14ac:dyDescent="0.35">
      <c r="A731" s="1">
        <v>36024.974999999999</v>
      </c>
      <c r="E731">
        <v>0.5</v>
      </c>
      <c r="I731">
        <f>SUM(B$7:B731)</f>
        <v>186</v>
      </c>
      <c r="J731">
        <f>SUM(C$7:C731)</f>
        <v>295</v>
      </c>
      <c r="K731">
        <f>SUM(D$7:D731)</f>
        <v>276</v>
      </c>
      <c r="L731">
        <f>SUM(E$7:E731)</f>
        <v>167.5</v>
      </c>
      <c r="M731">
        <f>SUM(F$7:F731)</f>
        <v>132.5</v>
      </c>
      <c r="N731">
        <f>SUM(G$7:G731)</f>
        <v>428.5</v>
      </c>
      <c r="O731">
        <f>SUM(H$7:H731)</f>
        <v>307</v>
      </c>
    </row>
    <row r="732" spans="1:15" x14ac:dyDescent="0.35">
      <c r="A732" s="1">
        <v>36024.975694444445</v>
      </c>
      <c r="G732">
        <v>0.5</v>
      </c>
      <c r="H732">
        <v>0.5</v>
      </c>
      <c r="I732">
        <f>SUM(B$7:B732)</f>
        <v>186</v>
      </c>
      <c r="J732">
        <f>SUM(C$7:C732)</f>
        <v>295</v>
      </c>
      <c r="K732">
        <f>SUM(D$7:D732)</f>
        <v>276</v>
      </c>
      <c r="L732">
        <f>SUM(E$7:E732)</f>
        <v>167.5</v>
      </c>
      <c r="M732">
        <f>SUM(F$7:F732)</f>
        <v>132.5</v>
      </c>
      <c r="N732">
        <f>SUM(G$7:G732)</f>
        <v>429</v>
      </c>
      <c r="O732">
        <f>SUM(H$7:H732)</f>
        <v>307.5</v>
      </c>
    </row>
    <row r="733" spans="1:15" x14ac:dyDescent="0.35">
      <c r="A733" s="1">
        <v>36024.976388888892</v>
      </c>
      <c r="E733">
        <v>0.5</v>
      </c>
      <c r="I733">
        <f>SUM(B$7:B733)</f>
        <v>186</v>
      </c>
      <c r="J733">
        <f>SUM(C$7:C733)</f>
        <v>295</v>
      </c>
      <c r="K733">
        <f>SUM(D$7:D733)</f>
        <v>276</v>
      </c>
      <c r="L733">
        <f>SUM(E$7:E733)</f>
        <v>168</v>
      </c>
      <c r="M733">
        <f>SUM(F$7:F733)</f>
        <v>132.5</v>
      </c>
      <c r="N733">
        <f>SUM(G$7:G733)</f>
        <v>429</v>
      </c>
      <c r="O733">
        <f>SUM(H$7:H733)</f>
        <v>307.5</v>
      </c>
    </row>
    <row r="734" spans="1:15" x14ac:dyDescent="0.35">
      <c r="A734" s="1">
        <v>36024.977083333331</v>
      </c>
      <c r="E734">
        <v>0.5</v>
      </c>
      <c r="I734">
        <f>SUM(B$7:B734)</f>
        <v>186</v>
      </c>
      <c r="J734">
        <f>SUM(C$7:C734)</f>
        <v>295</v>
      </c>
      <c r="K734">
        <f>SUM(D$7:D734)</f>
        <v>276</v>
      </c>
      <c r="L734">
        <f>SUM(E$7:E734)</f>
        <v>168.5</v>
      </c>
      <c r="M734">
        <f>SUM(F$7:F734)</f>
        <v>132.5</v>
      </c>
      <c r="N734">
        <f>SUM(G$7:G734)</f>
        <v>429</v>
      </c>
      <c r="O734">
        <f>SUM(H$7:H734)</f>
        <v>307.5</v>
      </c>
    </row>
    <row r="735" spans="1:15" x14ac:dyDescent="0.35">
      <c r="A735" s="1">
        <v>36024.978472222225</v>
      </c>
      <c r="E735">
        <v>0.5</v>
      </c>
      <c r="I735">
        <f>SUM(B$7:B735)</f>
        <v>186</v>
      </c>
      <c r="J735">
        <f>SUM(C$7:C735)</f>
        <v>295</v>
      </c>
      <c r="K735">
        <f>SUM(D$7:D735)</f>
        <v>276</v>
      </c>
      <c r="L735">
        <f>SUM(E$7:E735)</f>
        <v>169</v>
      </c>
      <c r="M735">
        <f>SUM(F$7:F735)</f>
        <v>132.5</v>
      </c>
      <c r="N735">
        <f>SUM(G$7:G735)</f>
        <v>429</v>
      </c>
      <c r="O735">
        <f>SUM(H$7:H735)</f>
        <v>307.5</v>
      </c>
    </row>
    <row r="736" spans="1:15" x14ac:dyDescent="0.35">
      <c r="A736" s="1">
        <v>36024.979861111111</v>
      </c>
      <c r="E736">
        <v>0.5</v>
      </c>
      <c r="I736">
        <f>SUM(B$7:B736)</f>
        <v>186</v>
      </c>
      <c r="J736">
        <f>SUM(C$7:C736)</f>
        <v>295</v>
      </c>
      <c r="K736">
        <f>SUM(D$7:D736)</f>
        <v>276</v>
      </c>
      <c r="L736">
        <f>SUM(E$7:E736)</f>
        <v>169.5</v>
      </c>
      <c r="M736">
        <f>SUM(F$7:F736)</f>
        <v>132.5</v>
      </c>
      <c r="N736">
        <f>SUM(G$7:G736)</f>
        <v>429</v>
      </c>
      <c r="O736">
        <f>SUM(H$7:H736)</f>
        <v>307.5</v>
      </c>
    </row>
    <row r="737" spans="1:15" x14ac:dyDescent="0.35">
      <c r="A737" s="1">
        <v>36024.980555555558</v>
      </c>
      <c r="E737">
        <v>0.5</v>
      </c>
      <c r="I737">
        <f>SUM(B$7:B737)</f>
        <v>186</v>
      </c>
      <c r="J737">
        <f>SUM(C$7:C737)</f>
        <v>295</v>
      </c>
      <c r="K737">
        <f>SUM(D$7:D737)</f>
        <v>276</v>
      </c>
      <c r="L737">
        <f>SUM(E$7:E737)</f>
        <v>170</v>
      </c>
      <c r="M737">
        <f>SUM(F$7:F737)</f>
        <v>132.5</v>
      </c>
      <c r="N737">
        <f>SUM(G$7:G737)</f>
        <v>429</v>
      </c>
      <c r="O737">
        <f>SUM(H$7:H737)</f>
        <v>307.5</v>
      </c>
    </row>
    <row r="738" spans="1:15" x14ac:dyDescent="0.35">
      <c r="A738" s="1">
        <v>36024.981944444444</v>
      </c>
      <c r="E738">
        <v>0.5</v>
      </c>
      <c r="I738">
        <f>SUM(B$7:B738)</f>
        <v>186</v>
      </c>
      <c r="J738">
        <f>SUM(C$7:C738)</f>
        <v>295</v>
      </c>
      <c r="K738">
        <f>SUM(D$7:D738)</f>
        <v>276</v>
      </c>
      <c r="L738">
        <f>SUM(E$7:E738)</f>
        <v>170.5</v>
      </c>
      <c r="M738">
        <f>SUM(F$7:F738)</f>
        <v>132.5</v>
      </c>
      <c r="N738">
        <f>SUM(G$7:G738)</f>
        <v>429</v>
      </c>
      <c r="O738">
        <f>SUM(H$7:H738)</f>
        <v>307.5</v>
      </c>
    </row>
    <row r="739" spans="1:15" x14ac:dyDescent="0.35">
      <c r="A739" s="1">
        <v>36024.98333333333</v>
      </c>
      <c r="E739">
        <v>0.5</v>
      </c>
      <c r="I739">
        <f>SUM(B$7:B739)</f>
        <v>186</v>
      </c>
      <c r="J739">
        <f>SUM(C$7:C739)</f>
        <v>295</v>
      </c>
      <c r="K739">
        <f>SUM(D$7:D739)</f>
        <v>276</v>
      </c>
      <c r="L739">
        <f>SUM(E$7:E739)</f>
        <v>171</v>
      </c>
      <c r="M739">
        <f>SUM(F$7:F739)</f>
        <v>132.5</v>
      </c>
      <c r="N739">
        <f>SUM(G$7:G739)</f>
        <v>429</v>
      </c>
      <c r="O739">
        <f>SUM(H$7:H739)</f>
        <v>307.5</v>
      </c>
    </row>
    <row r="740" spans="1:15" x14ac:dyDescent="0.35">
      <c r="A740" s="1">
        <v>36024.984027777777</v>
      </c>
      <c r="B740">
        <v>0.5</v>
      </c>
      <c r="E740">
        <v>0.5</v>
      </c>
      <c r="I740">
        <f>SUM(B$7:B740)</f>
        <v>186.5</v>
      </c>
      <c r="J740">
        <f>SUM(C$7:C740)</f>
        <v>295</v>
      </c>
      <c r="K740">
        <f>SUM(D$7:D740)</f>
        <v>276</v>
      </c>
      <c r="L740">
        <f>SUM(E$7:E740)</f>
        <v>171.5</v>
      </c>
      <c r="M740">
        <f>SUM(F$7:F740)</f>
        <v>132.5</v>
      </c>
      <c r="N740">
        <f>SUM(G$7:G740)</f>
        <v>429</v>
      </c>
      <c r="O740">
        <f>SUM(H$7:H740)</f>
        <v>307.5</v>
      </c>
    </row>
    <row r="741" spans="1:15" x14ac:dyDescent="0.35">
      <c r="A741" s="1">
        <v>36024.98541666667</v>
      </c>
      <c r="E741">
        <v>0.5</v>
      </c>
      <c r="I741">
        <f>SUM(B$7:B741)</f>
        <v>186.5</v>
      </c>
      <c r="J741">
        <f>SUM(C$7:C741)</f>
        <v>295</v>
      </c>
      <c r="K741">
        <f>SUM(D$7:D741)</f>
        <v>276</v>
      </c>
      <c r="L741">
        <f>SUM(E$7:E741)</f>
        <v>172</v>
      </c>
      <c r="M741">
        <f>SUM(F$7:F741)</f>
        <v>132.5</v>
      </c>
      <c r="N741">
        <f>SUM(G$7:G741)</f>
        <v>429</v>
      </c>
      <c r="O741">
        <f>SUM(H$7:H741)</f>
        <v>307.5</v>
      </c>
    </row>
    <row r="742" spans="1:15" x14ac:dyDescent="0.35">
      <c r="A742" s="1">
        <v>36024.986111111109</v>
      </c>
      <c r="D742">
        <v>0.5</v>
      </c>
      <c r="I742">
        <f>SUM(B$7:B742)</f>
        <v>186.5</v>
      </c>
      <c r="J742">
        <f>SUM(C$7:C742)</f>
        <v>295</v>
      </c>
      <c r="K742">
        <f>SUM(D$7:D742)</f>
        <v>276.5</v>
      </c>
      <c r="L742">
        <f>SUM(E$7:E742)</f>
        <v>172</v>
      </c>
      <c r="M742">
        <f>SUM(F$7:F742)</f>
        <v>132.5</v>
      </c>
      <c r="N742">
        <f>SUM(G$7:G742)</f>
        <v>429</v>
      </c>
      <c r="O742">
        <f>SUM(H$7:H742)</f>
        <v>307.5</v>
      </c>
    </row>
    <row r="743" spans="1:15" x14ac:dyDescent="0.35">
      <c r="A743" s="1">
        <v>36024.986805555556</v>
      </c>
      <c r="E743">
        <v>0.5</v>
      </c>
      <c r="I743">
        <f>SUM(B$7:B743)</f>
        <v>186.5</v>
      </c>
      <c r="J743">
        <f>SUM(C$7:C743)</f>
        <v>295</v>
      </c>
      <c r="K743">
        <f>SUM(D$7:D743)</f>
        <v>276.5</v>
      </c>
      <c r="L743">
        <f>SUM(E$7:E743)</f>
        <v>172.5</v>
      </c>
      <c r="M743">
        <f>SUM(F$7:F743)</f>
        <v>132.5</v>
      </c>
      <c r="N743">
        <f>SUM(G$7:G743)</f>
        <v>429</v>
      </c>
      <c r="O743">
        <f>SUM(H$7:H743)</f>
        <v>307.5</v>
      </c>
    </row>
    <row r="744" spans="1:15" x14ac:dyDescent="0.35">
      <c r="A744" s="1">
        <v>36024.988194444442</v>
      </c>
      <c r="E744">
        <v>0.5</v>
      </c>
      <c r="I744">
        <f>SUM(B$7:B744)</f>
        <v>186.5</v>
      </c>
      <c r="J744">
        <f>SUM(C$7:C744)</f>
        <v>295</v>
      </c>
      <c r="K744">
        <f>SUM(D$7:D744)</f>
        <v>276.5</v>
      </c>
      <c r="L744">
        <f>SUM(E$7:E744)</f>
        <v>173</v>
      </c>
      <c r="M744">
        <f>SUM(F$7:F744)</f>
        <v>132.5</v>
      </c>
      <c r="N744">
        <f>SUM(G$7:G744)</f>
        <v>429</v>
      </c>
      <c r="O744">
        <f>SUM(H$7:H744)</f>
        <v>307.5</v>
      </c>
    </row>
    <row r="745" spans="1:15" x14ac:dyDescent="0.35">
      <c r="A745" s="1">
        <v>36024.988888888889</v>
      </c>
      <c r="E745">
        <v>0.5</v>
      </c>
      <c r="I745">
        <f>SUM(B$7:B745)</f>
        <v>186.5</v>
      </c>
      <c r="J745">
        <f>SUM(C$7:C745)</f>
        <v>295</v>
      </c>
      <c r="K745">
        <f>SUM(D$7:D745)</f>
        <v>276.5</v>
      </c>
      <c r="L745">
        <f>SUM(E$7:E745)</f>
        <v>173.5</v>
      </c>
      <c r="M745">
        <f>SUM(F$7:F745)</f>
        <v>132.5</v>
      </c>
      <c r="N745">
        <f>SUM(G$7:G745)</f>
        <v>429</v>
      </c>
      <c r="O745">
        <f>SUM(H$7:H745)</f>
        <v>307.5</v>
      </c>
    </row>
    <row r="746" spans="1:15" x14ac:dyDescent="0.35">
      <c r="A746" s="1">
        <v>36024.989583333336</v>
      </c>
      <c r="G746">
        <v>0.5</v>
      </c>
      <c r="I746">
        <f>SUM(B$7:B746)</f>
        <v>186.5</v>
      </c>
      <c r="J746">
        <f>SUM(C$7:C746)</f>
        <v>295</v>
      </c>
      <c r="K746">
        <f>SUM(D$7:D746)</f>
        <v>276.5</v>
      </c>
      <c r="L746">
        <f>SUM(E$7:E746)</f>
        <v>173.5</v>
      </c>
      <c r="M746">
        <f>SUM(F$7:F746)</f>
        <v>132.5</v>
      </c>
      <c r="N746">
        <f>SUM(G$7:G746)</f>
        <v>429.5</v>
      </c>
      <c r="O746">
        <f>SUM(H$7:H746)</f>
        <v>307.5</v>
      </c>
    </row>
    <row r="747" spans="1:15" x14ac:dyDescent="0.35">
      <c r="A747" s="1">
        <v>36024.990277777775</v>
      </c>
      <c r="E747">
        <v>0.5</v>
      </c>
      <c r="I747">
        <f>SUM(B$7:B747)</f>
        <v>186.5</v>
      </c>
      <c r="J747">
        <f>SUM(C$7:C747)</f>
        <v>295</v>
      </c>
      <c r="K747">
        <f>SUM(D$7:D747)</f>
        <v>276.5</v>
      </c>
      <c r="L747">
        <f>SUM(E$7:E747)</f>
        <v>174</v>
      </c>
      <c r="M747">
        <f>SUM(F$7:F747)</f>
        <v>132.5</v>
      </c>
      <c r="N747">
        <f>SUM(G$7:G747)</f>
        <v>429.5</v>
      </c>
      <c r="O747">
        <f>SUM(H$7:H747)</f>
        <v>307.5</v>
      </c>
    </row>
    <row r="748" spans="1:15" x14ac:dyDescent="0.35">
      <c r="A748" s="1">
        <v>36024.991666666669</v>
      </c>
      <c r="E748">
        <v>0.5</v>
      </c>
      <c r="I748">
        <f>SUM(B$7:B748)</f>
        <v>186.5</v>
      </c>
      <c r="J748">
        <f>SUM(C$7:C748)</f>
        <v>295</v>
      </c>
      <c r="K748">
        <f>SUM(D$7:D748)</f>
        <v>276.5</v>
      </c>
      <c r="L748">
        <f>SUM(E$7:E748)</f>
        <v>174.5</v>
      </c>
      <c r="M748">
        <f>SUM(F$7:F748)</f>
        <v>132.5</v>
      </c>
      <c r="N748">
        <f>SUM(G$7:G748)</f>
        <v>429.5</v>
      </c>
      <c r="O748">
        <f>SUM(H$7:H748)</f>
        <v>307.5</v>
      </c>
    </row>
    <row r="749" spans="1:15" x14ac:dyDescent="0.35">
      <c r="A749" s="1">
        <v>36024.993055555555</v>
      </c>
      <c r="C749">
        <v>0.5</v>
      </c>
      <c r="E749">
        <v>0.5</v>
      </c>
      <c r="G749">
        <v>0.5</v>
      </c>
      <c r="H749">
        <v>0.5</v>
      </c>
      <c r="I749">
        <f>SUM(B$7:B749)</f>
        <v>186.5</v>
      </c>
      <c r="J749">
        <f>SUM(C$7:C749)</f>
        <v>295.5</v>
      </c>
      <c r="K749">
        <f>SUM(D$7:D749)</f>
        <v>276.5</v>
      </c>
      <c r="L749">
        <f>SUM(E$7:E749)</f>
        <v>175</v>
      </c>
      <c r="M749">
        <f>SUM(F$7:F749)</f>
        <v>132.5</v>
      </c>
      <c r="N749">
        <f>SUM(G$7:G749)</f>
        <v>430</v>
      </c>
      <c r="O749">
        <f>SUM(H$7:H749)</f>
        <v>308</v>
      </c>
    </row>
    <row r="750" spans="1:15" x14ac:dyDescent="0.35">
      <c r="A750" s="1">
        <v>36024.994444444441</v>
      </c>
      <c r="E750">
        <v>0.5</v>
      </c>
      <c r="I750">
        <f>SUM(B$7:B750)</f>
        <v>186.5</v>
      </c>
      <c r="J750">
        <f>SUM(C$7:C750)</f>
        <v>295.5</v>
      </c>
      <c r="K750">
        <f>SUM(D$7:D750)</f>
        <v>276.5</v>
      </c>
      <c r="L750">
        <f>SUM(E$7:E750)</f>
        <v>175.5</v>
      </c>
      <c r="M750">
        <f>SUM(F$7:F750)</f>
        <v>132.5</v>
      </c>
      <c r="N750">
        <f>SUM(G$7:G750)</f>
        <v>430</v>
      </c>
      <c r="O750">
        <f>SUM(H$7:H750)</f>
        <v>308</v>
      </c>
    </row>
    <row r="751" spans="1:15" x14ac:dyDescent="0.35">
      <c r="A751" s="1">
        <v>36024.995138888888</v>
      </c>
      <c r="E751">
        <v>0.5</v>
      </c>
      <c r="I751">
        <f>SUM(B$7:B751)</f>
        <v>186.5</v>
      </c>
      <c r="J751">
        <f>SUM(C$7:C751)</f>
        <v>295.5</v>
      </c>
      <c r="K751">
        <f>SUM(D$7:D751)</f>
        <v>276.5</v>
      </c>
      <c r="L751">
        <f>SUM(E$7:E751)</f>
        <v>176</v>
      </c>
      <c r="M751">
        <f>SUM(F$7:F751)</f>
        <v>132.5</v>
      </c>
      <c r="N751">
        <f>SUM(G$7:G751)</f>
        <v>430</v>
      </c>
      <c r="O751">
        <f>SUM(H$7:H751)</f>
        <v>308</v>
      </c>
    </row>
    <row r="752" spans="1:15" x14ac:dyDescent="0.35">
      <c r="A752" s="1">
        <v>36024.996527777781</v>
      </c>
      <c r="E752">
        <v>0.5</v>
      </c>
      <c r="I752">
        <f>SUM(B$7:B752)</f>
        <v>186.5</v>
      </c>
      <c r="J752">
        <f>SUM(C$7:C752)</f>
        <v>295.5</v>
      </c>
      <c r="K752">
        <f>SUM(D$7:D752)</f>
        <v>276.5</v>
      </c>
      <c r="L752">
        <f>SUM(E$7:E752)</f>
        <v>176.5</v>
      </c>
      <c r="M752">
        <f>SUM(F$7:F752)</f>
        <v>132.5</v>
      </c>
      <c r="N752">
        <f>SUM(G$7:G752)</f>
        <v>430</v>
      </c>
      <c r="O752">
        <f>SUM(H$7:H752)</f>
        <v>308</v>
      </c>
    </row>
    <row r="753" spans="1:15" x14ac:dyDescent="0.35">
      <c r="A753" s="1">
        <v>36024.997916666667</v>
      </c>
      <c r="E753">
        <v>0.5</v>
      </c>
      <c r="I753">
        <f>SUM(B$7:B753)</f>
        <v>186.5</v>
      </c>
      <c r="J753">
        <f>SUM(C$7:C753)</f>
        <v>295.5</v>
      </c>
      <c r="K753">
        <f>SUM(D$7:D753)</f>
        <v>276.5</v>
      </c>
      <c r="L753">
        <f>SUM(E$7:E753)</f>
        <v>177</v>
      </c>
      <c r="M753">
        <f>SUM(F$7:F753)</f>
        <v>132.5</v>
      </c>
      <c r="N753">
        <f>SUM(G$7:G753)</f>
        <v>430</v>
      </c>
      <c r="O753">
        <f>SUM(H$7:H753)</f>
        <v>308</v>
      </c>
    </row>
    <row r="754" spans="1:15" x14ac:dyDescent="0.35">
      <c r="A754" s="1">
        <v>36024.999305555553</v>
      </c>
      <c r="E754">
        <v>0.5</v>
      </c>
      <c r="I754">
        <f>SUM(B$7:B754)</f>
        <v>186.5</v>
      </c>
      <c r="J754">
        <f>SUM(C$7:C754)</f>
        <v>295.5</v>
      </c>
      <c r="K754">
        <f>SUM(D$7:D754)</f>
        <v>276.5</v>
      </c>
      <c r="L754">
        <f>SUM(E$7:E754)</f>
        <v>177.5</v>
      </c>
      <c r="M754">
        <f>SUM(F$7:F754)</f>
        <v>132.5</v>
      </c>
      <c r="N754">
        <f>SUM(G$7:G754)</f>
        <v>430</v>
      </c>
      <c r="O754">
        <f>SUM(H$7:H754)</f>
        <v>308</v>
      </c>
    </row>
    <row r="755" spans="1:15" x14ac:dyDescent="0.35">
      <c r="A755" s="1">
        <v>36025</v>
      </c>
      <c r="C755">
        <v>0.5</v>
      </c>
      <c r="D755">
        <v>0.5</v>
      </c>
      <c r="G755">
        <v>0.5</v>
      </c>
      <c r="H755">
        <v>0.5</v>
      </c>
      <c r="I755">
        <f>SUM(B$7:B755)</f>
        <v>186.5</v>
      </c>
      <c r="J755">
        <f>SUM(C$7:C755)</f>
        <v>296</v>
      </c>
      <c r="K755">
        <f>SUM(D$7:D755)</f>
        <v>277</v>
      </c>
      <c r="L755">
        <f>SUM(E$7:E755)</f>
        <v>177.5</v>
      </c>
      <c r="M755">
        <f>SUM(F$7:F755)</f>
        <v>132.5</v>
      </c>
      <c r="N755">
        <f>SUM(G$7:G755)</f>
        <v>430.5</v>
      </c>
      <c r="O755">
        <f>SUM(H$7:H755)</f>
        <v>308.5</v>
      </c>
    </row>
    <row r="756" spans="1:15" x14ac:dyDescent="0.35">
      <c r="A756" s="1">
        <v>36025.000694444447</v>
      </c>
      <c r="E756">
        <v>0.5</v>
      </c>
      <c r="I756">
        <f>SUM(B$7:B756)</f>
        <v>186.5</v>
      </c>
      <c r="J756">
        <f>SUM(C$7:C756)</f>
        <v>296</v>
      </c>
      <c r="K756">
        <f>SUM(D$7:D756)</f>
        <v>277</v>
      </c>
      <c r="L756">
        <f>SUM(E$7:E756)</f>
        <v>178</v>
      </c>
      <c r="M756">
        <f>SUM(F$7:F756)</f>
        <v>132.5</v>
      </c>
      <c r="N756">
        <f>SUM(G$7:G756)</f>
        <v>430.5</v>
      </c>
      <c r="O756">
        <f>SUM(H$7:H756)</f>
        <v>308.5</v>
      </c>
    </row>
    <row r="757" spans="1:15" x14ac:dyDescent="0.35">
      <c r="A757" s="1">
        <v>36025.002083333333</v>
      </c>
      <c r="E757">
        <v>0.5</v>
      </c>
      <c r="I757">
        <f>SUM(B$7:B757)</f>
        <v>186.5</v>
      </c>
      <c r="J757">
        <f>SUM(C$7:C757)</f>
        <v>296</v>
      </c>
      <c r="K757">
        <f>SUM(D$7:D757)</f>
        <v>277</v>
      </c>
      <c r="L757">
        <f>SUM(E$7:E757)</f>
        <v>178.5</v>
      </c>
      <c r="M757">
        <f>SUM(F$7:F757)</f>
        <v>132.5</v>
      </c>
      <c r="N757">
        <f>SUM(G$7:G757)</f>
        <v>430.5</v>
      </c>
      <c r="O757">
        <f>SUM(H$7:H757)</f>
        <v>308.5</v>
      </c>
    </row>
    <row r="758" spans="1:15" x14ac:dyDescent="0.35">
      <c r="A758" s="1">
        <v>36025.003472222219</v>
      </c>
      <c r="E758">
        <v>0.5</v>
      </c>
      <c r="G758">
        <v>0.5</v>
      </c>
      <c r="H758">
        <v>0.5</v>
      </c>
      <c r="I758">
        <f>SUM(B$7:B758)</f>
        <v>186.5</v>
      </c>
      <c r="J758">
        <f>SUM(C$7:C758)</f>
        <v>296</v>
      </c>
      <c r="K758">
        <f>SUM(D$7:D758)</f>
        <v>277</v>
      </c>
      <c r="L758">
        <f>SUM(E$7:E758)</f>
        <v>179</v>
      </c>
      <c r="M758">
        <f>SUM(F$7:F758)</f>
        <v>132.5</v>
      </c>
      <c r="N758">
        <f>SUM(G$7:G758)</f>
        <v>431</v>
      </c>
      <c r="O758">
        <f>SUM(H$7:H758)</f>
        <v>309</v>
      </c>
    </row>
    <row r="759" spans="1:15" x14ac:dyDescent="0.35">
      <c r="A759" s="1">
        <v>36025.004861111112</v>
      </c>
      <c r="E759">
        <v>0.5</v>
      </c>
      <c r="I759">
        <f>SUM(B$7:B759)</f>
        <v>186.5</v>
      </c>
      <c r="J759">
        <f>SUM(C$7:C759)</f>
        <v>296</v>
      </c>
      <c r="K759">
        <f>SUM(D$7:D759)</f>
        <v>277</v>
      </c>
      <c r="L759">
        <f>SUM(E$7:E759)</f>
        <v>179.5</v>
      </c>
      <c r="M759">
        <f>SUM(F$7:F759)</f>
        <v>132.5</v>
      </c>
      <c r="N759">
        <f>SUM(G$7:G759)</f>
        <v>431</v>
      </c>
      <c r="O759">
        <f>SUM(H$7:H759)</f>
        <v>309</v>
      </c>
    </row>
    <row r="760" spans="1:15" x14ac:dyDescent="0.35">
      <c r="A760" s="1">
        <v>36025.005555555559</v>
      </c>
      <c r="B760">
        <v>0.5</v>
      </c>
      <c r="I760">
        <f>SUM(B$7:B760)</f>
        <v>187</v>
      </c>
      <c r="J760">
        <f>SUM(C$7:C760)</f>
        <v>296</v>
      </c>
      <c r="K760">
        <f>SUM(D$7:D760)</f>
        <v>277</v>
      </c>
      <c r="L760">
        <f>SUM(E$7:E760)</f>
        <v>179.5</v>
      </c>
      <c r="M760">
        <f>SUM(F$7:F760)</f>
        <v>132.5</v>
      </c>
      <c r="N760">
        <f>SUM(G$7:G760)</f>
        <v>431</v>
      </c>
      <c r="O760">
        <f>SUM(H$7:H760)</f>
        <v>309</v>
      </c>
    </row>
    <row r="761" spans="1:15" x14ac:dyDescent="0.35">
      <c r="A761" s="1">
        <v>36025.006249999999</v>
      </c>
      <c r="E761">
        <v>0.5</v>
      </c>
      <c r="I761">
        <f>SUM(B$7:B761)</f>
        <v>187</v>
      </c>
      <c r="J761">
        <f>SUM(C$7:C761)</f>
        <v>296</v>
      </c>
      <c r="K761">
        <f>SUM(D$7:D761)</f>
        <v>277</v>
      </c>
      <c r="L761">
        <f>SUM(E$7:E761)</f>
        <v>180</v>
      </c>
      <c r="M761">
        <f>SUM(F$7:F761)</f>
        <v>132.5</v>
      </c>
      <c r="N761">
        <f>SUM(G$7:G761)</f>
        <v>431</v>
      </c>
      <c r="O761">
        <f>SUM(H$7:H761)</f>
        <v>309</v>
      </c>
    </row>
    <row r="762" spans="1:15" x14ac:dyDescent="0.35">
      <c r="A762" s="1">
        <v>36025.006944444445</v>
      </c>
      <c r="G762">
        <v>1</v>
      </c>
      <c r="H762">
        <v>1.5</v>
      </c>
      <c r="I762">
        <f>SUM(B$7:B762)</f>
        <v>187</v>
      </c>
      <c r="J762">
        <f>SUM(C$7:C762)</f>
        <v>296</v>
      </c>
      <c r="K762">
        <f>SUM(D$7:D762)</f>
        <v>277</v>
      </c>
      <c r="L762">
        <f>SUM(E$7:E762)</f>
        <v>180</v>
      </c>
      <c r="M762">
        <f>SUM(F$7:F762)</f>
        <v>132.5</v>
      </c>
      <c r="N762">
        <f>SUM(G$7:G762)</f>
        <v>432</v>
      </c>
      <c r="O762">
        <f>SUM(H$7:H762)</f>
        <v>310.5</v>
      </c>
    </row>
    <row r="763" spans="1:15" x14ac:dyDescent="0.35">
      <c r="A763" s="1">
        <v>36025.007638888892</v>
      </c>
      <c r="E763">
        <v>0.5</v>
      </c>
      <c r="I763">
        <f>SUM(B$7:B763)</f>
        <v>187</v>
      </c>
      <c r="J763">
        <f>SUM(C$7:C763)</f>
        <v>296</v>
      </c>
      <c r="K763">
        <f>SUM(D$7:D763)</f>
        <v>277</v>
      </c>
      <c r="L763">
        <f>SUM(E$7:E763)</f>
        <v>180.5</v>
      </c>
      <c r="M763">
        <f>SUM(F$7:F763)</f>
        <v>132.5</v>
      </c>
      <c r="N763">
        <f>SUM(G$7:G763)</f>
        <v>432</v>
      </c>
      <c r="O763">
        <f>SUM(H$7:H763)</f>
        <v>310.5</v>
      </c>
    </row>
    <row r="764" spans="1:15" x14ac:dyDescent="0.35">
      <c r="A764" s="1">
        <v>36025.009027777778</v>
      </c>
      <c r="E764">
        <v>0.5</v>
      </c>
      <c r="I764">
        <f>SUM(B$7:B764)</f>
        <v>187</v>
      </c>
      <c r="J764">
        <f>SUM(C$7:C764)</f>
        <v>296</v>
      </c>
      <c r="K764">
        <f>SUM(D$7:D764)</f>
        <v>277</v>
      </c>
      <c r="L764">
        <f>SUM(E$7:E764)</f>
        <v>181</v>
      </c>
      <c r="M764">
        <f>SUM(F$7:F764)</f>
        <v>132.5</v>
      </c>
      <c r="N764">
        <f>SUM(G$7:G764)</f>
        <v>432</v>
      </c>
      <c r="O764">
        <f>SUM(H$7:H764)</f>
        <v>310.5</v>
      </c>
    </row>
    <row r="765" spans="1:15" x14ac:dyDescent="0.35">
      <c r="A765" s="1">
        <v>36025.010416666664</v>
      </c>
      <c r="C765">
        <v>0.5</v>
      </c>
      <c r="E765">
        <v>0.5</v>
      </c>
      <c r="G765">
        <v>0.5</v>
      </c>
      <c r="H765">
        <v>0.5</v>
      </c>
      <c r="I765">
        <f>SUM(B$7:B765)</f>
        <v>187</v>
      </c>
      <c r="J765">
        <f>SUM(C$7:C765)</f>
        <v>296.5</v>
      </c>
      <c r="K765">
        <f>SUM(D$7:D765)</f>
        <v>277</v>
      </c>
      <c r="L765">
        <f>SUM(E$7:E765)</f>
        <v>181.5</v>
      </c>
      <c r="M765">
        <f>SUM(F$7:F765)</f>
        <v>132.5</v>
      </c>
      <c r="N765">
        <f>SUM(G$7:G765)</f>
        <v>432.5</v>
      </c>
      <c r="O765">
        <f>SUM(H$7:H765)</f>
        <v>311</v>
      </c>
    </row>
    <row r="766" spans="1:15" x14ac:dyDescent="0.35">
      <c r="A766" s="1">
        <v>36025.011805555558</v>
      </c>
      <c r="E766">
        <v>0.5</v>
      </c>
      <c r="I766">
        <f>SUM(B$7:B766)</f>
        <v>187</v>
      </c>
      <c r="J766">
        <f>SUM(C$7:C766)</f>
        <v>296.5</v>
      </c>
      <c r="K766">
        <f>SUM(D$7:D766)</f>
        <v>277</v>
      </c>
      <c r="L766">
        <f>SUM(E$7:E766)</f>
        <v>182</v>
      </c>
      <c r="M766">
        <f>SUM(F$7:F766)</f>
        <v>132.5</v>
      </c>
      <c r="N766">
        <f>SUM(G$7:G766)</f>
        <v>432.5</v>
      </c>
      <c r="O766">
        <f>SUM(H$7:H766)</f>
        <v>311</v>
      </c>
    </row>
    <row r="767" spans="1:15" x14ac:dyDescent="0.35">
      <c r="A767" s="1">
        <v>36025.013194444444</v>
      </c>
      <c r="E767">
        <v>0.5</v>
      </c>
      <c r="I767">
        <f>SUM(B$7:B767)</f>
        <v>187</v>
      </c>
      <c r="J767">
        <f>SUM(C$7:C767)</f>
        <v>296.5</v>
      </c>
      <c r="K767">
        <f>SUM(D$7:D767)</f>
        <v>277</v>
      </c>
      <c r="L767">
        <f>SUM(E$7:E767)</f>
        <v>182.5</v>
      </c>
      <c r="M767">
        <f>SUM(F$7:F767)</f>
        <v>132.5</v>
      </c>
      <c r="N767">
        <f>SUM(G$7:G767)</f>
        <v>432.5</v>
      </c>
      <c r="O767">
        <f>SUM(H$7:H767)</f>
        <v>311</v>
      </c>
    </row>
    <row r="768" spans="1:15" x14ac:dyDescent="0.35">
      <c r="A768" s="1">
        <v>36025.013888888891</v>
      </c>
      <c r="D768">
        <v>0.5</v>
      </c>
      <c r="F768">
        <v>0.5</v>
      </c>
      <c r="G768">
        <v>0.5</v>
      </c>
      <c r="H768">
        <v>0.5</v>
      </c>
      <c r="I768">
        <f>SUM(B$7:B768)</f>
        <v>187</v>
      </c>
      <c r="J768">
        <f>SUM(C$7:C768)</f>
        <v>296.5</v>
      </c>
      <c r="K768">
        <f>SUM(D$7:D768)</f>
        <v>277.5</v>
      </c>
      <c r="L768">
        <f>SUM(E$7:E768)</f>
        <v>182.5</v>
      </c>
      <c r="M768">
        <f>SUM(F$7:F768)</f>
        <v>133</v>
      </c>
      <c r="N768">
        <f>SUM(G$7:G768)</f>
        <v>433</v>
      </c>
      <c r="O768">
        <f>SUM(H$7:H768)</f>
        <v>311.5</v>
      </c>
    </row>
    <row r="769" spans="1:15" x14ac:dyDescent="0.35">
      <c r="A769" s="1">
        <v>36025.01458333333</v>
      </c>
      <c r="E769">
        <v>0.5</v>
      </c>
      <c r="I769">
        <f>SUM(B$7:B769)</f>
        <v>187</v>
      </c>
      <c r="J769">
        <f>SUM(C$7:C769)</f>
        <v>296.5</v>
      </c>
      <c r="K769">
        <f>SUM(D$7:D769)</f>
        <v>277.5</v>
      </c>
      <c r="L769">
        <f>SUM(E$7:E769)</f>
        <v>183</v>
      </c>
      <c r="M769">
        <f>SUM(F$7:F769)</f>
        <v>133</v>
      </c>
      <c r="N769">
        <f>SUM(G$7:G769)</f>
        <v>433</v>
      </c>
      <c r="O769">
        <f>SUM(H$7:H769)</f>
        <v>311.5</v>
      </c>
    </row>
    <row r="770" spans="1:15" x14ac:dyDescent="0.35">
      <c r="A770" s="1">
        <v>36025.015972222223</v>
      </c>
      <c r="E770">
        <v>0.5</v>
      </c>
      <c r="I770">
        <f>SUM(B$7:B770)</f>
        <v>187</v>
      </c>
      <c r="J770">
        <f>SUM(C$7:C770)</f>
        <v>296.5</v>
      </c>
      <c r="K770">
        <f>SUM(D$7:D770)</f>
        <v>277.5</v>
      </c>
      <c r="L770">
        <f>SUM(E$7:E770)</f>
        <v>183.5</v>
      </c>
      <c r="M770">
        <f>SUM(F$7:F770)</f>
        <v>133</v>
      </c>
      <c r="N770">
        <f>SUM(G$7:G770)</f>
        <v>433</v>
      </c>
      <c r="O770">
        <f>SUM(H$7:H770)</f>
        <v>311.5</v>
      </c>
    </row>
    <row r="771" spans="1:15" x14ac:dyDescent="0.35">
      <c r="A771" s="1">
        <v>36025.017361111109</v>
      </c>
      <c r="C771">
        <v>0.5</v>
      </c>
      <c r="E771">
        <v>0.5</v>
      </c>
      <c r="I771">
        <f>SUM(B$7:B771)</f>
        <v>187</v>
      </c>
      <c r="J771">
        <f>SUM(C$7:C771)</f>
        <v>297</v>
      </c>
      <c r="K771">
        <f>SUM(D$7:D771)</f>
        <v>277.5</v>
      </c>
      <c r="L771">
        <f>SUM(E$7:E771)</f>
        <v>184</v>
      </c>
      <c r="M771">
        <f>SUM(F$7:F771)</f>
        <v>133</v>
      </c>
      <c r="N771">
        <f>SUM(G$7:G771)</f>
        <v>433</v>
      </c>
      <c r="O771">
        <f>SUM(H$7:H771)</f>
        <v>311.5</v>
      </c>
    </row>
    <row r="772" spans="1:15" x14ac:dyDescent="0.35">
      <c r="A772" s="1">
        <v>36025.018750000003</v>
      </c>
      <c r="B772">
        <v>0.5</v>
      </c>
      <c r="I772">
        <f>SUM(B$7:B772)</f>
        <v>187.5</v>
      </c>
      <c r="J772">
        <f>SUM(C$7:C772)</f>
        <v>297</v>
      </c>
      <c r="K772">
        <f>SUM(D$7:D772)</f>
        <v>277.5</v>
      </c>
      <c r="L772">
        <f>SUM(E$7:E772)</f>
        <v>184</v>
      </c>
      <c r="M772">
        <f>SUM(F$7:F772)</f>
        <v>133</v>
      </c>
      <c r="N772">
        <f>SUM(G$7:G772)</f>
        <v>433</v>
      </c>
      <c r="O772">
        <f>SUM(H$7:H772)</f>
        <v>311.5</v>
      </c>
    </row>
    <row r="773" spans="1:15" x14ac:dyDescent="0.35">
      <c r="A773" s="1">
        <v>36025.019444444442</v>
      </c>
      <c r="E773">
        <v>0.5</v>
      </c>
      <c r="I773">
        <f>SUM(B$7:B773)</f>
        <v>187.5</v>
      </c>
      <c r="J773">
        <f>SUM(C$7:C773)</f>
        <v>297</v>
      </c>
      <c r="K773">
        <f>SUM(D$7:D773)</f>
        <v>277.5</v>
      </c>
      <c r="L773">
        <f>SUM(E$7:E773)</f>
        <v>184.5</v>
      </c>
      <c r="M773">
        <f>SUM(F$7:F773)</f>
        <v>133</v>
      </c>
      <c r="N773">
        <f>SUM(G$7:G773)</f>
        <v>433</v>
      </c>
      <c r="O773">
        <f>SUM(H$7:H773)</f>
        <v>311.5</v>
      </c>
    </row>
    <row r="774" spans="1:15" x14ac:dyDescent="0.35">
      <c r="A774" s="1">
        <v>36025.020833333336</v>
      </c>
      <c r="C774">
        <v>0.5</v>
      </c>
      <c r="D774">
        <v>0.5</v>
      </c>
      <c r="E774">
        <v>0.5</v>
      </c>
      <c r="I774">
        <f>SUM(B$7:B774)</f>
        <v>187.5</v>
      </c>
      <c r="J774">
        <f>SUM(C$7:C774)</f>
        <v>297.5</v>
      </c>
      <c r="K774">
        <f>SUM(D$7:D774)</f>
        <v>278</v>
      </c>
      <c r="L774">
        <f>SUM(E$7:E774)</f>
        <v>185</v>
      </c>
      <c r="M774">
        <f>SUM(F$7:F774)</f>
        <v>133</v>
      </c>
      <c r="N774">
        <f>SUM(G$7:G774)</f>
        <v>433</v>
      </c>
      <c r="O774">
        <f>SUM(H$7:H774)</f>
        <v>311.5</v>
      </c>
    </row>
    <row r="775" spans="1:15" x14ac:dyDescent="0.35">
      <c r="A775" s="1">
        <v>36025.022222222222</v>
      </c>
      <c r="E775">
        <v>0.5</v>
      </c>
      <c r="I775">
        <f>SUM(B$7:B775)</f>
        <v>187.5</v>
      </c>
      <c r="J775">
        <f>SUM(C$7:C775)</f>
        <v>297.5</v>
      </c>
      <c r="K775">
        <f>SUM(D$7:D775)</f>
        <v>278</v>
      </c>
      <c r="L775">
        <f>SUM(E$7:E775)</f>
        <v>185.5</v>
      </c>
      <c r="M775">
        <f>SUM(F$7:F775)</f>
        <v>133</v>
      </c>
      <c r="N775">
        <f>SUM(G$7:G775)</f>
        <v>433</v>
      </c>
      <c r="O775">
        <f>SUM(H$7:H775)</f>
        <v>311.5</v>
      </c>
    </row>
    <row r="776" spans="1:15" x14ac:dyDescent="0.35">
      <c r="A776" s="1">
        <v>36025.023611111108</v>
      </c>
      <c r="B776">
        <v>0.5</v>
      </c>
      <c r="I776">
        <f>SUM(B$7:B776)</f>
        <v>188</v>
      </c>
      <c r="J776">
        <f>SUM(C$7:C776)</f>
        <v>297.5</v>
      </c>
      <c r="K776">
        <f>SUM(D$7:D776)</f>
        <v>278</v>
      </c>
      <c r="L776">
        <f>SUM(E$7:E776)</f>
        <v>185.5</v>
      </c>
      <c r="M776">
        <f>SUM(F$7:F776)</f>
        <v>133</v>
      </c>
      <c r="N776">
        <f>SUM(G$7:G776)</f>
        <v>433</v>
      </c>
      <c r="O776">
        <f>SUM(H$7:H776)</f>
        <v>311.5</v>
      </c>
    </row>
    <row r="777" spans="1:15" x14ac:dyDescent="0.35">
      <c r="A777" s="1">
        <v>36025.024305555555</v>
      </c>
      <c r="C777">
        <v>0.5</v>
      </c>
      <c r="D777">
        <v>0.5</v>
      </c>
      <c r="E777">
        <v>0.5</v>
      </c>
      <c r="G777">
        <v>0.5</v>
      </c>
      <c r="I777">
        <f>SUM(B$7:B777)</f>
        <v>188</v>
      </c>
      <c r="J777">
        <f>SUM(C$7:C777)</f>
        <v>298</v>
      </c>
      <c r="K777">
        <f>SUM(D$7:D777)</f>
        <v>278.5</v>
      </c>
      <c r="L777">
        <f>SUM(E$7:E777)</f>
        <v>186</v>
      </c>
      <c r="M777">
        <f>SUM(F$7:F777)</f>
        <v>133</v>
      </c>
      <c r="N777">
        <f>SUM(G$7:G777)</f>
        <v>433.5</v>
      </c>
      <c r="O777">
        <f>SUM(H$7:H777)</f>
        <v>311.5</v>
      </c>
    </row>
    <row r="778" spans="1:15" x14ac:dyDescent="0.35">
      <c r="A778" s="1">
        <v>36025.025694444441</v>
      </c>
      <c r="E778">
        <v>0.5</v>
      </c>
      <c r="I778">
        <f>SUM(B$7:B778)</f>
        <v>188</v>
      </c>
      <c r="J778">
        <f>SUM(C$7:C778)</f>
        <v>298</v>
      </c>
      <c r="K778">
        <f>SUM(D$7:D778)</f>
        <v>278.5</v>
      </c>
      <c r="L778">
        <f>SUM(E$7:E778)</f>
        <v>186.5</v>
      </c>
      <c r="M778">
        <f>SUM(F$7:F778)</f>
        <v>133</v>
      </c>
      <c r="N778">
        <f>SUM(G$7:G778)</f>
        <v>433.5</v>
      </c>
      <c r="O778">
        <f>SUM(H$7:H778)</f>
        <v>311.5</v>
      </c>
    </row>
    <row r="779" spans="1:15" x14ac:dyDescent="0.35">
      <c r="A779" s="1">
        <v>36025.027777777781</v>
      </c>
      <c r="C779">
        <v>0.5</v>
      </c>
      <c r="E779">
        <v>0.5</v>
      </c>
      <c r="F779">
        <v>0.5</v>
      </c>
      <c r="G779">
        <v>0.5</v>
      </c>
      <c r="H779">
        <v>0.5</v>
      </c>
      <c r="I779">
        <f>SUM(B$7:B779)</f>
        <v>188</v>
      </c>
      <c r="J779">
        <f>SUM(C$7:C779)</f>
        <v>298.5</v>
      </c>
      <c r="K779">
        <f>SUM(D$7:D779)</f>
        <v>278.5</v>
      </c>
      <c r="L779">
        <f>SUM(E$7:E779)</f>
        <v>187</v>
      </c>
      <c r="M779">
        <f>SUM(F$7:F779)</f>
        <v>133.5</v>
      </c>
      <c r="N779">
        <f>SUM(G$7:G779)</f>
        <v>434</v>
      </c>
      <c r="O779">
        <f>SUM(H$7:H779)</f>
        <v>312</v>
      </c>
    </row>
    <row r="780" spans="1:15" x14ac:dyDescent="0.35">
      <c r="A780" s="1">
        <v>36025.029166666667</v>
      </c>
      <c r="E780">
        <v>0.5</v>
      </c>
      <c r="I780">
        <f>SUM(B$7:B780)</f>
        <v>188</v>
      </c>
      <c r="J780">
        <f>SUM(C$7:C780)</f>
        <v>298.5</v>
      </c>
      <c r="K780">
        <f>SUM(D$7:D780)</f>
        <v>278.5</v>
      </c>
      <c r="L780">
        <f>SUM(E$7:E780)</f>
        <v>187.5</v>
      </c>
      <c r="M780">
        <f>SUM(F$7:F780)</f>
        <v>133.5</v>
      </c>
      <c r="N780">
        <f>SUM(G$7:G780)</f>
        <v>434</v>
      </c>
      <c r="O780">
        <f>SUM(H$7:H780)</f>
        <v>312</v>
      </c>
    </row>
    <row r="781" spans="1:15" x14ac:dyDescent="0.35">
      <c r="A781" s="1">
        <v>36025.03125</v>
      </c>
      <c r="B781">
        <v>0.5</v>
      </c>
      <c r="C781">
        <v>0.5</v>
      </c>
      <c r="D781">
        <v>0.5</v>
      </c>
      <c r="E781">
        <v>0.5</v>
      </c>
      <c r="G781">
        <v>0.5</v>
      </c>
      <c r="H781">
        <v>0.5</v>
      </c>
      <c r="I781">
        <f>SUM(B$7:B781)</f>
        <v>188.5</v>
      </c>
      <c r="J781">
        <f>SUM(C$7:C781)</f>
        <v>299</v>
      </c>
      <c r="K781">
        <f>SUM(D$7:D781)</f>
        <v>279</v>
      </c>
      <c r="L781">
        <f>SUM(E$7:E781)</f>
        <v>188</v>
      </c>
      <c r="M781">
        <f>SUM(F$7:F781)</f>
        <v>133.5</v>
      </c>
      <c r="N781">
        <f>SUM(G$7:G781)</f>
        <v>434.5</v>
      </c>
      <c r="O781">
        <f>SUM(H$7:H781)</f>
        <v>312.5</v>
      </c>
    </row>
    <row r="782" spans="1:15" x14ac:dyDescent="0.35">
      <c r="A782" s="1">
        <v>36025.033333333333</v>
      </c>
      <c r="E782">
        <v>0.5</v>
      </c>
      <c r="I782">
        <f>SUM(B$7:B782)</f>
        <v>188.5</v>
      </c>
      <c r="J782">
        <f>SUM(C$7:C782)</f>
        <v>299</v>
      </c>
      <c r="K782">
        <f>SUM(D$7:D782)</f>
        <v>279</v>
      </c>
      <c r="L782">
        <f>SUM(E$7:E782)</f>
        <v>188.5</v>
      </c>
      <c r="M782">
        <f>SUM(F$7:F782)</f>
        <v>133.5</v>
      </c>
      <c r="N782">
        <f>SUM(G$7:G782)</f>
        <v>434.5</v>
      </c>
      <c r="O782">
        <f>SUM(H$7:H782)</f>
        <v>312.5</v>
      </c>
    </row>
    <row r="783" spans="1:15" x14ac:dyDescent="0.35">
      <c r="A783" s="1">
        <v>36025.034722222219</v>
      </c>
      <c r="G783">
        <v>0.5</v>
      </c>
      <c r="I783">
        <f>SUM(B$7:B783)</f>
        <v>188.5</v>
      </c>
      <c r="J783">
        <f>SUM(C$7:C783)</f>
        <v>299</v>
      </c>
      <c r="K783">
        <f>SUM(D$7:D783)</f>
        <v>279</v>
      </c>
      <c r="L783">
        <f>SUM(E$7:E783)</f>
        <v>188.5</v>
      </c>
      <c r="M783">
        <f>SUM(F$7:F783)</f>
        <v>133.5</v>
      </c>
      <c r="N783">
        <f>SUM(G$7:G783)</f>
        <v>435</v>
      </c>
      <c r="O783">
        <f>SUM(H$7:H783)</f>
        <v>312.5</v>
      </c>
    </row>
    <row r="784" spans="1:15" x14ac:dyDescent="0.35">
      <c r="A784" s="1">
        <v>36025.035416666666</v>
      </c>
      <c r="E784">
        <v>0.5</v>
      </c>
      <c r="I784">
        <f>SUM(B$7:B784)</f>
        <v>188.5</v>
      </c>
      <c r="J784">
        <f>SUM(C$7:C784)</f>
        <v>299</v>
      </c>
      <c r="K784">
        <f>SUM(D$7:D784)</f>
        <v>279</v>
      </c>
      <c r="L784">
        <f>SUM(E$7:E784)</f>
        <v>189</v>
      </c>
      <c r="M784">
        <f>SUM(F$7:F784)</f>
        <v>133.5</v>
      </c>
      <c r="N784">
        <f>SUM(G$7:G784)</f>
        <v>435</v>
      </c>
      <c r="O784">
        <f>SUM(H$7:H784)</f>
        <v>312.5</v>
      </c>
    </row>
    <row r="785" spans="1:15" x14ac:dyDescent="0.35">
      <c r="A785" s="1">
        <v>36025.037499999999</v>
      </c>
      <c r="E785">
        <v>0.5</v>
      </c>
      <c r="I785">
        <f>SUM(B$7:B785)</f>
        <v>188.5</v>
      </c>
      <c r="J785">
        <f>SUM(C$7:C785)</f>
        <v>299</v>
      </c>
      <c r="K785">
        <f>SUM(D$7:D785)</f>
        <v>279</v>
      </c>
      <c r="L785">
        <f>SUM(E$7:E785)</f>
        <v>189.5</v>
      </c>
      <c r="M785">
        <f>SUM(F$7:F785)</f>
        <v>133.5</v>
      </c>
      <c r="N785">
        <f>SUM(G$7:G785)</f>
        <v>435</v>
      </c>
      <c r="O785">
        <f>SUM(H$7:H785)</f>
        <v>312.5</v>
      </c>
    </row>
    <row r="786" spans="1:15" x14ac:dyDescent="0.35">
      <c r="A786" s="1">
        <v>36025.038194444445</v>
      </c>
      <c r="C786">
        <v>0.5</v>
      </c>
      <c r="H786">
        <v>0.5</v>
      </c>
      <c r="I786">
        <f>SUM(B$7:B786)</f>
        <v>188.5</v>
      </c>
      <c r="J786">
        <f>SUM(C$7:C786)</f>
        <v>299.5</v>
      </c>
      <c r="K786">
        <f>SUM(D$7:D786)</f>
        <v>279</v>
      </c>
      <c r="L786">
        <f>SUM(E$7:E786)</f>
        <v>189.5</v>
      </c>
      <c r="M786">
        <f>SUM(F$7:F786)</f>
        <v>133.5</v>
      </c>
      <c r="N786">
        <f>SUM(G$7:G786)</f>
        <v>435</v>
      </c>
      <c r="O786">
        <f>SUM(H$7:H786)</f>
        <v>313</v>
      </c>
    </row>
    <row r="787" spans="1:15" x14ac:dyDescent="0.35">
      <c r="A787" s="1">
        <v>36025.040277777778</v>
      </c>
      <c r="E787">
        <v>0.5</v>
      </c>
      <c r="I787">
        <f>SUM(B$7:B787)</f>
        <v>188.5</v>
      </c>
      <c r="J787">
        <f>SUM(C$7:C787)</f>
        <v>299.5</v>
      </c>
      <c r="K787">
        <f>SUM(D$7:D787)</f>
        <v>279</v>
      </c>
      <c r="L787">
        <f>SUM(E$7:E787)</f>
        <v>190</v>
      </c>
      <c r="M787">
        <f>SUM(F$7:F787)</f>
        <v>133.5</v>
      </c>
      <c r="N787">
        <f>SUM(G$7:G787)</f>
        <v>435</v>
      </c>
      <c r="O787">
        <f>SUM(H$7:H787)</f>
        <v>313</v>
      </c>
    </row>
    <row r="788" spans="1:15" x14ac:dyDescent="0.35">
      <c r="A788" s="1">
        <v>36025.041666666664</v>
      </c>
      <c r="B788">
        <v>0.5</v>
      </c>
      <c r="D788">
        <v>0.5</v>
      </c>
      <c r="I788">
        <f>SUM(B$7:B788)</f>
        <v>189</v>
      </c>
      <c r="J788">
        <f>SUM(C$7:C788)</f>
        <v>299.5</v>
      </c>
      <c r="K788">
        <f>SUM(D$7:D788)</f>
        <v>279.5</v>
      </c>
      <c r="L788">
        <f>SUM(E$7:E788)</f>
        <v>190</v>
      </c>
      <c r="M788">
        <f>SUM(F$7:F788)</f>
        <v>133.5</v>
      </c>
      <c r="N788">
        <f>SUM(G$7:G788)</f>
        <v>435</v>
      </c>
      <c r="O788">
        <f>SUM(H$7:H788)</f>
        <v>313</v>
      </c>
    </row>
    <row r="789" spans="1:15" x14ac:dyDescent="0.35">
      <c r="A789" s="1">
        <v>36025.043749999997</v>
      </c>
      <c r="E789">
        <v>0.5</v>
      </c>
      <c r="I789">
        <f>SUM(B$7:B789)</f>
        <v>189</v>
      </c>
      <c r="J789">
        <f>SUM(C$7:C789)</f>
        <v>299.5</v>
      </c>
      <c r="K789">
        <f>SUM(D$7:D789)</f>
        <v>279.5</v>
      </c>
      <c r="L789">
        <f>SUM(E$7:E789)</f>
        <v>190.5</v>
      </c>
      <c r="M789">
        <f>SUM(F$7:F789)</f>
        <v>133.5</v>
      </c>
      <c r="N789">
        <f>SUM(G$7:G789)</f>
        <v>435</v>
      </c>
      <c r="O789">
        <f>SUM(H$7:H789)</f>
        <v>313</v>
      </c>
    </row>
    <row r="790" spans="1:15" x14ac:dyDescent="0.35">
      <c r="A790" s="1">
        <v>36025.045138888891</v>
      </c>
      <c r="C790">
        <v>0.5</v>
      </c>
      <c r="D790">
        <v>0.5</v>
      </c>
      <c r="G790">
        <v>1</v>
      </c>
      <c r="I790">
        <f>SUM(B$7:B790)</f>
        <v>189</v>
      </c>
      <c r="J790">
        <f>SUM(C$7:C790)</f>
        <v>300</v>
      </c>
      <c r="K790">
        <f>SUM(D$7:D790)</f>
        <v>280</v>
      </c>
      <c r="L790">
        <f>SUM(E$7:E790)</f>
        <v>190.5</v>
      </c>
      <c r="M790">
        <f>SUM(F$7:F790)</f>
        <v>133.5</v>
      </c>
      <c r="N790">
        <f>SUM(G$7:G790)</f>
        <v>436</v>
      </c>
      <c r="O790">
        <f>SUM(H$7:H790)</f>
        <v>313</v>
      </c>
    </row>
    <row r="791" spans="1:15" x14ac:dyDescent="0.35">
      <c r="A791" s="1">
        <v>36025.048611111109</v>
      </c>
      <c r="C791">
        <v>0.5</v>
      </c>
      <c r="H791">
        <v>0.5</v>
      </c>
      <c r="I791">
        <f>SUM(B$7:B791)</f>
        <v>189</v>
      </c>
      <c r="J791">
        <f>SUM(C$7:C791)</f>
        <v>300.5</v>
      </c>
      <c r="K791">
        <f>SUM(D$7:D791)</f>
        <v>280</v>
      </c>
      <c r="L791">
        <f>SUM(E$7:E791)</f>
        <v>190.5</v>
      </c>
      <c r="M791">
        <f>SUM(F$7:F791)</f>
        <v>133.5</v>
      </c>
      <c r="N791">
        <f>SUM(G$7:G791)</f>
        <v>436</v>
      </c>
      <c r="O791">
        <f>SUM(H$7:H791)</f>
        <v>313.5</v>
      </c>
    </row>
    <row r="792" spans="1:15" x14ac:dyDescent="0.35">
      <c r="A792" s="1">
        <v>36025.052083333336</v>
      </c>
      <c r="G792">
        <v>0.5</v>
      </c>
      <c r="H792">
        <v>0.5</v>
      </c>
      <c r="I792">
        <f>SUM(B$7:B792)</f>
        <v>189</v>
      </c>
      <c r="J792">
        <f>SUM(C$7:C792)</f>
        <v>300.5</v>
      </c>
      <c r="K792">
        <f>SUM(D$7:D792)</f>
        <v>280</v>
      </c>
      <c r="L792">
        <f>SUM(E$7:E792)</f>
        <v>190.5</v>
      </c>
      <c r="M792">
        <f>SUM(F$7:F792)</f>
        <v>133.5</v>
      </c>
      <c r="N792">
        <f>SUM(G$7:G792)</f>
        <v>436.5</v>
      </c>
      <c r="O792">
        <f>SUM(H$7:H792)</f>
        <v>314</v>
      </c>
    </row>
    <row r="793" spans="1:15" x14ac:dyDescent="0.35">
      <c r="A793" s="1">
        <v>36025.055555555555</v>
      </c>
      <c r="C793">
        <v>0.5</v>
      </c>
      <c r="F793">
        <v>0.5</v>
      </c>
      <c r="G793">
        <v>1.5</v>
      </c>
      <c r="I793">
        <f>SUM(B$7:B793)</f>
        <v>189</v>
      </c>
      <c r="J793">
        <f>SUM(C$7:C793)</f>
        <v>301</v>
      </c>
      <c r="K793">
        <f>SUM(D$7:D793)</f>
        <v>280</v>
      </c>
      <c r="L793">
        <f>SUM(E$7:E793)</f>
        <v>190.5</v>
      </c>
      <c r="M793">
        <f>SUM(F$7:F793)</f>
        <v>134</v>
      </c>
      <c r="N793">
        <f>SUM(G$7:G793)</f>
        <v>438</v>
      </c>
      <c r="O793">
        <f>SUM(H$7:H793)</f>
        <v>314</v>
      </c>
    </row>
    <row r="794" spans="1:15" x14ac:dyDescent="0.35">
      <c r="A794" s="1">
        <v>36025.057638888888</v>
      </c>
      <c r="E794">
        <v>0.5</v>
      </c>
      <c r="I794">
        <f>SUM(B$7:B794)</f>
        <v>189</v>
      </c>
      <c r="J794">
        <f>SUM(C$7:C794)</f>
        <v>301</v>
      </c>
      <c r="K794">
        <f>SUM(D$7:D794)</f>
        <v>280</v>
      </c>
      <c r="L794">
        <f>SUM(E$7:E794)</f>
        <v>191</v>
      </c>
      <c r="M794">
        <f>SUM(F$7:F794)</f>
        <v>134</v>
      </c>
      <c r="N794">
        <f>SUM(G$7:G794)</f>
        <v>438</v>
      </c>
      <c r="O794">
        <f>SUM(H$7:H794)</f>
        <v>314</v>
      </c>
    </row>
    <row r="795" spans="1:15" x14ac:dyDescent="0.35">
      <c r="A795" s="1">
        <v>36025.059027777781</v>
      </c>
      <c r="D795">
        <v>0.5</v>
      </c>
      <c r="F795">
        <v>0.5</v>
      </c>
      <c r="G795">
        <v>2</v>
      </c>
      <c r="H795">
        <v>0.5</v>
      </c>
      <c r="I795">
        <f>SUM(B$7:B795)</f>
        <v>189</v>
      </c>
      <c r="J795">
        <f>SUM(C$7:C795)</f>
        <v>301</v>
      </c>
      <c r="K795">
        <f>SUM(D$7:D795)</f>
        <v>280.5</v>
      </c>
      <c r="L795">
        <f>SUM(E$7:E795)</f>
        <v>191</v>
      </c>
      <c r="M795">
        <f>SUM(F$7:F795)</f>
        <v>134.5</v>
      </c>
      <c r="N795">
        <f>SUM(G$7:G795)</f>
        <v>440</v>
      </c>
      <c r="O795">
        <f>SUM(H$7:H795)</f>
        <v>314.5</v>
      </c>
    </row>
    <row r="796" spans="1:15" x14ac:dyDescent="0.35">
      <c r="A796" s="1">
        <v>36025.0625</v>
      </c>
      <c r="C796">
        <v>1</v>
      </c>
      <c r="D796">
        <v>1.5</v>
      </c>
      <c r="F796">
        <v>0.5</v>
      </c>
      <c r="G796">
        <v>0.5</v>
      </c>
      <c r="H796">
        <v>0.5</v>
      </c>
      <c r="I796">
        <f>SUM(B$7:B796)</f>
        <v>189</v>
      </c>
      <c r="J796">
        <f>SUM(C$7:C796)</f>
        <v>302</v>
      </c>
      <c r="K796">
        <f>SUM(D$7:D796)</f>
        <v>282</v>
      </c>
      <c r="L796">
        <f>SUM(E$7:E796)</f>
        <v>191</v>
      </c>
      <c r="M796">
        <f>SUM(F$7:F796)</f>
        <v>135</v>
      </c>
      <c r="N796">
        <f>SUM(G$7:G796)</f>
        <v>440.5</v>
      </c>
      <c r="O796">
        <f>SUM(H$7:H796)</f>
        <v>315</v>
      </c>
    </row>
    <row r="797" spans="1:15" x14ac:dyDescent="0.35">
      <c r="A797" s="1">
        <v>36025.063194444447</v>
      </c>
      <c r="B797">
        <v>0.5</v>
      </c>
      <c r="I797">
        <f>SUM(B$7:B797)</f>
        <v>189.5</v>
      </c>
      <c r="J797">
        <f>SUM(C$7:C797)</f>
        <v>302</v>
      </c>
      <c r="K797">
        <f>SUM(D$7:D797)</f>
        <v>282</v>
      </c>
      <c r="L797">
        <f>SUM(E$7:E797)</f>
        <v>191</v>
      </c>
      <c r="M797">
        <f>SUM(F$7:F797)</f>
        <v>135</v>
      </c>
      <c r="N797">
        <f>SUM(G$7:G797)</f>
        <v>440.5</v>
      </c>
      <c r="O797">
        <f>SUM(H$7:H797)</f>
        <v>315</v>
      </c>
    </row>
    <row r="798" spans="1:15" x14ac:dyDescent="0.35">
      <c r="A798" s="1">
        <v>36025.065972222219</v>
      </c>
      <c r="C798">
        <v>1</v>
      </c>
      <c r="D798">
        <v>0.5</v>
      </c>
      <c r="H798">
        <v>0.5</v>
      </c>
      <c r="I798">
        <f>SUM(B$7:B798)</f>
        <v>189.5</v>
      </c>
      <c r="J798">
        <f>SUM(C$7:C798)</f>
        <v>303</v>
      </c>
      <c r="K798">
        <f>SUM(D$7:D798)</f>
        <v>282.5</v>
      </c>
      <c r="L798">
        <f>SUM(E$7:E798)</f>
        <v>191</v>
      </c>
      <c r="M798">
        <f>SUM(F$7:F798)</f>
        <v>135</v>
      </c>
      <c r="N798">
        <f>SUM(G$7:G798)</f>
        <v>440.5</v>
      </c>
      <c r="O798">
        <f>SUM(H$7:H798)</f>
        <v>315.5</v>
      </c>
    </row>
    <row r="799" spans="1:15" x14ac:dyDescent="0.35">
      <c r="A799" s="1">
        <v>36025.066666666666</v>
      </c>
      <c r="B799">
        <v>0.5</v>
      </c>
      <c r="I799">
        <f>SUM(B$7:B799)</f>
        <v>190</v>
      </c>
      <c r="J799">
        <f>SUM(C$7:C799)</f>
        <v>303</v>
      </c>
      <c r="K799">
        <f>SUM(D$7:D799)</f>
        <v>282.5</v>
      </c>
      <c r="L799">
        <f>SUM(E$7:E799)</f>
        <v>191</v>
      </c>
      <c r="M799">
        <f>SUM(F$7:F799)</f>
        <v>135</v>
      </c>
      <c r="N799">
        <f>SUM(G$7:G799)</f>
        <v>440.5</v>
      </c>
      <c r="O799">
        <f>SUM(H$7:H799)</f>
        <v>315.5</v>
      </c>
    </row>
    <row r="800" spans="1:15" x14ac:dyDescent="0.35">
      <c r="A800" s="1">
        <v>36025.069444444445</v>
      </c>
      <c r="C800">
        <v>1</v>
      </c>
      <c r="D800">
        <v>0.5</v>
      </c>
      <c r="F800">
        <v>0.5</v>
      </c>
      <c r="I800">
        <f>SUM(B$7:B800)</f>
        <v>190</v>
      </c>
      <c r="J800">
        <f>SUM(C$7:C800)</f>
        <v>304</v>
      </c>
      <c r="K800">
        <f>SUM(D$7:D800)</f>
        <v>283</v>
      </c>
      <c r="L800">
        <f>SUM(E$7:E800)</f>
        <v>191</v>
      </c>
      <c r="M800">
        <f>SUM(F$7:F800)</f>
        <v>135.5</v>
      </c>
      <c r="N800">
        <f>SUM(G$7:G800)</f>
        <v>440.5</v>
      </c>
      <c r="O800">
        <f>SUM(H$7:H800)</f>
        <v>315.5</v>
      </c>
    </row>
    <row r="801" spans="1:15" x14ac:dyDescent="0.35">
      <c r="A801" s="1">
        <v>36025.070138888892</v>
      </c>
      <c r="E801">
        <v>0.5</v>
      </c>
      <c r="I801">
        <f>SUM(B$7:B801)</f>
        <v>190</v>
      </c>
      <c r="J801">
        <f>SUM(C$7:C801)</f>
        <v>304</v>
      </c>
      <c r="K801">
        <f>SUM(D$7:D801)</f>
        <v>283</v>
      </c>
      <c r="L801">
        <f>SUM(E$7:E801)</f>
        <v>191.5</v>
      </c>
      <c r="M801">
        <f>SUM(F$7:F801)</f>
        <v>135.5</v>
      </c>
      <c r="N801">
        <f>SUM(G$7:G801)</f>
        <v>440.5</v>
      </c>
      <c r="O801">
        <f>SUM(H$7:H801)</f>
        <v>315.5</v>
      </c>
    </row>
    <row r="802" spans="1:15" x14ac:dyDescent="0.35">
      <c r="A802" s="1">
        <v>36025.071527777778</v>
      </c>
      <c r="B802">
        <v>0.5</v>
      </c>
      <c r="I802">
        <f>SUM(B$7:B802)</f>
        <v>190.5</v>
      </c>
      <c r="J802">
        <f>SUM(C$7:C802)</f>
        <v>304</v>
      </c>
      <c r="K802">
        <f>SUM(D$7:D802)</f>
        <v>283</v>
      </c>
      <c r="L802">
        <f>SUM(E$7:E802)</f>
        <v>191.5</v>
      </c>
      <c r="M802">
        <f>SUM(F$7:F802)</f>
        <v>135.5</v>
      </c>
      <c r="N802">
        <f>SUM(G$7:G802)</f>
        <v>440.5</v>
      </c>
      <c r="O802">
        <f>SUM(H$7:H802)</f>
        <v>315.5</v>
      </c>
    </row>
    <row r="803" spans="1:15" x14ac:dyDescent="0.35">
      <c r="A803" s="1">
        <v>36025.072916666664</v>
      </c>
      <c r="C803">
        <v>0.5</v>
      </c>
      <c r="D803">
        <v>0.5</v>
      </c>
      <c r="F803">
        <v>0.5</v>
      </c>
      <c r="G803">
        <v>0.5</v>
      </c>
      <c r="I803">
        <f>SUM(B$7:B803)</f>
        <v>190.5</v>
      </c>
      <c r="J803">
        <f>SUM(C$7:C803)</f>
        <v>304.5</v>
      </c>
      <c r="K803">
        <f>SUM(D$7:D803)</f>
        <v>283.5</v>
      </c>
      <c r="L803">
        <f>SUM(E$7:E803)</f>
        <v>191.5</v>
      </c>
      <c r="M803">
        <f>SUM(F$7:F803)</f>
        <v>136</v>
      </c>
      <c r="N803">
        <f>SUM(G$7:G803)</f>
        <v>441</v>
      </c>
      <c r="O803">
        <f>SUM(H$7:H803)</f>
        <v>315.5</v>
      </c>
    </row>
    <row r="804" spans="1:15" x14ac:dyDescent="0.35">
      <c r="A804" s="1">
        <v>36025.075694444444</v>
      </c>
      <c r="B804">
        <v>0.5</v>
      </c>
      <c r="I804">
        <f>SUM(B$7:B804)</f>
        <v>191</v>
      </c>
      <c r="J804">
        <f>SUM(C$7:C804)</f>
        <v>304.5</v>
      </c>
      <c r="K804">
        <f>SUM(D$7:D804)</f>
        <v>283.5</v>
      </c>
      <c r="L804">
        <f>SUM(E$7:E804)</f>
        <v>191.5</v>
      </c>
      <c r="M804">
        <f>SUM(F$7:F804)</f>
        <v>136</v>
      </c>
      <c r="N804">
        <f>SUM(G$7:G804)</f>
        <v>441</v>
      </c>
      <c r="O804">
        <f>SUM(H$7:H804)</f>
        <v>315.5</v>
      </c>
    </row>
    <row r="805" spans="1:15" x14ac:dyDescent="0.35">
      <c r="A805" s="1">
        <v>36025.076388888891</v>
      </c>
      <c r="C805">
        <v>1.5</v>
      </c>
      <c r="D805">
        <v>0.5</v>
      </c>
      <c r="F805">
        <v>0.5</v>
      </c>
      <c r="G805">
        <v>1</v>
      </c>
      <c r="H805">
        <v>1</v>
      </c>
      <c r="I805">
        <f>SUM(B$7:B805)</f>
        <v>191</v>
      </c>
      <c r="J805">
        <f>SUM(C$7:C805)</f>
        <v>306</v>
      </c>
      <c r="K805">
        <f>SUM(D$7:D805)</f>
        <v>284</v>
      </c>
      <c r="L805">
        <f>SUM(E$7:E805)</f>
        <v>191.5</v>
      </c>
      <c r="M805">
        <f>SUM(F$7:F805)</f>
        <v>136.5</v>
      </c>
      <c r="N805">
        <f>SUM(G$7:G805)</f>
        <v>442</v>
      </c>
      <c r="O805">
        <f>SUM(H$7:H805)</f>
        <v>316.5</v>
      </c>
    </row>
    <row r="806" spans="1:15" x14ac:dyDescent="0.35">
      <c r="A806" s="1">
        <v>36025.07916666667</v>
      </c>
      <c r="B806">
        <v>0.5</v>
      </c>
      <c r="E806">
        <v>0.5</v>
      </c>
      <c r="I806">
        <f>SUM(B$7:B806)</f>
        <v>191.5</v>
      </c>
      <c r="J806">
        <f>SUM(C$7:C806)</f>
        <v>306</v>
      </c>
      <c r="K806">
        <f>SUM(D$7:D806)</f>
        <v>284</v>
      </c>
      <c r="L806">
        <f>SUM(E$7:E806)</f>
        <v>192</v>
      </c>
      <c r="M806">
        <f>SUM(F$7:F806)</f>
        <v>136.5</v>
      </c>
      <c r="N806">
        <f>SUM(G$7:G806)</f>
        <v>442</v>
      </c>
      <c r="O806">
        <f>SUM(H$7:H806)</f>
        <v>316.5</v>
      </c>
    </row>
    <row r="807" spans="1:15" x14ac:dyDescent="0.35">
      <c r="A807" s="1">
        <v>36025.079861111109</v>
      </c>
      <c r="C807">
        <v>0.5</v>
      </c>
      <c r="D807">
        <v>0.5</v>
      </c>
      <c r="G807">
        <v>1</v>
      </c>
      <c r="H807">
        <v>1</v>
      </c>
      <c r="I807">
        <f>SUM(B$7:B807)</f>
        <v>191.5</v>
      </c>
      <c r="J807">
        <f>SUM(C$7:C807)</f>
        <v>306.5</v>
      </c>
      <c r="K807">
        <f>SUM(D$7:D807)</f>
        <v>284.5</v>
      </c>
      <c r="L807">
        <f>SUM(E$7:E807)</f>
        <v>192</v>
      </c>
      <c r="M807">
        <f>SUM(F$7:F807)</f>
        <v>136.5</v>
      </c>
      <c r="N807">
        <f>SUM(G$7:G807)</f>
        <v>443</v>
      </c>
      <c r="O807">
        <f>SUM(H$7:H807)</f>
        <v>317.5</v>
      </c>
    </row>
    <row r="808" spans="1:15" x14ac:dyDescent="0.35">
      <c r="A808" s="1">
        <v>36025.080555555556</v>
      </c>
      <c r="B808">
        <v>0.5</v>
      </c>
      <c r="I808">
        <f>SUM(B$7:B808)</f>
        <v>192</v>
      </c>
      <c r="J808">
        <f>SUM(C$7:C808)</f>
        <v>306.5</v>
      </c>
      <c r="K808">
        <f>SUM(D$7:D808)</f>
        <v>284.5</v>
      </c>
      <c r="L808">
        <f>SUM(E$7:E808)</f>
        <v>192</v>
      </c>
      <c r="M808">
        <f>SUM(F$7:F808)</f>
        <v>136.5</v>
      </c>
      <c r="N808">
        <f>SUM(G$7:G808)</f>
        <v>443</v>
      </c>
      <c r="O808">
        <f>SUM(H$7:H808)</f>
        <v>317.5</v>
      </c>
    </row>
    <row r="809" spans="1:15" x14ac:dyDescent="0.35">
      <c r="A809" s="1">
        <v>36025.081944444442</v>
      </c>
      <c r="B809">
        <v>0.5</v>
      </c>
      <c r="I809">
        <f>SUM(B$7:B809)</f>
        <v>192.5</v>
      </c>
      <c r="J809">
        <f>SUM(C$7:C809)</f>
        <v>306.5</v>
      </c>
      <c r="K809">
        <f>SUM(D$7:D809)</f>
        <v>284.5</v>
      </c>
      <c r="L809">
        <f>SUM(E$7:E809)</f>
        <v>192</v>
      </c>
      <c r="M809">
        <f>SUM(F$7:F809)</f>
        <v>136.5</v>
      </c>
      <c r="N809">
        <f>SUM(G$7:G809)</f>
        <v>443</v>
      </c>
      <c r="O809">
        <f>SUM(H$7:H809)</f>
        <v>317.5</v>
      </c>
    </row>
    <row r="810" spans="1:15" x14ac:dyDescent="0.35">
      <c r="A810" s="1">
        <v>36025.083333333336</v>
      </c>
      <c r="B810">
        <v>0.5</v>
      </c>
      <c r="C810">
        <v>0.5</v>
      </c>
      <c r="D810">
        <v>1</v>
      </c>
      <c r="F810">
        <v>0.5</v>
      </c>
      <c r="I810">
        <f>SUM(B$7:B810)</f>
        <v>193</v>
      </c>
      <c r="J810">
        <f>SUM(C$7:C810)</f>
        <v>307</v>
      </c>
      <c r="K810">
        <f>SUM(D$7:D810)</f>
        <v>285.5</v>
      </c>
      <c r="L810">
        <f>SUM(E$7:E810)</f>
        <v>192</v>
      </c>
      <c r="M810">
        <f>SUM(F$7:F810)</f>
        <v>137</v>
      </c>
      <c r="N810">
        <f>SUM(G$7:G810)</f>
        <v>443</v>
      </c>
      <c r="O810">
        <f>SUM(H$7:H810)</f>
        <v>317.5</v>
      </c>
    </row>
    <row r="811" spans="1:15" x14ac:dyDescent="0.35">
      <c r="A811" s="1">
        <v>36025.086111111108</v>
      </c>
      <c r="B811">
        <v>0.5</v>
      </c>
      <c r="I811">
        <f>SUM(B$7:B811)</f>
        <v>193.5</v>
      </c>
      <c r="J811">
        <f>SUM(C$7:C811)</f>
        <v>307</v>
      </c>
      <c r="K811">
        <f>SUM(D$7:D811)</f>
        <v>285.5</v>
      </c>
      <c r="L811">
        <f>SUM(E$7:E811)</f>
        <v>192</v>
      </c>
      <c r="M811">
        <f>SUM(F$7:F811)</f>
        <v>137</v>
      </c>
      <c r="N811">
        <f>SUM(G$7:G811)</f>
        <v>443</v>
      </c>
      <c r="O811">
        <f>SUM(H$7:H811)</f>
        <v>317.5</v>
      </c>
    </row>
    <row r="812" spans="1:15" x14ac:dyDescent="0.35">
      <c r="A812" s="1">
        <v>36025.086805555555</v>
      </c>
      <c r="C812">
        <v>1</v>
      </c>
      <c r="D812">
        <v>1</v>
      </c>
      <c r="E812">
        <v>0.5</v>
      </c>
      <c r="F812">
        <v>1</v>
      </c>
      <c r="G812">
        <v>1</v>
      </c>
      <c r="H812">
        <v>0.5</v>
      </c>
      <c r="I812">
        <f>SUM(B$7:B812)</f>
        <v>193.5</v>
      </c>
      <c r="J812">
        <f>SUM(C$7:C812)</f>
        <v>308</v>
      </c>
      <c r="K812">
        <f>SUM(D$7:D812)</f>
        <v>286.5</v>
      </c>
      <c r="L812">
        <f>SUM(E$7:E812)</f>
        <v>192.5</v>
      </c>
      <c r="M812">
        <f>SUM(F$7:F812)</f>
        <v>138</v>
      </c>
      <c r="N812">
        <f>SUM(G$7:G812)</f>
        <v>444</v>
      </c>
      <c r="O812">
        <f>SUM(H$7:H812)</f>
        <v>318</v>
      </c>
    </row>
    <row r="813" spans="1:15" x14ac:dyDescent="0.35">
      <c r="A813" s="1">
        <v>36025.088888888888</v>
      </c>
      <c r="B813">
        <v>0.5</v>
      </c>
      <c r="I813">
        <f>SUM(B$7:B813)</f>
        <v>194</v>
      </c>
      <c r="J813">
        <f>SUM(C$7:C813)</f>
        <v>308</v>
      </c>
      <c r="K813">
        <f>SUM(D$7:D813)</f>
        <v>286.5</v>
      </c>
      <c r="L813">
        <f>SUM(E$7:E813)</f>
        <v>192.5</v>
      </c>
      <c r="M813">
        <f>SUM(F$7:F813)</f>
        <v>138</v>
      </c>
      <c r="N813">
        <f>SUM(G$7:G813)</f>
        <v>444</v>
      </c>
      <c r="O813">
        <f>SUM(H$7:H813)</f>
        <v>318</v>
      </c>
    </row>
    <row r="814" spans="1:15" x14ac:dyDescent="0.35">
      <c r="A814" s="1">
        <v>36025.090277777781</v>
      </c>
      <c r="C814">
        <v>1.5</v>
      </c>
      <c r="D814">
        <v>0.5</v>
      </c>
      <c r="F814">
        <v>0.5</v>
      </c>
      <c r="G814">
        <v>1</v>
      </c>
      <c r="H814">
        <v>0.5</v>
      </c>
      <c r="I814">
        <f>SUM(B$7:B814)</f>
        <v>194</v>
      </c>
      <c r="J814">
        <f>SUM(C$7:C814)</f>
        <v>309.5</v>
      </c>
      <c r="K814">
        <f>SUM(D$7:D814)</f>
        <v>287</v>
      </c>
      <c r="L814">
        <f>SUM(E$7:E814)</f>
        <v>192.5</v>
      </c>
      <c r="M814">
        <f>SUM(F$7:F814)</f>
        <v>138.5</v>
      </c>
      <c r="N814">
        <f>SUM(G$7:G814)</f>
        <v>445</v>
      </c>
      <c r="O814">
        <f>SUM(H$7:H814)</f>
        <v>318.5</v>
      </c>
    </row>
    <row r="815" spans="1:15" x14ac:dyDescent="0.35">
      <c r="A815" s="1">
        <v>36025.091666666667</v>
      </c>
      <c r="B815">
        <v>0.5</v>
      </c>
      <c r="I815">
        <f>SUM(B$7:B815)</f>
        <v>194.5</v>
      </c>
      <c r="J815">
        <f>SUM(C$7:C815)</f>
        <v>309.5</v>
      </c>
      <c r="K815">
        <f>SUM(D$7:D815)</f>
        <v>287</v>
      </c>
      <c r="L815">
        <f>SUM(E$7:E815)</f>
        <v>192.5</v>
      </c>
      <c r="M815">
        <f>SUM(F$7:F815)</f>
        <v>138.5</v>
      </c>
      <c r="N815">
        <f>SUM(G$7:G815)</f>
        <v>445</v>
      </c>
      <c r="O815">
        <f>SUM(H$7:H815)</f>
        <v>318.5</v>
      </c>
    </row>
    <row r="816" spans="1:15" x14ac:dyDescent="0.35">
      <c r="A816" s="1">
        <v>36025.09375</v>
      </c>
      <c r="C816">
        <v>0.5</v>
      </c>
      <c r="D816">
        <v>0.5</v>
      </c>
      <c r="G816">
        <v>1.5</v>
      </c>
      <c r="H816">
        <v>1</v>
      </c>
      <c r="I816">
        <f>SUM(B$7:B816)</f>
        <v>194.5</v>
      </c>
      <c r="J816">
        <f>SUM(C$7:C816)</f>
        <v>310</v>
      </c>
      <c r="K816">
        <f>SUM(D$7:D816)</f>
        <v>287.5</v>
      </c>
      <c r="L816">
        <f>SUM(E$7:E816)</f>
        <v>192.5</v>
      </c>
      <c r="M816">
        <f>SUM(F$7:F816)</f>
        <v>138.5</v>
      </c>
      <c r="N816">
        <f>SUM(G$7:G816)</f>
        <v>446.5</v>
      </c>
      <c r="O816">
        <f>SUM(H$7:H816)</f>
        <v>319.5</v>
      </c>
    </row>
    <row r="817" spans="1:15" x14ac:dyDescent="0.35">
      <c r="A817" s="1">
        <v>36025.094444444447</v>
      </c>
      <c r="E817">
        <v>0.5</v>
      </c>
      <c r="I817">
        <f>SUM(B$7:B817)</f>
        <v>194.5</v>
      </c>
      <c r="J817">
        <f>SUM(C$7:C817)</f>
        <v>310</v>
      </c>
      <c r="K817">
        <f>SUM(D$7:D817)</f>
        <v>287.5</v>
      </c>
      <c r="L817">
        <f>SUM(E$7:E817)</f>
        <v>193</v>
      </c>
      <c r="M817">
        <f>SUM(F$7:F817)</f>
        <v>138.5</v>
      </c>
      <c r="N817">
        <f>SUM(G$7:G817)</f>
        <v>446.5</v>
      </c>
      <c r="O817">
        <f>SUM(H$7:H817)</f>
        <v>319.5</v>
      </c>
    </row>
    <row r="818" spans="1:15" x14ac:dyDescent="0.35">
      <c r="A818" s="1">
        <v>36025.09652777778</v>
      </c>
      <c r="B818">
        <v>0.5</v>
      </c>
      <c r="I818">
        <f>SUM(B$7:B818)</f>
        <v>195</v>
      </c>
      <c r="J818">
        <f>SUM(C$7:C818)</f>
        <v>310</v>
      </c>
      <c r="K818">
        <f>SUM(D$7:D818)</f>
        <v>287.5</v>
      </c>
      <c r="L818">
        <f>SUM(E$7:E818)</f>
        <v>193</v>
      </c>
      <c r="M818">
        <f>SUM(F$7:F818)</f>
        <v>138.5</v>
      </c>
      <c r="N818">
        <f>SUM(G$7:G818)</f>
        <v>446.5</v>
      </c>
      <c r="O818">
        <f>SUM(H$7:H818)</f>
        <v>319.5</v>
      </c>
    </row>
    <row r="819" spans="1:15" x14ac:dyDescent="0.35">
      <c r="A819" s="1">
        <v>36025.097222222219</v>
      </c>
      <c r="B819">
        <v>0.5</v>
      </c>
      <c r="C819">
        <v>1</v>
      </c>
      <c r="D819">
        <v>1</v>
      </c>
      <c r="G819">
        <v>1</v>
      </c>
      <c r="H819">
        <v>0.5</v>
      </c>
      <c r="I819">
        <f>SUM(B$7:B819)</f>
        <v>195.5</v>
      </c>
      <c r="J819">
        <f>SUM(C$7:C819)</f>
        <v>311</v>
      </c>
      <c r="K819">
        <f>SUM(D$7:D819)</f>
        <v>288.5</v>
      </c>
      <c r="L819">
        <f>SUM(E$7:E819)</f>
        <v>193</v>
      </c>
      <c r="M819">
        <f>SUM(F$7:F819)</f>
        <v>138.5</v>
      </c>
      <c r="N819">
        <f>SUM(G$7:G819)</f>
        <v>447.5</v>
      </c>
      <c r="O819">
        <f>SUM(H$7:H819)</f>
        <v>320</v>
      </c>
    </row>
    <row r="820" spans="1:15" x14ac:dyDescent="0.35">
      <c r="A820" s="1">
        <v>36025.099305555559</v>
      </c>
      <c r="B820">
        <v>0.5</v>
      </c>
      <c r="I820">
        <f>SUM(B$7:B820)</f>
        <v>196</v>
      </c>
      <c r="J820">
        <f>SUM(C$7:C820)</f>
        <v>311</v>
      </c>
      <c r="K820">
        <f>SUM(D$7:D820)</f>
        <v>288.5</v>
      </c>
      <c r="L820">
        <f>SUM(E$7:E820)</f>
        <v>193</v>
      </c>
      <c r="M820">
        <f>SUM(F$7:F820)</f>
        <v>138.5</v>
      </c>
      <c r="N820">
        <f>SUM(G$7:G820)</f>
        <v>447.5</v>
      </c>
      <c r="O820">
        <f>SUM(H$7:H820)</f>
        <v>320</v>
      </c>
    </row>
    <row r="821" spans="1:15" x14ac:dyDescent="0.35">
      <c r="A821" s="1">
        <v>36025.1</v>
      </c>
      <c r="B821">
        <v>1</v>
      </c>
      <c r="I821">
        <f>SUM(B$7:B821)</f>
        <v>197</v>
      </c>
      <c r="J821">
        <f>SUM(C$7:C821)</f>
        <v>311</v>
      </c>
      <c r="K821">
        <f>SUM(D$7:D821)</f>
        <v>288.5</v>
      </c>
      <c r="L821">
        <f>SUM(E$7:E821)</f>
        <v>193</v>
      </c>
      <c r="M821">
        <f>SUM(F$7:F821)</f>
        <v>138.5</v>
      </c>
      <c r="N821">
        <f>SUM(G$7:G821)</f>
        <v>447.5</v>
      </c>
      <c r="O821">
        <f>SUM(H$7:H821)</f>
        <v>320</v>
      </c>
    </row>
    <row r="822" spans="1:15" x14ac:dyDescent="0.35">
      <c r="A822" s="1">
        <v>36025.100694444445</v>
      </c>
      <c r="B822">
        <v>0.5</v>
      </c>
      <c r="C822">
        <v>1</v>
      </c>
      <c r="D822">
        <v>0.5</v>
      </c>
      <c r="G822">
        <v>0.5</v>
      </c>
      <c r="H822">
        <v>0.5</v>
      </c>
      <c r="I822">
        <f>SUM(B$7:B822)</f>
        <v>197.5</v>
      </c>
      <c r="J822">
        <f>SUM(C$7:C822)</f>
        <v>312</v>
      </c>
      <c r="K822">
        <f>SUM(D$7:D822)</f>
        <v>289</v>
      </c>
      <c r="L822">
        <f>SUM(E$7:E822)</f>
        <v>193</v>
      </c>
      <c r="M822">
        <f>SUM(F$7:F822)</f>
        <v>138.5</v>
      </c>
      <c r="N822">
        <f>SUM(G$7:G822)</f>
        <v>448</v>
      </c>
      <c r="O822">
        <f>SUM(H$7:H822)</f>
        <v>320.5</v>
      </c>
    </row>
    <row r="823" spans="1:15" x14ac:dyDescent="0.35">
      <c r="A823" s="1">
        <v>36025.101388888892</v>
      </c>
      <c r="E823">
        <v>0.5</v>
      </c>
      <c r="I823">
        <f>SUM(B$7:B823)</f>
        <v>197.5</v>
      </c>
      <c r="J823">
        <f>SUM(C$7:C823)</f>
        <v>312</v>
      </c>
      <c r="K823">
        <f>SUM(D$7:D823)</f>
        <v>289</v>
      </c>
      <c r="L823">
        <f>SUM(E$7:E823)</f>
        <v>193.5</v>
      </c>
      <c r="M823">
        <f>SUM(F$7:F823)</f>
        <v>138.5</v>
      </c>
      <c r="N823">
        <f>SUM(G$7:G823)</f>
        <v>448</v>
      </c>
      <c r="O823">
        <f>SUM(H$7:H823)</f>
        <v>320.5</v>
      </c>
    </row>
    <row r="824" spans="1:15" x14ac:dyDescent="0.35">
      <c r="A824" s="1">
        <v>36025.102083333331</v>
      </c>
      <c r="B824">
        <v>0.5</v>
      </c>
      <c r="I824">
        <f>SUM(B$7:B824)</f>
        <v>198</v>
      </c>
      <c r="J824">
        <f>SUM(C$7:C824)</f>
        <v>312</v>
      </c>
      <c r="K824">
        <f>SUM(D$7:D824)</f>
        <v>289</v>
      </c>
      <c r="L824">
        <f>SUM(E$7:E824)</f>
        <v>193.5</v>
      </c>
      <c r="M824">
        <f>SUM(F$7:F824)</f>
        <v>138.5</v>
      </c>
      <c r="N824">
        <f>SUM(G$7:G824)</f>
        <v>448</v>
      </c>
      <c r="O824">
        <f>SUM(H$7:H824)</f>
        <v>320.5</v>
      </c>
    </row>
    <row r="825" spans="1:15" x14ac:dyDescent="0.35">
      <c r="A825" s="1">
        <v>36025.104166666664</v>
      </c>
      <c r="D825">
        <v>0.5</v>
      </c>
      <c r="F825">
        <v>0.5</v>
      </c>
      <c r="I825">
        <f>SUM(B$7:B825)</f>
        <v>198</v>
      </c>
      <c r="J825">
        <f>SUM(C$7:C825)</f>
        <v>312</v>
      </c>
      <c r="K825">
        <f>SUM(D$7:D825)</f>
        <v>289.5</v>
      </c>
      <c r="L825">
        <f>SUM(E$7:E825)</f>
        <v>193.5</v>
      </c>
      <c r="M825">
        <f>SUM(F$7:F825)</f>
        <v>139</v>
      </c>
      <c r="N825">
        <f>SUM(G$7:G825)</f>
        <v>448</v>
      </c>
      <c r="O825">
        <f>SUM(H$7:H825)</f>
        <v>320.5</v>
      </c>
    </row>
    <row r="826" spans="1:15" x14ac:dyDescent="0.35">
      <c r="A826" s="1">
        <v>36025.104861111111</v>
      </c>
      <c r="B826">
        <v>0.5</v>
      </c>
      <c r="I826">
        <f>SUM(B$7:B826)</f>
        <v>198.5</v>
      </c>
      <c r="J826">
        <f>SUM(C$7:C826)</f>
        <v>312</v>
      </c>
      <c r="K826">
        <f>SUM(D$7:D826)</f>
        <v>289.5</v>
      </c>
      <c r="L826">
        <f>SUM(E$7:E826)</f>
        <v>193.5</v>
      </c>
      <c r="M826">
        <f>SUM(F$7:F826)</f>
        <v>139</v>
      </c>
      <c r="N826">
        <f>SUM(G$7:G826)</f>
        <v>448</v>
      </c>
      <c r="O826">
        <f>SUM(H$7:H826)</f>
        <v>320.5</v>
      </c>
    </row>
    <row r="827" spans="1:15" x14ac:dyDescent="0.35">
      <c r="A827" s="1">
        <v>36025.107638888891</v>
      </c>
      <c r="C827">
        <v>1</v>
      </c>
      <c r="D827">
        <v>0.5</v>
      </c>
      <c r="F827">
        <v>0.5</v>
      </c>
      <c r="G827">
        <v>0.5</v>
      </c>
      <c r="H827">
        <v>0.5</v>
      </c>
      <c r="I827">
        <f>SUM(B$7:B827)</f>
        <v>198.5</v>
      </c>
      <c r="J827">
        <f>SUM(C$7:C827)</f>
        <v>313</v>
      </c>
      <c r="K827">
        <f>SUM(D$7:D827)</f>
        <v>290</v>
      </c>
      <c r="L827">
        <f>SUM(E$7:E827)</f>
        <v>193.5</v>
      </c>
      <c r="M827">
        <f>SUM(F$7:F827)</f>
        <v>139.5</v>
      </c>
      <c r="N827">
        <f>SUM(G$7:G827)</f>
        <v>448.5</v>
      </c>
      <c r="O827">
        <f>SUM(H$7:H827)</f>
        <v>321</v>
      </c>
    </row>
    <row r="828" spans="1:15" x14ac:dyDescent="0.35">
      <c r="A828" s="1">
        <v>36025.10833333333</v>
      </c>
      <c r="B828">
        <v>0.5</v>
      </c>
      <c r="E828">
        <v>0.5</v>
      </c>
      <c r="I828">
        <f>SUM(B$7:B828)</f>
        <v>199</v>
      </c>
      <c r="J828">
        <f>SUM(C$7:C828)</f>
        <v>313</v>
      </c>
      <c r="K828">
        <f>SUM(D$7:D828)</f>
        <v>290</v>
      </c>
      <c r="L828">
        <f>SUM(E$7:E828)</f>
        <v>194</v>
      </c>
      <c r="M828">
        <f>SUM(F$7:F828)</f>
        <v>139.5</v>
      </c>
      <c r="N828">
        <f>SUM(G$7:G828)</f>
        <v>448.5</v>
      </c>
      <c r="O828">
        <f>SUM(H$7:H828)</f>
        <v>321</v>
      </c>
    </row>
    <row r="829" spans="1:15" x14ac:dyDescent="0.35">
      <c r="A829" s="1">
        <v>36025.11041666667</v>
      </c>
      <c r="B829">
        <v>0.5</v>
      </c>
      <c r="I829">
        <f>SUM(B$7:B829)</f>
        <v>199.5</v>
      </c>
      <c r="J829">
        <f>SUM(C$7:C829)</f>
        <v>313</v>
      </c>
      <c r="K829">
        <f>SUM(D$7:D829)</f>
        <v>290</v>
      </c>
      <c r="L829">
        <f>SUM(E$7:E829)</f>
        <v>194</v>
      </c>
      <c r="M829">
        <f>SUM(F$7:F829)</f>
        <v>139.5</v>
      </c>
      <c r="N829">
        <f>SUM(G$7:G829)</f>
        <v>448.5</v>
      </c>
      <c r="O829">
        <f>SUM(H$7:H829)</f>
        <v>321</v>
      </c>
    </row>
    <row r="830" spans="1:15" x14ac:dyDescent="0.35">
      <c r="A830" s="1">
        <v>36025.111111111109</v>
      </c>
      <c r="C830">
        <v>0.5</v>
      </c>
      <c r="D830">
        <v>1</v>
      </c>
      <c r="F830">
        <v>1</v>
      </c>
      <c r="G830">
        <v>1</v>
      </c>
      <c r="H830">
        <v>0.5</v>
      </c>
      <c r="I830">
        <f>SUM(B$7:B830)</f>
        <v>199.5</v>
      </c>
      <c r="J830">
        <f>SUM(C$7:C830)</f>
        <v>313.5</v>
      </c>
      <c r="K830">
        <f>SUM(D$7:D830)</f>
        <v>291</v>
      </c>
      <c r="L830">
        <f>SUM(E$7:E830)</f>
        <v>194</v>
      </c>
      <c r="M830">
        <f>SUM(F$7:F830)</f>
        <v>140.5</v>
      </c>
      <c r="N830">
        <f>SUM(G$7:G830)</f>
        <v>449.5</v>
      </c>
      <c r="O830">
        <f>SUM(H$7:H830)</f>
        <v>321.5</v>
      </c>
    </row>
    <row r="831" spans="1:15" x14ac:dyDescent="0.35">
      <c r="A831" s="1">
        <v>36025.113194444442</v>
      </c>
      <c r="B831">
        <v>0.5</v>
      </c>
      <c r="I831">
        <f>SUM(B$7:B831)</f>
        <v>200</v>
      </c>
      <c r="J831">
        <f>SUM(C$7:C831)</f>
        <v>313.5</v>
      </c>
      <c r="K831">
        <f>SUM(D$7:D831)</f>
        <v>291</v>
      </c>
      <c r="L831">
        <f>SUM(E$7:E831)</f>
        <v>194</v>
      </c>
      <c r="M831">
        <f>SUM(F$7:F831)</f>
        <v>140.5</v>
      </c>
      <c r="N831">
        <f>SUM(G$7:G831)</f>
        <v>449.5</v>
      </c>
      <c r="O831">
        <f>SUM(H$7:H831)</f>
        <v>321.5</v>
      </c>
    </row>
    <row r="832" spans="1:15" x14ac:dyDescent="0.35">
      <c r="A832" s="1">
        <v>36025.114583333336</v>
      </c>
      <c r="C832">
        <v>0.5</v>
      </c>
      <c r="D832">
        <v>2</v>
      </c>
      <c r="E832">
        <v>0.5</v>
      </c>
      <c r="F832">
        <v>0.5</v>
      </c>
      <c r="G832">
        <v>0.5</v>
      </c>
      <c r="H832">
        <v>0.5</v>
      </c>
      <c r="I832">
        <f>SUM(B$7:B832)</f>
        <v>200</v>
      </c>
      <c r="J832">
        <f>SUM(C$7:C832)</f>
        <v>314</v>
      </c>
      <c r="K832">
        <f>SUM(D$7:D832)</f>
        <v>293</v>
      </c>
      <c r="L832">
        <f>SUM(E$7:E832)</f>
        <v>194.5</v>
      </c>
      <c r="M832">
        <f>SUM(F$7:F832)</f>
        <v>141</v>
      </c>
      <c r="N832">
        <f>SUM(G$7:G832)</f>
        <v>450</v>
      </c>
      <c r="O832">
        <f>SUM(H$7:H832)</f>
        <v>322</v>
      </c>
    </row>
    <row r="833" spans="1:15" x14ac:dyDescent="0.35">
      <c r="A833" s="1">
        <v>36025.115277777775</v>
      </c>
      <c r="B833">
        <v>0.5</v>
      </c>
      <c r="I833">
        <f>SUM(B$7:B833)</f>
        <v>200.5</v>
      </c>
      <c r="J833">
        <f>SUM(C$7:C833)</f>
        <v>314</v>
      </c>
      <c r="K833">
        <f>SUM(D$7:D833)</f>
        <v>293</v>
      </c>
      <c r="L833">
        <f>SUM(E$7:E833)</f>
        <v>194.5</v>
      </c>
      <c r="M833">
        <f>SUM(F$7:F833)</f>
        <v>141</v>
      </c>
      <c r="N833">
        <f>SUM(G$7:G833)</f>
        <v>450</v>
      </c>
      <c r="O833">
        <f>SUM(H$7:H833)</f>
        <v>322</v>
      </c>
    </row>
    <row r="834" spans="1:15" x14ac:dyDescent="0.35">
      <c r="A834" s="1">
        <v>36025.117361111108</v>
      </c>
      <c r="B834">
        <v>0.5</v>
      </c>
      <c r="I834">
        <f>SUM(B$7:B834)</f>
        <v>201</v>
      </c>
      <c r="J834">
        <f>SUM(C$7:C834)</f>
        <v>314</v>
      </c>
      <c r="K834">
        <f>SUM(D$7:D834)</f>
        <v>293</v>
      </c>
      <c r="L834">
        <f>SUM(E$7:E834)</f>
        <v>194.5</v>
      </c>
      <c r="M834">
        <f>SUM(F$7:F834)</f>
        <v>141</v>
      </c>
      <c r="N834">
        <f>SUM(G$7:G834)</f>
        <v>450</v>
      </c>
      <c r="O834">
        <f>SUM(H$7:H834)</f>
        <v>322</v>
      </c>
    </row>
    <row r="835" spans="1:15" x14ac:dyDescent="0.35">
      <c r="A835" s="1">
        <v>36025.118055555555</v>
      </c>
      <c r="C835">
        <v>1.5</v>
      </c>
      <c r="D835">
        <v>2</v>
      </c>
      <c r="F835">
        <v>0.5</v>
      </c>
      <c r="G835">
        <v>0.5</v>
      </c>
      <c r="H835">
        <v>0.5</v>
      </c>
      <c r="I835">
        <f>SUM(B$7:B835)</f>
        <v>201</v>
      </c>
      <c r="J835">
        <f>SUM(C$7:C835)</f>
        <v>315.5</v>
      </c>
      <c r="K835">
        <f>SUM(D$7:D835)</f>
        <v>295</v>
      </c>
      <c r="L835">
        <f>SUM(E$7:E835)</f>
        <v>194.5</v>
      </c>
      <c r="M835">
        <f>SUM(F$7:F835)</f>
        <v>141.5</v>
      </c>
      <c r="N835">
        <f>SUM(G$7:G835)</f>
        <v>450.5</v>
      </c>
      <c r="O835">
        <f>SUM(H$7:H835)</f>
        <v>322.5</v>
      </c>
    </row>
    <row r="836" spans="1:15" x14ac:dyDescent="0.35">
      <c r="A836" s="1">
        <v>36025.119444444441</v>
      </c>
      <c r="B836">
        <v>0.5</v>
      </c>
      <c r="I836">
        <f>SUM(B$7:B836)</f>
        <v>201.5</v>
      </c>
      <c r="J836">
        <f>SUM(C$7:C836)</f>
        <v>315.5</v>
      </c>
      <c r="K836">
        <f>SUM(D$7:D836)</f>
        <v>295</v>
      </c>
      <c r="L836">
        <f>SUM(E$7:E836)</f>
        <v>194.5</v>
      </c>
      <c r="M836">
        <f>SUM(F$7:F836)</f>
        <v>141.5</v>
      </c>
      <c r="N836">
        <f>SUM(G$7:G836)</f>
        <v>450.5</v>
      </c>
      <c r="O836">
        <f>SUM(H$7:H836)</f>
        <v>322.5</v>
      </c>
    </row>
    <row r="837" spans="1:15" x14ac:dyDescent="0.35">
      <c r="A837" s="1">
        <v>36025.120833333334</v>
      </c>
      <c r="B837">
        <v>0.5</v>
      </c>
      <c r="E837">
        <v>0.5</v>
      </c>
      <c r="I837">
        <f>SUM(B$7:B837)</f>
        <v>202</v>
      </c>
      <c r="J837">
        <f>SUM(C$7:C837)</f>
        <v>315.5</v>
      </c>
      <c r="K837">
        <f>SUM(D$7:D837)</f>
        <v>295</v>
      </c>
      <c r="L837">
        <f>SUM(E$7:E837)</f>
        <v>195</v>
      </c>
      <c r="M837">
        <f>SUM(F$7:F837)</f>
        <v>141.5</v>
      </c>
      <c r="N837">
        <f>SUM(G$7:G837)</f>
        <v>450.5</v>
      </c>
      <c r="O837">
        <f>SUM(H$7:H837)</f>
        <v>322.5</v>
      </c>
    </row>
    <row r="838" spans="1:15" x14ac:dyDescent="0.35">
      <c r="A838" s="1">
        <v>36025.121527777781</v>
      </c>
      <c r="C838">
        <v>2</v>
      </c>
      <c r="D838">
        <v>1</v>
      </c>
      <c r="F838">
        <v>0.5</v>
      </c>
      <c r="G838">
        <v>1</v>
      </c>
      <c r="H838">
        <v>1</v>
      </c>
      <c r="I838">
        <f>SUM(B$7:B838)</f>
        <v>202</v>
      </c>
      <c r="J838">
        <f>SUM(C$7:C838)</f>
        <v>317.5</v>
      </c>
      <c r="K838">
        <f>SUM(D$7:D838)</f>
        <v>296</v>
      </c>
      <c r="L838">
        <f>SUM(E$7:E838)</f>
        <v>195</v>
      </c>
      <c r="M838">
        <f>SUM(F$7:F838)</f>
        <v>142</v>
      </c>
      <c r="N838">
        <f>SUM(G$7:G838)</f>
        <v>451.5</v>
      </c>
      <c r="O838">
        <f>SUM(H$7:H838)</f>
        <v>323.5</v>
      </c>
    </row>
    <row r="839" spans="1:15" x14ac:dyDescent="0.35">
      <c r="A839" s="1">
        <v>36025.122916666667</v>
      </c>
      <c r="B839">
        <v>0.5</v>
      </c>
      <c r="I839">
        <f>SUM(B$7:B839)</f>
        <v>202.5</v>
      </c>
      <c r="J839">
        <f>SUM(C$7:C839)</f>
        <v>317.5</v>
      </c>
      <c r="K839">
        <f>SUM(D$7:D839)</f>
        <v>296</v>
      </c>
      <c r="L839">
        <f>SUM(E$7:E839)</f>
        <v>195</v>
      </c>
      <c r="M839">
        <f>SUM(F$7:F839)</f>
        <v>142</v>
      </c>
      <c r="N839">
        <f>SUM(G$7:G839)</f>
        <v>451.5</v>
      </c>
      <c r="O839">
        <f>SUM(H$7:H839)</f>
        <v>323.5</v>
      </c>
    </row>
    <row r="840" spans="1:15" x14ac:dyDescent="0.35">
      <c r="A840" s="1">
        <v>36025.124305555553</v>
      </c>
      <c r="B840">
        <v>0.5</v>
      </c>
      <c r="I840">
        <f>SUM(B$7:B840)</f>
        <v>203</v>
      </c>
      <c r="J840">
        <f>SUM(C$7:C840)</f>
        <v>317.5</v>
      </c>
      <c r="K840">
        <f>SUM(D$7:D840)</f>
        <v>296</v>
      </c>
      <c r="L840">
        <f>SUM(E$7:E840)</f>
        <v>195</v>
      </c>
      <c r="M840">
        <f>SUM(F$7:F840)</f>
        <v>142</v>
      </c>
      <c r="N840">
        <f>SUM(G$7:G840)</f>
        <v>451.5</v>
      </c>
      <c r="O840">
        <f>SUM(H$7:H840)</f>
        <v>323.5</v>
      </c>
    </row>
    <row r="841" spans="1:15" x14ac:dyDescent="0.35">
      <c r="A841" s="1">
        <v>36025.125</v>
      </c>
      <c r="C841">
        <v>0.5</v>
      </c>
      <c r="D841">
        <v>1</v>
      </c>
      <c r="F841">
        <v>1</v>
      </c>
      <c r="G841">
        <v>1.5</v>
      </c>
      <c r="H841">
        <v>2</v>
      </c>
      <c r="I841">
        <f>SUM(B$7:B841)</f>
        <v>203</v>
      </c>
      <c r="J841">
        <f>SUM(C$7:C841)</f>
        <v>318</v>
      </c>
      <c r="K841">
        <f>SUM(D$7:D841)</f>
        <v>297</v>
      </c>
      <c r="L841">
        <f>SUM(E$7:E841)</f>
        <v>195</v>
      </c>
      <c r="M841">
        <f>SUM(F$7:F841)</f>
        <v>143</v>
      </c>
      <c r="N841">
        <f>SUM(G$7:G841)</f>
        <v>453</v>
      </c>
      <c r="O841">
        <f>SUM(H$7:H841)</f>
        <v>325.5</v>
      </c>
    </row>
    <row r="842" spans="1:15" x14ac:dyDescent="0.35">
      <c r="A842" s="1">
        <v>36025.125694444447</v>
      </c>
      <c r="B842">
        <v>0.5</v>
      </c>
      <c r="I842">
        <f>SUM(B$7:B842)</f>
        <v>203.5</v>
      </c>
      <c r="J842">
        <f>SUM(C$7:C842)</f>
        <v>318</v>
      </c>
      <c r="K842">
        <f>SUM(D$7:D842)</f>
        <v>297</v>
      </c>
      <c r="L842">
        <f>SUM(E$7:E842)</f>
        <v>195</v>
      </c>
      <c r="M842">
        <f>SUM(F$7:F842)</f>
        <v>143</v>
      </c>
      <c r="N842">
        <f>SUM(G$7:G842)</f>
        <v>453</v>
      </c>
      <c r="O842">
        <f>SUM(H$7:H842)</f>
        <v>325.5</v>
      </c>
    </row>
    <row r="843" spans="1:15" x14ac:dyDescent="0.35">
      <c r="A843" s="1">
        <v>36025.127083333333</v>
      </c>
      <c r="B843">
        <v>0.5</v>
      </c>
      <c r="E843">
        <v>0.5</v>
      </c>
      <c r="I843">
        <f>SUM(B$7:B843)</f>
        <v>204</v>
      </c>
      <c r="J843">
        <f>SUM(C$7:C843)</f>
        <v>318</v>
      </c>
      <c r="K843">
        <f>SUM(D$7:D843)</f>
        <v>297</v>
      </c>
      <c r="L843">
        <f>SUM(E$7:E843)</f>
        <v>195.5</v>
      </c>
      <c r="M843">
        <f>SUM(F$7:F843)</f>
        <v>143</v>
      </c>
      <c r="N843">
        <f>SUM(G$7:G843)</f>
        <v>453</v>
      </c>
      <c r="O843">
        <f>SUM(H$7:H843)</f>
        <v>325.5</v>
      </c>
    </row>
    <row r="844" spans="1:15" x14ac:dyDescent="0.35">
      <c r="A844" s="1">
        <v>36025.12777777778</v>
      </c>
      <c r="B844">
        <v>0.5</v>
      </c>
      <c r="I844">
        <f>SUM(B$7:B844)</f>
        <v>204.5</v>
      </c>
      <c r="J844">
        <f>SUM(C$7:C844)</f>
        <v>318</v>
      </c>
      <c r="K844">
        <f>SUM(D$7:D844)</f>
        <v>297</v>
      </c>
      <c r="L844">
        <f>SUM(E$7:E844)</f>
        <v>195.5</v>
      </c>
      <c r="M844">
        <f>SUM(F$7:F844)</f>
        <v>143</v>
      </c>
      <c r="N844">
        <f>SUM(G$7:G844)</f>
        <v>453</v>
      </c>
      <c r="O844">
        <f>SUM(H$7:H844)</f>
        <v>325.5</v>
      </c>
    </row>
    <row r="845" spans="1:15" x14ac:dyDescent="0.35">
      <c r="A845" s="1">
        <v>36025.128472222219</v>
      </c>
      <c r="B845">
        <v>0.5</v>
      </c>
      <c r="C845">
        <v>1</v>
      </c>
      <c r="D845">
        <v>1</v>
      </c>
      <c r="F845">
        <v>1</v>
      </c>
      <c r="G845">
        <v>2.5</v>
      </c>
      <c r="H845">
        <v>2</v>
      </c>
      <c r="I845">
        <f>SUM(B$7:B845)</f>
        <v>205</v>
      </c>
      <c r="J845">
        <f>SUM(C$7:C845)</f>
        <v>319</v>
      </c>
      <c r="K845">
        <f>SUM(D$7:D845)</f>
        <v>298</v>
      </c>
      <c r="L845">
        <f>SUM(E$7:E845)</f>
        <v>195.5</v>
      </c>
      <c r="M845">
        <f>SUM(F$7:F845)</f>
        <v>144</v>
      </c>
      <c r="N845">
        <f>SUM(G$7:G845)</f>
        <v>455.5</v>
      </c>
      <c r="O845">
        <f>SUM(H$7:H845)</f>
        <v>327.5</v>
      </c>
    </row>
    <row r="846" spans="1:15" x14ac:dyDescent="0.35">
      <c r="A846" s="1">
        <v>36025.129861111112</v>
      </c>
      <c r="B846">
        <v>0.5</v>
      </c>
      <c r="I846">
        <f>SUM(B$7:B846)</f>
        <v>205.5</v>
      </c>
      <c r="J846">
        <f>SUM(C$7:C846)</f>
        <v>319</v>
      </c>
      <c r="K846">
        <f>SUM(D$7:D846)</f>
        <v>298</v>
      </c>
      <c r="L846">
        <f>SUM(E$7:E846)</f>
        <v>195.5</v>
      </c>
      <c r="M846">
        <f>SUM(F$7:F846)</f>
        <v>144</v>
      </c>
      <c r="N846">
        <f>SUM(G$7:G846)</f>
        <v>455.5</v>
      </c>
      <c r="O846">
        <f>SUM(H$7:H846)</f>
        <v>327.5</v>
      </c>
    </row>
    <row r="847" spans="1:15" x14ac:dyDescent="0.35">
      <c r="A847" s="1">
        <v>36025.131249999999</v>
      </c>
      <c r="B847">
        <v>0.5</v>
      </c>
      <c r="I847">
        <f>SUM(B$7:B847)</f>
        <v>206</v>
      </c>
      <c r="J847">
        <f>SUM(C$7:C847)</f>
        <v>319</v>
      </c>
      <c r="K847">
        <f>SUM(D$7:D847)</f>
        <v>298</v>
      </c>
      <c r="L847">
        <f>SUM(E$7:E847)</f>
        <v>195.5</v>
      </c>
      <c r="M847">
        <f>SUM(F$7:F847)</f>
        <v>144</v>
      </c>
      <c r="N847">
        <f>SUM(G$7:G847)</f>
        <v>455.5</v>
      </c>
      <c r="O847">
        <f>SUM(H$7:H847)</f>
        <v>327.5</v>
      </c>
    </row>
    <row r="848" spans="1:15" x14ac:dyDescent="0.35">
      <c r="A848" s="1">
        <v>36025.131944444445</v>
      </c>
      <c r="C848">
        <v>1</v>
      </c>
      <c r="D848">
        <v>0.5</v>
      </c>
      <c r="F848">
        <v>1</v>
      </c>
      <c r="G848">
        <v>2</v>
      </c>
      <c r="H848">
        <v>2</v>
      </c>
      <c r="I848">
        <f>SUM(B$7:B848)</f>
        <v>206</v>
      </c>
      <c r="J848">
        <f>SUM(C$7:C848)</f>
        <v>320</v>
      </c>
      <c r="K848">
        <f>SUM(D$7:D848)</f>
        <v>298.5</v>
      </c>
      <c r="L848">
        <f>SUM(E$7:E848)</f>
        <v>195.5</v>
      </c>
      <c r="M848">
        <f>SUM(F$7:F848)</f>
        <v>145</v>
      </c>
      <c r="N848">
        <f>SUM(G$7:G848)</f>
        <v>457.5</v>
      </c>
      <c r="O848">
        <f>SUM(H$7:H848)</f>
        <v>329.5</v>
      </c>
    </row>
    <row r="849" spans="1:15" x14ac:dyDescent="0.35">
      <c r="A849" s="1">
        <v>36025.133333333331</v>
      </c>
      <c r="E849">
        <v>0.5</v>
      </c>
      <c r="I849">
        <f>SUM(B$7:B849)</f>
        <v>206</v>
      </c>
      <c r="J849">
        <f>SUM(C$7:C849)</f>
        <v>320</v>
      </c>
      <c r="K849">
        <f>SUM(D$7:D849)</f>
        <v>298.5</v>
      </c>
      <c r="L849">
        <f>SUM(E$7:E849)</f>
        <v>196</v>
      </c>
      <c r="M849">
        <f>SUM(F$7:F849)</f>
        <v>145</v>
      </c>
      <c r="N849">
        <f>SUM(G$7:G849)</f>
        <v>457.5</v>
      </c>
      <c r="O849">
        <f>SUM(H$7:H849)</f>
        <v>329.5</v>
      </c>
    </row>
    <row r="850" spans="1:15" x14ac:dyDescent="0.35">
      <c r="A850" s="1">
        <v>36025.134027777778</v>
      </c>
      <c r="B850">
        <v>0.5</v>
      </c>
      <c r="I850">
        <f>SUM(B$7:B850)</f>
        <v>206.5</v>
      </c>
      <c r="J850">
        <f>SUM(C$7:C850)</f>
        <v>320</v>
      </c>
      <c r="K850">
        <f>SUM(D$7:D850)</f>
        <v>298.5</v>
      </c>
      <c r="L850">
        <f>SUM(E$7:E850)</f>
        <v>196</v>
      </c>
      <c r="M850">
        <f>SUM(F$7:F850)</f>
        <v>145</v>
      </c>
      <c r="N850">
        <f>SUM(G$7:G850)</f>
        <v>457.5</v>
      </c>
      <c r="O850">
        <f>SUM(H$7:H850)</f>
        <v>329.5</v>
      </c>
    </row>
    <row r="851" spans="1:15" x14ac:dyDescent="0.35">
      <c r="A851" s="1">
        <v>36025.135416666664</v>
      </c>
      <c r="B851">
        <v>0.5</v>
      </c>
      <c r="C851">
        <v>1</v>
      </c>
      <c r="D851">
        <v>1</v>
      </c>
      <c r="F851">
        <v>1</v>
      </c>
      <c r="G851">
        <v>1.5</v>
      </c>
      <c r="H851">
        <v>2</v>
      </c>
      <c r="I851">
        <f>SUM(B$7:B851)</f>
        <v>207</v>
      </c>
      <c r="J851">
        <f>SUM(C$7:C851)</f>
        <v>321</v>
      </c>
      <c r="K851">
        <f>SUM(D$7:D851)</f>
        <v>299.5</v>
      </c>
      <c r="L851">
        <f>SUM(E$7:E851)</f>
        <v>196</v>
      </c>
      <c r="M851">
        <f>SUM(F$7:F851)</f>
        <v>146</v>
      </c>
      <c r="N851">
        <f>SUM(G$7:G851)</f>
        <v>459</v>
      </c>
      <c r="O851">
        <f>SUM(H$7:H851)</f>
        <v>331.5</v>
      </c>
    </row>
    <row r="852" spans="1:15" x14ac:dyDescent="0.35">
      <c r="A852" s="1">
        <v>36025.138888888891</v>
      </c>
      <c r="B852">
        <v>0.5</v>
      </c>
      <c r="C852">
        <v>1.5</v>
      </c>
      <c r="D852">
        <v>0.5</v>
      </c>
      <c r="E852">
        <v>0.5</v>
      </c>
      <c r="F852">
        <v>0.5</v>
      </c>
      <c r="G852">
        <v>1.5</v>
      </c>
      <c r="H852">
        <v>1.5</v>
      </c>
      <c r="I852">
        <f>SUM(B$7:B852)</f>
        <v>207.5</v>
      </c>
      <c r="J852">
        <f>SUM(C$7:C852)</f>
        <v>322.5</v>
      </c>
      <c r="K852">
        <f>SUM(D$7:D852)</f>
        <v>300</v>
      </c>
      <c r="L852">
        <f>SUM(E$7:E852)</f>
        <v>196.5</v>
      </c>
      <c r="M852">
        <f>SUM(F$7:F852)</f>
        <v>146.5</v>
      </c>
      <c r="N852">
        <f>SUM(G$7:G852)</f>
        <v>460.5</v>
      </c>
      <c r="O852">
        <f>SUM(H$7:H852)</f>
        <v>333</v>
      </c>
    </row>
    <row r="853" spans="1:15" x14ac:dyDescent="0.35">
      <c r="A853" s="1">
        <v>36025.140277777777</v>
      </c>
      <c r="B853">
        <v>0.5</v>
      </c>
      <c r="I853">
        <f>SUM(B$7:B853)</f>
        <v>208</v>
      </c>
      <c r="J853">
        <f>SUM(C$7:C853)</f>
        <v>322.5</v>
      </c>
      <c r="K853">
        <f>SUM(D$7:D853)</f>
        <v>300</v>
      </c>
      <c r="L853">
        <f>SUM(E$7:E853)</f>
        <v>196.5</v>
      </c>
      <c r="M853">
        <f>SUM(F$7:F853)</f>
        <v>146.5</v>
      </c>
      <c r="N853">
        <f>SUM(G$7:G853)</f>
        <v>460.5</v>
      </c>
      <c r="O853">
        <f>SUM(H$7:H853)</f>
        <v>333</v>
      </c>
    </row>
    <row r="854" spans="1:15" x14ac:dyDescent="0.35">
      <c r="A854" s="1">
        <v>36025.14166666667</v>
      </c>
      <c r="B854">
        <v>0.5</v>
      </c>
      <c r="I854">
        <f>SUM(B$7:B854)</f>
        <v>208.5</v>
      </c>
      <c r="J854">
        <f>SUM(C$7:C854)</f>
        <v>322.5</v>
      </c>
      <c r="K854">
        <f>SUM(D$7:D854)</f>
        <v>300</v>
      </c>
      <c r="L854">
        <f>SUM(E$7:E854)</f>
        <v>196.5</v>
      </c>
      <c r="M854">
        <f>SUM(F$7:F854)</f>
        <v>146.5</v>
      </c>
      <c r="N854">
        <f>SUM(G$7:G854)</f>
        <v>460.5</v>
      </c>
      <c r="O854">
        <f>SUM(H$7:H854)</f>
        <v>333</v>
      </c>
    </row>
    <row r="855" spans="1:15" x14ac:dyDescent="0.35">
      <c r="A855" s="1">
        <v>36025.142361111109</v>
      </c>
      <c r="C855">
        <v>0.5</v>
      </c>
      <c r="D855">
        <v>1</v>
      </c>
      <c r="F855">
        <v>0.5</v>
      </c>
      <c r="G855">
        <v>0.5</v>
      </c>
      <c r="H855">
        <v>1</v>
      </c>
      <c r="I855">
        <f>SUM(B$7:B855)</f>
        <v>208.5</v>
      </c>
      <c r="J855">
        <f>SUM(C$7:C855)</f>
        <v>323</v>
      </c>
      <c r="K855">
        <f>SUM(D$7:D855)</f>
        <v>301</v>
      </c>
      <c r="L855">
        <f>SUM(E$7:E855)</f>
        <v>196.5</v>
      </c>
      <c r="M855">
        <f>SUM(F$7:F855)</f>
        <v>147</v>
      </c>
      <c r="N855">
        <f>SUM(G$7:G855)</f>
        <v>461</v>
      </c>
      <c r="O855">
        <f>SUM(H$7:H855)</f>
        <v>334</v>
      </c>
    </row>
    <row r="856" spans="1:15" x14ac:dyDescent="0.35">
      <c r="A856" s="1">
        <v>36025.143750000003</v>
      </c>
      <c r="B856">
        <v>0.5</v>
      </c>
      <c r="I856">
        <f>SUM(B$7:B856)</f>
        <v>209</v>
      </c>
      <c r="J856">
        <f>SUM(C$7:C856)</f>
        <v>323</v>
      </c>
      <c r="K856">
        <f>SUM(D$7:D856)</f>
        <v>301</v>
      </c>
      <c r="L856">
        <f>SUM(E$7:E856)</f>
        <v>196.5</v>
      </c>
      <c r="M856">
        <f>SUM(F$7:F856)</f>
        <v>147</v>
      </c>
      <c r="N856">
        <f>SUM(G$7:G856)</f>
        <v>461</v>
      </c>
      <c r="O856">
        <f>SUM(H$7:H856)</f>
        <v>334</v>
      </c>
    </row>
    <row r="857" spans="1:15" x14ac:dyDescent="0.35">
      <c r="A857" s="1">
        <v>36025.144444444442</v>
      </c>
      <c r="E857">
        <v>0.5</v>
      </c>
      <c r="I857">
        <f>SUM(B$7:B857)</f>
        <v>209</v>
      </c>
      <c r="J857">
        <f>SUM(C$7:C857)</f>
        <v>323</v>
      </c>
      <c r="K857">
        <f>SUM(D$7:D857)</f>
        <v>301</v>
      </c>
      <c r="L857">
        <f>SUM(E$7:E857)</f>
        <v>197</v>
      </c>
      <c r="M857">
        <f>SUM(F$7:F857)</f>
        <v>147</v>
      </c>
      <c r="N857">
        <f>SUM(G$7:G857)</f>
        <v>461</v>
      </c>
      <c r="O857">
        <f>SUM(H$7:H857)</f>
        <v>334</v>
      </c>
    </row>
    <row r="858" spans="1:15" x14ac:dyDescent="0.35">
      <c r="A858" s="1">
        <v>36025.145833333336</v>
      </c>
      <c r="C858">
        <v>1</v>
      </c>
      <c r="D858">
        <v>0.5</v>
      </c>
      <c r="F858">
        <v>0.5</v>
      </c>
      <c r="H858">
        <v>0.5</v>
      </c>
      <c r="I858">
        <f>SUM(B$7:B858)</f>
        <v>209</v>
      </c>
      <c r="J858">
        <f>SUM(C$7:C858)</f>
        <v>324</v>
      </c>
      <c r="K858">
        <f>SUM(D$7:D858)</f>
        <v>301.5</v>
      </c>
      <c r="L858">
        <f>SUM(E$7:E858)</f>
        <v>197</v>
      </c>
      <c r="M858">
        <f>SUM(F$7:F858)</f>
        <v>147.5</v>
      </c>
      <c r="N858">
        <f>SUM(G$7:G858)</f>
        <v>461</v>
      </c>
      <c r="O858">
        <f>SUM(H$7:H858)</f>
        <v>334.5</v>
      </c>
    </row>
    <row r="859" spans="1:15" x14ac:dyDescent="0.35">
      <c r="A859" s="1">
        <v>36025.146527777775</v>
      </c>
      <c r="B859">
        <v>0.5</v>
      </c>
      <c r="I859">
        <f>SUM(B$7:B859)</f>
        <v>209.5</v>
      </c>
      <c r="J859">
        <f>SUM(C$7:C859)</f>
        <v>324</v>
      </c>
      <c r="K859">
        <f>SUM(D$7:D859)</f>
        <v>301.5</v>
      </c>
      <c r="L859">
        <f>SUM(E$7:E859)</f>
        <v>197</v>
      </c>
      <c r="M859">
        <f>SUM(F$7:F859)</f>
        <v>147.5</v>
      </c>
      <c r="N859">
        <f>SUM(G$7:G859)</f>
        <v>461</v>
      </c>
      <c r="O859">
        <f>SUM(H$7:H859)</f>
        <v>334.5</v>
      </c>
    </row>
    <row r="860" spans="1:15" x14ac:dyDescent="0.35">
      <c r="A860" s="1">
        <v>36025.147916666669</v>
      </c>
      <c r="B860">
        <v>0.5</v>
      </c>
      <c r="I860">
        <f>SUM(B$7:B860)</f>
        <v>210</v>
      </c>
      <c r="J860">
        <f>SUM(C$7:C860)</f>
        <v>324</v>
      </c>
      <c r="K860">
        <f>SUM(D$7:D860)</f>
        <v>301.5</v>
      </c>
      <c r="L860">
        <f>SUM(E$7:E860)</f>
        <v>197</v>
      </c>
      <c r="M860">
        <f>SUM(F$7:F860)</f>
        <v>147.5</v>
      </c>
      <c r="N860">
        <f>SUM(G$7:G860)</f>
        <v>461</v>
      </c>
      <c r="O860">
        <f>SUM(H$7:H860)</f>
        <v>334.5</v>
      </c>
    </row>
    <row r="861" spans="1:15" x14ac:dyDescent="0.35">
      <c r="A861" s="1">
        <v>36025.149305555555</v>
      </c>
      <c r="C861">
        <v>1</v>
      </c>
      <c r="D861">
        <v>1</v>
      </c>
      <c r="F861">
        <v>1</v>
      </c>
      <c r="G861">
        <v>0.5</v>
      </c>
      <c r="H861">
        <v>0.5</v>
      </c>
      <c r="I861">
        <f>SUM(B$7:B861)</f>
        <v>210</v>
      </c>
      <c r="J861">
        <f>SUM(C$7:C861)</f>
        <v>325</v>
      </c>
      <c r="K861">
        <f>SUM(D$7:D861)</f>
        <v>302.5</v>
      </c>
      <c r="L861">
        <f>SUM(E$7:E861)</f>
        <v>197</v>
      </c>
      <c r="M861">
        <f>SUM(F$7:F861)</f>
        <v>148.5</v>
      </c>
      <c r="N861">
        <f>SUM(G$7:G861)</f>
        <v>461.5</v>
      </c>
      <c r="O861">
        <f>SUM(H$7:H861)</f>
        <v>335</v>
      </c>
    </row>
    <row r="862" spans="1:15" x14ac:dyDescent="0.35">
      <c r="A862" s="1">
        <v>36025.15</v>
      </c>
      <c r="E862">
        <v>0.5</v>
      </c>
      <c r="I862">
        <f>SUM(B$7:B862)</f>
        <v>210</v>
      </c>
      <c r="J862">
        <f>SUM(C$7:C862)</f>
        <v>325</v>
      </c>
      <c r="K862">
        <f>SUM(D$7:D862)</f>
        <v>302.5</v>
      </c>
      <c r="L862">
        <f>SUM(E$7:E862)</f>
        <v>197.5</v>
      </c>
      <c r="M862">
        <f>SUM(F$7:F862)</f>
        <v>148.5</v>
      </c>
      <c r="N862">
        <f>SUM(G$7:G862)</f>
        <v>461.5</v>
      </c>
      <c r="O862">
        <f>SUM(H$7:H862)</f>
        <v>335</v>
      </c>
    </row>
    <row r="863" spans="1:15" x14ac:dyDescent="0.35">
      <c r="A863" s="1">
        <v>36025.150694444441</v>
      </c>
      <c r="B863">
        <v>0.5</v>
      </c>
      <c r="I863">
        <f>SUM(B$7:B863)</f>
        <v>210.5</v>
      </c>
      <c r="J863">
        <f>SUM(C$7:C863)</f>
        <v>325</v>
      </c>
      <c r="K863">
        <f>SUM(D$7:D863)</f>
        <v>302.5</v>
      </c>
      <c r="L863">
        <f>SUM(E$7:E863)</f>
        <v>197.5</v>
      </c>
      <c r="M863">
        <f>SUM(F$7:F863)</f>
        <v>148.5</v>
      </c>
      <c r="N863">
        <f>SUM(G$7:G863)</f>
        <v>461.5</v>
      </c>
      <c r="O863">
        <f>SUM(H$7:H863)</f>
        <v>335</v>
      </c>
    </row>
    <row r="864" spans="1:15" x14ac:dyDescent="0.35">
      <c r="A864" s="1">
        <v>36025.152777777781</v>
      </c>
      <c r="C864">
        <v>1</v>
      </c>
      <c r="D864">
        <v>1</v>
      </c>
      <c r="F864">
        <v>1</v>
      </c>
      <c r="G864">
        <v>0.5</v>
      </c>
      <c r="I864">
        <f>SUM(B$7:B864)</f>
        <v>210.5</v>
      </c>
      <c r="J864">
        <f>SUM(C$7:C864)</f>
        <v>326</v>
      </c>
      <c r="K864">
        <f>SUM(D$7:D864)</f>
        <v>303.5</v>
      </c>
      <c r="L864">
        <f>SUM(E$7:E864)</f>
        <v>197.5</v>
      </c>
      <c r="M864">
        <f>SUM(F$7:F864)</f>
        <v>149.5</v>
      </c>
      <c r="N864">
        <f>SUM(G$7:G864)</f>
        <v>462</v>
      </c>
      <c r="O864">
        <f>SUM(H$7:H864)</f>
        <v>335</v>
      </c>
    </row>
    <row r="865" spans="1:15" x14ac:dyDescent="0.35">
      <c r="A865" s="1">
        <v>36025.15347222222</v>
      </c>
      <c r="B865">
        <v>0.5</v>
      </c>
      <c r="I865">
        <f>SUM(B$7:B865)</f>
        <v>211</v>
      </c>
      <c r="J865">
        <f>SUM(C$7:C865)</f>
        <v>326</v>
      </c>
      <c r="K865">
        <f>SUM(D$7:D865)</f>
        <v>303.5</v>
      </c>
      <c r="L865">
        <f>SUM(E$7:E865)</f>
        <v>197.5</v>
      </c>
      <c r="M865">
        <f>SUM(F$7:F865)</f>
        <v>149.5</v>
      </c>
      <c r="N865">
        <f>SUM(G$7:G865)</f>
        <v>462</v>
      </c>
      <c r="O865">
        <f>SUM(H$7:H865)</f>
        <v>335</v>
      </c>
    </row>
    <row r="866" spans="1:15" x14ac:dyDescent="0.35">
      <c r="A866" s="1">
        <v>36025.154861111114</v>
      </c>
      <c r="E866">
        <v>0.5</v>
      </c>
      <c r="I866">
        <f>SUM(B$7:B866)</f>
        <v>211</v>
      </c>
      <c r="J866">
        <f>SUM(C$7:C866)</f>
        <v>326</v>
      </c>
      <c r="K866">
        <f>SUM(D$7:D866)</f>
        <v>303.5</v>
      </c>
      <c r="L866">
        <f>SUM(E$7:E866)</f>
        <v>198</v>
      </c>
      <c r="M866">
        <f>SUM(F$7:F866)</f>
        <v>149.5</v>
      </c>
      <c r="N866">
        <f>SUM(G$7:G866)</f>
        <v>462</v>
      </c>
      <c r="O866">
        <f>SUM(H$7:H866)</f>
        <v>335</v>
      </c>
    </row>
    <row r="867" spans="1:15" x14ac:dyDescent="0.35">
      <c r="A867" s="1">
        <v>36025.155555555553</v>
      </c>
      <c r="B867">
        <v>0.5</v>
      </c>
      <c r="I867">
        <f>SUM(B$7:B867)</f>
        <v>211.5</v>
      </c>
      <c r="J867">
        <f>SUM(C$7:C867)</f>
        <v>326</v>
      </c>
      <c r="K867">
        <f>SUM(D$7:D867)</f>
        <v>303.5</v>
      </c>
      <c r="L867">
        <f>SUM(E$7:E867)</f>
        <v>198</v>
      </c>
      <c r="M867">
        <f>SUM(F$7:F867)</f>
        <v>149.5</v>
      </c>
      <c r="N867">
        <f>SUM(G$7:G867)</f>
        <v>462</v>
      </c>
      <c r="O867">
        <f>SUM(H$7:H867)</f>
        <v>335</v>
      </c>
    </row>
    <row r="868" spans="1:15" x14ac:dyDescent="0.35">
      <c r="A868" s="1">
        <v>36025.15625</v>
      </c>
      <c r="C868">
        <v>1.5</v>
      </c>
      <c r="D868">
        <v>1</v>
      </c>
      <c r="F868">
        <v>1.5</v>
      </c>
      <c r="G868">
        <v>1</v>
      </c>
      <c r="H868">
        <v>0.5</v>
      </c>
      <c r="I868">
        <f>SUM(B$7:B868)</f>
        <v>211.5</v>
      </c>
      <c r="J868">
        <f>SUM(C$7:C868)</f>
        <v>327.5</v>
      </c>
      <c r="K868">
        <f>SUM(D$7:D868)</f>
        <v>304.5</v>
      </c>
      <c r="L868">
        <f>SUM(E$7:E868)</f>
        <v>198</v>
      </c>
      <c r="M868">
        <f>SUM(F$7:F868)</f>
        <v>151</v>
      </c>
      <c r="N868">
        <f>SUM(G$7:G868)</f>
        <v>463</v>
      </c>
      <c r="O868">
        <f>SUM(H$7:H868)</f>
        <v>335.5</v>
      </c>
    </row>
    <row r="869" spans="1:15" x14ac:dyDescent="0.35">
      <c r="A869" s="1">
        <v>36025.15902777778</v>
      </c>
      <c r="B869">
        <v>0.5</v>
      </c>
      <c r="I869">
        <f>SUM(B$7:B869)</f>
        <v>212</v>
      </c>
      <c r="J869">
        <f>SUM(C$7:C869)</f>
        <v>327.5</v>
      </c>
      <c r="K869">
        <f>SUM(D$7:D869)</f>
        <v>304.5</v>
      </c>
      <c r="L869">
        <f>SUM(E$7:E869)</f>
        <v>198</v>
      </c>
      <c r="M869">
        <f>SUM(F$7:F869)</f>
        <v>151</v>
      </c>
      <c r="N869">
        <f>SUM(G$7:G869)</f>
        <v>463</v>
      </c>
      <c r="O869">
        <f>SUM(H$7:H869)</f>
        <v>335.5</v>
      </c>
    </row>
    <row r="870" spans="1:15" x14ac:dyDescent="0.35">
      <c r="A870" s="1">
        <v>36025.159722222219</v>
      </c>
      <c r="C870">
        <v>1.5</v>
      </c>
      <c r="D870">
        <v>1.5</v>
      </c>
      <c r="E870">
        <v>0.5</v>
      </c>
      <c r="F870">
        <v>2</v>
      </c>
      <c r="G870">
        <v>0.5</v>
      </c>
      <c r="H870">
        <v>1</v>
      </c>
      <c r="I870">
        <f>SUM(B$7:B870)</f>
        <v>212</v>
      </c>
      <c r="J870">
        <f>SUM(C$7:C870)</f>
        <v>329</v>
      </c>
      <c r="K870">
        <f>SUM(D$7:D870)</f>
        <v>306</v>
      </c>
      <c r="L870">
        <f>SUM(E$7:E870)</f>
        <v>198.5</v>
      </c>
      <c r="M870">
        <f>SUM(F$7:F870)</f>
        <v>153</v>
      </c>
      <c r="N870">
        <f>SUM(G$7:G870)</f>
        <v>463.5</v>
      </c>
      <c r="O870">
        <f>SUM(H$7:H870)</f>
        <v>336.5</v>
      </c>
    </row>
    <row r="871" spans="1:15" x14ac:dyDescent="0.35">
      <c r="A871" s="1">
        <v>36025.161805555559</v>
      </c>
      <c r="B871">
        <v>0.5</v>
      </c>
      <c r="I871">
        <f>SUM(B$7:B871)</f>
        <v>212.5</v>
      </c>
      <c r="J871">
        <f>SUM(C$7:C871)</f>
        <v>329</v>
      </c>
      <c r="K871">
        <f>SUM(D$7:D871)</f>
        <v>306</v>
      </c>
      <c r="L871">
        <f>SUM(E$7:E871)</f>
        <v>198.5</v>
      </c>
      <c r="M871">
        <f>SUM(F$7:F871)</f>
        <v>153</v>
      </c>
      <c r="N871">
        <f>SUM(G$7:G871)</f>
        <v>463.5</v>
      </c>
      <c r="O871">
        <f>SUM(H$7:H871)</f>
        <v>336.5</v>
      </c>
    </row>
    <row r="872" spans="1:15" x14ac:dyDescent="0.35">
      <c r="A872" s="1">
        <v>36025.163194444445</v>
      </c>
      <c r="C872">
        <v>1.5</v>
      </c>
      <c r="D872">
        <v>1</v>
      </c>
      <c r="F872">
        <v>0.5</v>
      </c>
      <c r="G872">
        <v>1</v>
      </c>
      <c r="H872">
        <v>0.5</v>
      </c>
      <c r="I872">
        <f>SUM(B$7:B872)</f>
        <v>212.5</v>
      </c>
      <c r="J872">
        <f>SUM(C$7:C872)</f>
        <v>330.5</v>
      </c>
      <c r="K872">
        <f>SUM(D$7:D872)</f>
        <v>307</v>
      </c>
      <c r="L872">
        <f>SUM(E$7:E872)</f>
        <v>198.5</v>
      </c>
      <c r="M872">
        <f>SUM(F$7:F872)</f>
        <v>153.5</v>
      </c>
      <c r="N872">
        <f>SUM(G$7:G872)</f>
        <v>464.5</v>
      </c>
      <c r="O872">
        <f>SUM(H$7:H872)</f>
        <v>337</v>
      </c>
    </row>
    <row r="873" spans="1:15" x14ac:dyDescent="0.35">
      <c r="A873" s="1">
        <v>36025.165277777778</v>
      </c>
      <c r="B873">
        <v>0.5</v>
      </c>
      <c r="E873">
        <v>0.5</v>
      </c>
      <c r="I873">
        <f>SUM(B$7:B873)</f>
        <v>213</v>
      </c>
      <c r="J873">
        <f>SUM(C$7:C873)</f>
        <v>330.5</v>
      </c>
      <c r="K873">
        <f>SUM(D$7:D873)</f>
        <v>307</v>
      </c>
      <c r="L873">
        <f>SUM(E$7:E873)</f>
        <v>199</v>
      </c>
      <c r="M873">
        <f>SUM(F$7:F873)</f>
        <v>153.5</v>
      </c>
      <c r="N873">
        <f>SUM(G$7:G873)</f>
        <v>464.5</v>
      </c>
      <c r="O873">
        <f>SUM(H$7:H873)</f>
        <v>337</v>
      </c>
    </row>
    <row r="874" spans="1:15" x14ac:dyDescent="0.35">
      <c r="A874" s="1">
        <v>36025.166666666664</v>
      </c>
      <c r="B874">
        <v>0.5</v>
      </c>
      <c r="C874">
        <v>0.5</v>
      </c>
      <c r="D874">
        <v>0.5</v>
      </c>
      <c r="F874">
        <v>0.5</v>
      </c>
      <c r="G874">
        <v>1.5</v>
      </c>
      <c r="H874">
        <v>2</v>
      </c>
      <c r="I874">
        <f>SUM(B$7:B874)</f>
        <v>213.5</v>
      </c>
      <c r="J874">
        <f>SUM(C$7:C874)</f>
        <v>331</v>
      </c>
      <c r="K874">
        <f>SUM(D$7:D874)</f>
        <v>307.5</v>
      </c>
      <c r="L874">
        <f>SUM(E$7:E874)</f>
        <v>199</v>
      </c>
      <c r="M874">
        <f>SUM(F$7:F874)</f>
        <v>154</v>
      </c>
      <c r="N874">
        <f>SUM(G$7:G874)</f>
        <v>466</v>
      </c>
      <c r="O874">
        <f>SUM(H$7:H874)</f>
        <v>339</v>
      </c>
    </row>
    <row r="875" spans="1:15" x14ac:dyDescent="0.35">
      <c r="A875" s="1">
        <v>36025.168749999997</v>
      </c>
      <c r="B875">
        <v>0.5</v>
      </c>
      <c r="I875">
        <f>SUM(B$7:B875)</f>
        <v>214</v>
      </c>
      <c r="J875">
        <f>SUM(C$7:C875)</f>
        <v>331</v>
      </c>
      <c r="K875">
        <f>SUM(D$7:D875)</f>
        <v>307.5</v>
      </c>
      <c r="L875">
        <f>SUM(E$7:E875)</f>
        <v>199</v>
      </c>
      <c r="M875">
        <f>SUM(F$7:F875)</f>
        <v>154</v>
      </c>
      <c r="N875">
        <f>SUM(G$7:G875)</f>
        <v>466</v>
      </c>
      <c r="O875">
        <f>SUM(H$7:H875)</f>
        <v>339</v>
      </c>
    </row>
    <row r="876" spans="1:15" x14ac:dyDescent="0.35">
      <c r="A876" s="1">
        <v>36025.169444444444</v>
      </c>
      <c r="E876">
        <v>0.5</v>
      </c>
      <c r="I876">
        <f>SUM(B$7:B876)</f>
        <v>214</v>
      </c>
      <c r="J876">
        <f>SUM(C$7:C876)</f>
        <v>331</v>
      </c>
      <c r="K876">
        <f>SUM(D$7:D876)</f>
        <v>307.5</v>
      </c>
      <c r="L876">
        <f>SUM(E$7:E876)</f>
        <v>199.5</v>
      </c>
      <c r="M876">
        <f>SUM(F$7:F876)</f>
        <v>154</v>
      </c>
      <c r="N876">
        <f>SUM(G$7:G876)</f>
        <v>466</v>
      </c>
      <c r="O876">
        <f>SUM(H$7:H876)</f>
        <v>339</v>
      </c>
    </row>
    <row r="877" spans="1:15" x14ac:dyDescent="0.35">
      <c r="A877" s="1">
        <v>36025.170138888891</v>
      </c>
      <c r="C877">
        <v>0.5</v>
      </c>
      <c r="F877">
        <v>0.5</v>
      </c>
      <c r="G877">
        <v>0.5</v>
      </c>
      <c r="H877">
        <v>1</v>
      </c>
      <c r="I877">
        <f>SUM(B$7:B877)</f>
        <v>214</v>
      </c>
      <c r="J877">
        <f>SUM(C$7:C877)</f>
        <v>331.5</v>
      </c>
      <c r="K877">
        <f>SUM(D$7:D877)</f>
        <v>307.5</v>
      </c>
      <c r="L877">
        <f>SUM(E$7:E877)</f>
        <v>199.5</v>
      </c>
      <c r="M877">
        <f>SUM(F$7:F877)</f>
        <v>154.5</v>
      </c>
      <c r="N877">
        <f>SUM(G$7:G877)</f>
        <v>466.5</v>
      </c>
      <c r="O877">
        <f>SUM(H$7:H877)</f>
        <v>340</v>
      </c>
    </row>
    <row r="878" spans="1:15" x14ac:dyDescent="0.35">
      <c r="A878" s="1">
        <v>36025.171527777777</v>
      </c>
      <c r="B878">
        <v>0.5</v>
      </c>
      <c r="I878">
        <f>SUM(B$7:B878)</f>
        <v>214.5</v>
      </c>
      <c r="J878">
        <f>SUM(C$7:C878)</f>
        <v>331.5</v>
      </c>
      <c r="K878">
        <f>SUM(D$7:D878)</f>
        <v>307.5</v>
      </c>
      <c r="L878">
        <f>SUM(E$7:E878)</f>
        <v>199.5</v>
      </c>
      <c r="M878">
        <f>SUM(F$7:F878)</f>
        <v>154.5</v>
      </c>
      <c r="N878">
        <f>SUM(G$7:G878)</f>
        <v>466.5</v>
      </c>
      <c r="O878">
        <f>SUM(H$7:H878)</f>
        <v>340</v>
      </c>
    </row>
    <row r="879" spans="1:15" x14ac:dyDescent="0.35">
      <c r="A879" s="1">
        <v>36025.17291666667</v>
      </c>
      <c r="B879">
        <v>0.5</v>
      </c>
      <c r="I879">
        <f>SUM(B$7:B879)</f>
        <v>215</v>
      </c>
      <c r="J879">
        <f>SUM(C$7:C879)</f>
        <v>331.5</v>
      </c>
      <c r="K879">
        <f>SUM(D$7:D879)</f>
        <v>307.5</v>
      </c>
      <c r="L879">
        <f>SUM(E$7:E879)</f>
        <v>199.5</v>
      </c>
      <c r="M879">
        <f>SUM(F$7:F879)</f>
        <v>154.5</v>
      </c>
      <c r="N879">
        <f>SUM(G$7:G879)</f>
        <v>466.5</v>
      </c>
      <c r="O879">
        <f>SUM(H$7:H879)</f>
        <v>340</v>
      </c>
    </row>
    <row r="880" spans="1:15" x14ac:dyDescent="0.35">
      <c r="A880" s="1">
        <v>36025.173611111109</v>
      </c>
      <c r="B880">
        <v>0.5</v>
      </c>
      <c r="C880">
        <v>0.5</v>
      </c>
      <c r="D880">
        <v>1</v>
      </c>
      <c r="F880">
        <v>1</v>
      </c>
      <c r="G880">
        <v>0.5</v>
      </c>
      <c r="H880">
        <v>1</v>
      </c>
      <c r="I880">
        <f>SUM(B$7:B880)</f>
        <v>215.5</v>
      </c>
      <c r="J880">
        <f>SUM(C$7:C880)</f>
        <v>332</v>
      </c>
      <c r="K880">
        <f>SUM(D$7:D880)</f>
        <v>308.5</v>
      </c>
      <c r="L880">
        <f>SUM(E$7:E880)</f>
        <v>199.5</v>
      </c>
      <c r="M880">
        <f>SUM(F$7:F880)</f>
        <v>155.5</v>
      </c>
      <c r="N880">
        <f>SUM(G$7:G880)</f>
        <v>467</v>
      </c>
      <c r="O880">
        <f>SUM(H$7:H880)</f>
        <v>341</v>
      </c>
    </row>
    <row r="881" spans="1:15" x14ac:dyDescent="0.35">
      <c r="A881" s="1">
        <v>36025.174305555556</v>
      </c>
      <c r="E881">
        <v>0.5</v>
      </c>
      <c r="I881">
        <f>SUM(B$7:B881)</f>
        <v>215.5</v>
      </c>
      <c r="J881">
        <f>SUM(C$7:C881)</f>
        <v>332</v>
      </c>
      <c r="K881">
        <f>SUM(D$7:D881)</f>
        <v>308.5</v>
      </c>
      <c r="L881">
        <f>SUM(E$7:E881)</f>
        <v>200</v>
      </c>
      <c r="M881">
        <f>SUM(F$7:F881)</f>
        <v>155.5</v>
      </c>
      <c r="N881">
        <f>SUM(G$7:G881)</f>
        <v>467</v>
      </c>
      <c r="O881">
        <f>SUM(H$7:H881)</f>
        <v>341</v>
      </c>
    </row>
    <row r="882" spans="1:15" x14ac:dyDescent="0.35">
      <c r="A882" s="1">
        <v>36025.175694444442</v>
      </c>
      <c r="B882">
        <v>0.5</v>
      </c>
      <c r="I882">
        <f>SUM(B$7:B882)</f>
        <v>216</v>
      </c>
      <c r="J882">
        <f>SUM(C$7:C882)</f>
        <v>332</v>
      </c>
      <c r="K882">
        <f>SUM(D$7:D882)</f>
        <v>308.5</v>
      </c>
      <c r="L882">
        <f>SUM(E$7:E882)</f>
        <v>200</v>
      </c>
      <c r="M882">
        <f>SUM(F$7:F882)</f>
        <v>155.5</v>
      </c>
      <c r="N882">
        <f>SUM(G$7:G882)</f>
        <v>467</v>
      </c>
      <c r="O882">
        <f>SUM(H$7:H882)</f>
        <v>341</v>
      </c>
    </row>
    <row r="883" spans="1:15" x14ac:dyDescent="0.35">
      <c r="A883" s="1">
        <v>36025.177083333336</v>
      </c>
      <c r="C883">
        <v>0.5</v>
      </c>
      <c r="D883">
        <v>1.5</v>
      </c>
      <c r="F883">
        <v>0.5</v>
      </c>
      <c r="G883">
        <v>0.5</v>
      </c>
      <c r="H883">
        <v>1</v>
      </c>
      <c r="I883">
        <f>SUM(B$7:B883)</f>
        <v>216</v>
      </c>
      <c r="J883">
        <f>SUM(C$7:C883)</f>
        <v>332.5</v>
      </c>
      <c r="K883">
        <f>SUM(D$7:D883)</f>
        <v>310</v>
      </c>
      <c r="L883">
        <f>SUM(E$7:E883)</f>
        <v>200</v>
      </c>
      <c r="M883">
        <f>SUM(F$7:F883)</f>
        <v>156</v>
      </c>
      <c r="N883">
        <f>SUM(G$7:G883)</f>
        <v>467.5</v>
      </c>
      <c r="O883">
        <f>SUM(H$7:H883)</f>
        <v>342</v>
      </c>
    </row>
    <row r="884" spans="1:15" x14ac:dyDescent="0.35">
      <c r="A884" s="1">
        <v>36025.178472222222</v>
      </c>
      <c r="E884">
        <v>0.5</v>
      </c>
      <c r="I884">
        <f>SUM(B$7:B884)</f>
        <v>216</v>
      </c>
      <c r="J884">
        <f>SUM(C$7:C884)</f>
        <v>332.5</v>
      </c>
      <c r="K884">
        <f>SUM(D$7:D884)</f>
        <v>310</v>
      </c>
      <c r="L884">
        <f>SUM(E$7:E884)</f>
        <v>200.5</v>
      </c>
      <c r="M884">
        <f>SUM(F$7:F884)</f>
        <v>156</v>
      </c>
      <c r="N884">
        <f>SUM(G$7:G884)</f>
        <v>467.5</v>
      </c>
      <c r="O884">
        <f>SUM(H$7:H884)</f>
        <v>342</v>
      </c>
    </row>
    <row r="885" spans="1:15" x14ac:dyDescent="0.35">
      <c r="A885" s="1">
        <v>36025.179166666669</v>
      </c>
      <c r="B885">
        <v>0.5</v>
      </c>
      <c r="I885">
        <f>SUM(B$7:B885)</f>
        <v>216.5</v>
      </c>
      <c r="J885">
        <f>SUM(C$7:C885)</f>
        <v>332.5</v>
      </c>
      <c r="K885">
        <f>SUM(D$7:D885)</f>
        <v>310</v>
      </c>
      <c r="L885">
        <f>SUM(E$7:E885)</f>
        <v>200.5</v>
      </c>
      <c r="M885">
        <f>SUM(F$7:F885)</f>
        <v>156</v>
      </c>
      <c r="N885">
        <f>SUM(G$7:G885)</f>
        <v>467.5</v>
      </c>
      <c r="O885">
        <f>SUM(H$7:H885)</f>
        <v>342</v>
      </c>
    </row>
    <row r="886" spans="1:15" x14ac:dyDescent="0.35">
      <c r="A886" s="1">
        <v>36025.180555555555</v>
      </c>
      <c r="C886">
        <v>1.5</v>
      </c>
      <c r="D886">
        <v>1.5</v>
      </c>
      <c r="F886">
        <v>1.5</v>
      </c>
      <c r="G886">
        <v>0.5</v>
      </c>
      <c r="H886">
        <v>0.5</v>
      </c>
      <c r="I886">
        <f>SUM(B$7:B886)</f>
        <v>216.5</v>
      </c>
      <c r="J886">
        <f>SUM(C$7:C886)</f>
        <v>334</v>
      </c>
      <c r="K886">
        <f>SUM(D$7:D886)</f>
        <v>311.5</v>
      </c>
      <c r="L886">
        <f>SUM(E$7:E886)</f>
        <v>200.5</v>
      </c>
      <c r="M886">
        <f>SUM(F$7:F886)</f>
        <v>157.5</v>
      </c>
      <c r="N886">
        <f>SUM(G$7:G886)</f>
        <v>468</v>
      </c>
      <c r="O886">
        <f>SUM(H$7:H886)</f>
        <v>342.5</v>
      </c>
    </row>
    <row r="887" spans="1:15" x14ac:dyDescent="0.35">
      <c r="A887" s="1">
        <v>36025.181944444441</v>
      </c>
      <c r="B887">
        <v>0.5</v>
      </c>
      <c r="I887">
        <f>SUM(B$7:B887)</f>
        <v>217</v>
      </c>
      <c r="J887">
        <f>SUM(C$7:C887)</f>
        <v>334</v>
      </c>
      <c r="K887">
        <f>SUM(D$7:D887)</f>
        <v>311.5</v>
      </c>
      <c r="L887">
        <f>SUM(E$7:E887)</f>
        <v>200.5</v>
      </c>
      <c r="M887">
        <f>SUM(F$7:F887)</f>
        <v>157.5</v>
      </c>
      <c r="N887">
        <f>SUM(G$7:G887)</f>
        <v>468</v>
      </c>
      <c r="O887">
        <f>SUM(H$7:H887)</f>
        <v>342.5</v>
      </c>
    </row>
    <row r="888" spans="1:15" x14ac:dyDescent="0.35">
      <c r="A888" s="1">
        <v>36025.182638888888</v>
      </c>
      <c r="E888">
        <v>0.5</v>
      </c>
      <c r="I888">
        <f>SUM(B$7:B888)</f>
        <v>217</v>
      </c>
      <c r="J888">
        <f>SUM(C$7:C888)</f>
        <v>334</v>
      </c>
      <c r="K888">
        <f>SUM(D$7:D888)</f>
        <v>311.5</v>
      </c>
      <c r="L888">
        <f>SUM(E$7:E888)</f>
        <v>201</v>
      </c>
      <c r="M888">
        <f>SUM(F$7:F888)</f>
        <v>157.5</v>
      </c>
      <c r="N888">
        <f>SUM(G$7:G888)</f>
        <v>468</v>
      </c>
      <c r="O888">
        <f>SUM(H$7:H888)</f>
        <v>342.5</v>
      </c>
    </row>
    <row r="889" spans="1:15" x14ac:dyDescent="0.35">
      <c r="A889" s="1">
        <v>36025.184027777781</v>
      </c>
      <c r="B889">
        <v>0.5</v>
      </c>
      <c r="C889">
        <v>0.5</v>
      </c>
      <c r="D889">
        <v>1</v>
      </c>
      <c r="F889">
        <v>1.5</v>
      </c>
      <c r="H889">
        <v>0.5</v>
      </c>
      <c r="I889">
        <f>SUM(B$7:B889)</f>
        <v>217.5</v>
      </c>
      <c r="J889">
        <f>SUM(C$7:C889)</f>
        <v>334.5</v>
      </c>
      <c r="K889">
        <f>SUM(D$7:D889)</f>
        <v>312.5</v>
      </c>
      <c r="L889">
        <f>SUM(E$7:E889)</f>
        <v>201</v>
      </c>
      <c r="M889">
        <f>SUM(F$7:F889)</f>
        <v>159</v>
      </c>
      <c r="N889">
        <f>SUM(G$7:G889)</f>
        <v>468</v>
      </c>
      <c r="O889">
        <f>SUM(H$7:H889)</f>
        <v>343</v>
      </c>
    </row>
    <row r="890" spans="1:15" x14ac:dyDescent="0.35">
      <c r="A890" s="1">
        <v>36025.185416666667</v>
      </c>
      <c r="B890">
        <v>0.5</v>
      </c>
      <c r="E890">
        <v>0.5</v>
      </c>
      <c r="I890">
        <f>SUM(B$7:B890)</f>
        <v>218</v>
      </c>
      <c r="J890">
        <f>SUM(C$7:C890)</f>
        <v>334.5</v>
      </c>
      <c r="K890">
        <f>SUM(D$7:D890)</f>
        <v>312.5</v>
      </c>
      <c r="L890">
        <f>SUM(E$7:E890)</f>
        <v>201.5</v>
      </c>
      <c r="M890">
        <f>SUM(F$7:F890)</f>
        <v>159</v>
      </c>
      <c r="N890">
        <f>SUM(G$7:G890)</f>
        <v>468</v>
      </c>
      <c r="O890">
        <f>SUM(H$7:H890)</f>
        <v>343</v>
      </c>
    </row>
    <row r="891" spans="1:15" x14ac:dyDescent="0.35">
      <c r="A891" s="1">
        <v>36025.1875</v>
      </c>
      <c r="B891">
        <v>0.5</v>
      </c>
      <c r="C891">
        <v>0.5</v>
      </c>
      <c r="D891">
        <v>1</v>
      </c>
      <c r="F891">
        <v>1</v>
      </c>
      <c r="H891">
        <v>0.5</v>
      </c>
      <c r="I891">
        <f>SUM(B$7:B891)</f>
        <v>218.5</v>
      </c>
      <c r="J891">
        <f>SUM(C$7:C891)</f>
        <v>335</v>
      </c>
      <c r="K891">
        <f>SUM(D$7:D891)</f>
        <v>313.5</v>
      </c>
      <c r="L891">
        <f>SUM(E$7:E891)</f>
        <v>201.5</v>
      </c>
      <c r="M891">
        <f>SUM(F$7:F891)</f>
        <v>160</v>
      </c>
      <c r="N891">
        <f>SUM(G$7:G891)</f>
        <v>468</v>
      </c>
      <c r="O891">
        <f>SUM(H$7:H891)</f>
        <v>343.5</v>
      </c>
    </row>
    <row r="892" spans="1:15" x14ac:dyDescent="0.35">
      <c r="A892" s="1">
        <v>36025.188888888886</v>
      </c>
      <c r="E892">
        <v>0.5</v>
      </c>
      <c r="I892">
        <f>SUM(B$7:B892)</f>
        <v>218.5</v>
      </c>
      <c r="J892">
        <f>SUM(C$7:C892)</f>
        <v>335</v>
      </c>
      <c r="K892">
        <f>SUM(D$7:D892)</f>
        <v>313.5</v>
      </c>
      <c r="L892">
        <f>SUM(E$7:E892)</f>
        <v>202</v>
      </c>
      <c r="M892">
        <f>SUM(F$7:F892)</f>
        <v>160</v>
      </c>
      <c r="N892">
        <f>SUM(G$7:G892)</f>
        <v>468</v>
      </c>
      <c r="O892">
        <f>SUM(H$7:H892)</f>
        <v>343.5</v>
      </c>
    </row>
    <row r="893" spans="1:15" x14ac:dyDescent="0.35">
      <c r="A893" s="1">
        <v>36025.19027777778</v>
      </c>
      <c r="B893">
        <v>0.5</v>
      </c>
      <c r="I893">
        <f>SUM(B$7:B893)</f>
        <v>219</v>
      </c>
      <c r="J893">
        <f>SUM(C$7:C893)</f>
        <v>335</v>
      </c>
      <c r="K893">
        <f>SUM(D$7:D893)</f>
        <v>313.5</v>
      </c>
      <c r="L893">
        <f>SUM(E$7:E893)</f>
        <v>202</v>
      </c>
      <c r="M893">
        <f>SUM(F$7:F893)</f>
        <v>160</v>
      </c>
      <c r="N893">
        <f>SUM(G$7:G893)</f>
        <v>468</v>
      </c>
      <c r="O893">
        <f>SUM(H$7:H893)</f>
        <v>343.5</v>
      </c>
    </row>
    <row r="894" spans="1:15" x14ac:dyDescent="0.35">
      <c r="A894" s="1">
        <v>36025.190972222219</v>
      </c>
      <c r="C894">
        <v>0.5</v>
      </c>
      <c r="D894">
        <v>1.5</v>
      </c>
      <c r="F894">
        <v>0.5</v>
      </c>
      <c r="G894">
        <v>0.5</v>
      </c>
      <c r="I894">
        <f>SUM(B$7:B894)</f>
        <v>219</v>
      </c>
      <c r="J894">
        <f>SUM(C$7:C894)</f>
        <v>335.5</v>
      </c>
      <c r="K894">
        <f>SUM(D$7:D894)</f>
        <v>315</v>
      </c>
      <c r="L894">
        <f>SUM(E$7:E894)</f>
        <v>202</v>
      </c>
      <c r="M894">
        <f>SUM(F$7:F894)</f>
        <v>160.5</v>
      </c>
      <c r="N894">
        <f>SUM(G$7:G894)</f>
        <v>468.5</v>
      </c>
      <c r="O894">
        <f>SUM(H$7:H894)</f>
        <v>343.5</v>
      </c>
    </row>
    <row r="895" spans="1:15" x14ac:dyDescent="0.35">
      <c r="A895" s="1">
        <v>36025.191666666666</v>
      </c>
      <c r="B895">
        <v>0.5</v>
      </c>
      <c r="E895">
        <v>0.5</v>
      </c>
      <c r="I895">
        <f>SUM(B$7:B895)</f>
        <v>219.5</v>
      </c>
      <c r="J895">
        <f>SUM(C$7:C895)</f>
        <v>335.5</v>
      </c>
      <c r="K895">
        <f>SUM(D$7:D895)</f>
        <v>315</v>
      </c>
      <c r="L895">
        <f>SUM(E$7:E895)</f>
        <v>202.5</v>
      </c>
      <c r="M895">
        <f>SUM(F$7:F895)</f>
        <v>160.5</v>
      </c>
      <c r="N895">
        <f>SUM(G$7:G895)</f>
        <v>468.5</v>
      </c>
      <c r="O895">
        <f>SUM(H$7:H895)</f>
        <v>343.5</v>
      </c>
    </row>
    <row r="896" spans="1:15" x14ac:dyDescent="0.35">
      <c r="A896" s="1">
        <v>36025.193055555559</v>
      </c>
      <c r="B896">
        <v>0.5</v>
      </c>
      <c r="I896">
        <f>SUM(B$7:B896)</f>
        <v>220</v>
      </c>
      <c r="J896">
        <f>SUM(C$7:C896)</f>
        <v>335.5</v>
      </c>
      <c r="K896">
        <f>SUM(D$7:D896)</f>
        <v>315</v>
      </c>
      <c r="L896">
        <f>SUM(E$7:E896)</f>
        <v>202.5</v>
      </c>
      <c r="M896">
        <f>SUM(F$7:F896)</f>
        <v>160.5</v>
      </c>
      <c r="N896">
        <f>SUM(G$7:G896)</f>
        <v>468.5</v>
      </c>
      <c r="O896">
        <f>SUM(H$7:H896)</f>
        <v>343.5</v>
      </c>
    </row>
    <row r="897" spans="1:15" x14ac:dyDescent="0.35">
      <c r="A897" s="1">
        <v>36025.193749999999</v>
      </c>
      <c r="B897">
        <v>0.5</v>
      </c>
      <c r="E897">
        <v>0.5</v>
      </c>
      <c r="I897">
        <f>SUM(B$7:B897)</f>
        <v>220.5</v>
      </c>
      <c r="J897">
        <f>SUM(C$7:C897)</f>
        <v>335.5</v>
      </c>
      <c r="K897">
        <f>SUM(D$7:D897)</f>
        <v>315</v>
      </c>
      <c r="L897">
        <f>SUM(E$7:E897)</f>
        <v>203</v>
      </c>
      <c r="M897">
        <f>SUM(F$7:F897)</f>
        <v>160.5</v>
      </c>
      <c r="N897">
        <f>SUM(G$7:G897)</f>
        <v>468.5</v>
      </c>
      <c r="O897">
        <f>SUM(H$7:H897)</f>
        <v>343.5</v>
      </c>
    </row>
    <row r="898" spans="1:15" x14ac:dyDescent="0.35">
      <c r="A898" s="1">
        <v>36025.194444444445</v>
      </c>
      <c r="C898">
        <v>0.5</v>
      </c>
      <c r="D898">
        <v>0.5</v>
      </c>
      <c r="E898">
        <v>0.5</v>
      </c>
      <c r="F898">
        <v>1</v>
      </c>
      <c r="I898">
        <f>SUM(B$7:B898)</f>
        <v>220.5</v>
      </c>
      <c r="J898">
        <f>SUM(C$7:C898)</f>
        <v>336</v>
      </c>
      <c r="K898">
        <f>SUM(D$7:D898)</f>
        <v>315.5</v>
      </c>
      <c r="L898">
        <f>SUM(E$7:E898)</f>
        <v>203.5</v>
      </c>
      <c r="M898">
        <f>SUM(F$7:F898)</f>
        <v>161.5</v>
      </c>
      <c r="N898">
        <f>SUM(G$7:G898)</f>
        <v>468.5</v>
      </c>
      <c r="O898">
        <f>SUM(H$7:H898)</f>
        <v>343.5</v>
      </c>
    </row>
    <row r="899" spans="1:15" x14ac:dyDescent="0.35">
      <c r="A899" s="1">
        <v>36025.195833333331</v>
      </c>
      <c r="B899">
        <v>0.5</v>
      </c>
      <c r="E899">
        <v>0.5</v>
      </c>
      <c r="I899">
        <f>SUM(B$7:B899)</f>
        <v>221</v>
      </c>
      <c r="J899">
        <f>SUM(C$7:C899)</f>
        <v>336</v>
      </c>
      <c r="K899">
        <f>SUM(D$7:D899)</f>
        <v>315.5</v>
      </c>
      <c r="L899">
        <f>SUM(E$7:E899)</f>
        <v>204</v>
      </c>
      <c r="M899">
        <f>SUM(F$7:F899)</f>
        <v>161.5</v>
      </c>
      <c r="N899">
        <f>SUM(G$7:G899)</f>
        <v>468.5</v>
      </c>
      <c r="O899">
        <f>SUM(H$7:H899)</f>
        <v>343.5</v>
      </c>
    </row>
    <row r="900" spans="1:15" x14ac:dyDescent="0.35">
      <c r="A900" s="1">
        <v>36025.196527777778</v>
      </c>
      <c r="E900">
        <v>0.5</v>
      </c>
      <c r="I900">
        <f>SUM(B$7:B900)</f>
        <v>221</v>
      </c>
      <c r="J900">
        <f>SUM(C$7:C900)</f>
        <v>336</v>
      </c>
      <c r="K900">
        <f>SUM(D$7:D900)</f>
        <v>315.5</v>
      </c>
      <c r="L900">
        <f>SUM(E$7:E900)</f>
        <v>204.5</v>
      </c>
      <c r="M900">
        <f>SUM(F$7:F900)</f>
        <v>161.5</v>
      </c>
      <c r="N900">
        <f>SUM(G$7:G900)</f>
        <v>468.5</v>
      </c>
      <c r="O900">
        <f>SUM(H$7:H900)</f>
        <v>343.5</v>
      </c>
    </row>
    <row r="901" spans="1:15" x14ac:dyDescent="0.35">
      <c r="A901" s="1">
        <v>36025.197916666664</v>
      </c>
      <c r="B901">
        <v>0.5</v>
      </c>
      <c r="C901">
        <v>1</v>
      </c>
      <c r="D901">
        <v>1</v>
      </c>
      <c r="E901">
        <v>0.5</v>
      </c>
      <c r="F901">
        <v>1</v>
      </c>
      <c r="I901">
        <f>SUM(B$7:B901)</f>
        <v>221.5</v>
      </c>
      <c r="J901">
        <f>SUM(C$7:C901)</f>
        <v>337</v>
      </c>
      <c r="K901">
        <f>SUM(D$7:D901)</f>
        <v>316.5</v>
      </c>
      <c r="L901">
        <f>SUM(E$7:E901)</f>
        <v>205</v>
      </c>
      <c r="M901">
        <f>SUM(F$7:F901)</f>
        <v>162.5</v>
      </c>
      <c r="N901">
        <f>SUM(G$7:G901)</f>
        <v>468.5</v>
      </c>
      <c r="O901">
        <f>SUM(H$7:H901)</f>
        <v>343.5</v>
      </c>
    </row>
    <row r="902" spans="1:15" x14ac:dyDescent="0.35">
      <c r="A902" s="1">
        <v>36025.198611111111</v>
      </c>
      <c r="E902">
        <v>0.5</v>
      </c>
      <c r="I902">
        <f>SUM(B$7:B902)</f>
        <v>221.5</v>
      </c>
      <c r="J902">
        <f>SUM(C$7:C902)</f>
        <v>337</v>
      </c>
      <c r="K902">
        <f>SUM(D$7:D902)</f>
        <v>316.5</v>
      </c>
      <c r="L902">
        <f>SUM(E$7:E902)</f>
        <v>205.5</v>
      </c>
      <c r="M902">
        <f>SUM(F$7:F902)</f>
        <v>162.5</v>
      </c>
      <c r="N902">
        <f>SUM(G$7:G902)</f>
        <v>468.5</v>
      </c>
      <c r="O902">
        <f>SUM(H$7:H902)</f>
        <v>343.5</v>
      </c>
    </row>
    <row r="903" spans="1:15" x14ac:dyDescent="0.35">
      <c r="A903" s="1">
        <v>36025.199999999997</v>
      </c>
      <c r="B903">
        <v>0.5</v>
      </c>
      <c r="E903">
        <v>0.5</v>
      </c>
      <c r="I903">
        <f>SUM(B$7:B903)</f>
        <v>222</v>
      </c>
      <c r="J903">
        <f>SUM(C$7:C903)</f>
        <v>337</v>
      </c>
      <c r="K903">
        <f>SUM(D$7:D903)</f>
        <v>316.5</v>
      </c>
      <c r="L903">
        <f>SUM(E$7:E903)</f>
        <v>206</v>
      </c>
      <c r="M903">
        <f>SUM(F$7:F903)</f>
        <v>162.5</v>
      </c>
      <c r="N903">
        <f>SUM(G$7:G903)</f>
        <v>468.5</v>
      </c>
      <c r="O903">
        <f>SUM(H$7:H903)</f>
        <v>343.5</v>
      </c>
    </row>
    <row r="904" spans="1:15" x14ac:dyDescent="0.35">
      <c r="A904" s="1">
        <v>36025.200694444444</v>
      </c>
      <c r="B904">
        <v>0.5</v>
      </c>
      <c r="I904">
        <f>SUM(B$7:B904)</f>
        <v>222.5</v>
      </c>
      <c r="J904">
        <f>SUM(C$7:C904)</f>
        <v>337</v>
      </c>
      <c r="K904">
        <f>SUM(D$7:D904)</f>
        <v>316.5</v>
      </c>
      <c r="L904">
        <f>SUM(E$7:E904)</f>
        <v>206</v>
      </c>
      <c r="M904">
        <f>SUM(F$7:F904)</f>
        <v>162.5</v>
      </c>
      <c r="N904">
        <f>SUM(G$7:G904)</f>
        <v>468.5</v>
      </c>
      <c r="O904">
        <f>SUM(H$7:H904)</f>
        <v>343.5</v>
      </c>
    </row>
    <row r="905" spans="1:15" x14ac:dyDescent="0.35">
      <c r="A905" s="1">
        <v>36025.201388888891</v>
      </c>
      <c r="B905">
        <v>0.5</v>
      </c>
      <c r="C905">
        <v>1</v>
      </c>
      <c r="D905">
        <v>0.5</v>
      </c>
      <c r="E905">
        <v>0.5</v>
      </c>
      <c r="F905">
        <v>0.5</v>
      </c>
      <c r="I905">
        <f>SUM(B$7:B905)</f>
        <v>223</v>
      </c>
      <c r="J905">
        <f>SUM(C$7:C905)</f>
        <v>338</v>
      </c>
      <c r="K905">
        <f>SUM(D$7:D905)</f>
        <v>317</v>
      </c>
      <c r="L905">
        <f>SUM(E$7:E905)</f>
        <v>206.5</v>
      </c>
      <c r="M905">
        <f>SUM(F$7:F905)</f>
        <v>163</v>
      </c>
      <c r="N905">
        <f>SUM(G$7:G905)</f>
        <v>468.5</v>
      </c>
      <c r="O905">
        <f>SUM(H$7:H905)</f>
        <v>343.5</v>
      </c>
    </row>
    <row r="906" spans="1:15" x14ac:dyDescent="0.35">
      <c r="A906" s="1">
        <v>36025.20208333333</v>
      </c>
      <c r="E906">
        <v>0.5</v>
      </c>
      <c r="I906">
        <f>SUM(B$7:B906)</f>
        <v>223</v>
      </c>
      <c r="J906">
        <f>SUM(C$7:C906)</f>
        <v>338</v>
      </c>
      <c r="K906">
        <f>SUM(D$7:D906)</f>
        <v>317</v>
      </c>
      <c r="L906">
        <f>SUM(E$7:E906)</f>
        <v>207</v>
      </c>
      <c r="M906">
        <f>SUM(F$7:F906)</f>
        <v>163</v>
      </c>
      <c r="N906">
        <f>SUM(G$7:G906)</f>
        <v>468.5</v>
      </c>
      <c r="O906">
        <f>SUM(H$7:H906)</f>
        <v>343.5</v>
      </c>
    </row>
    <row r="907" spans="1:15" x14ac:dyDescent="0.35">
      <c r="A907" s="1">
        <v>36025.203472222223</v>
      </c>
      <c r="B907">
        <v>0.5</v>
      </c>
      <c r="E907">
        <v>0.5</v>
      </c>
      <c r="I907">
        <f>SUM(B$7:B907)</f>
        <v>223.5</v>
      </c>
      <c r="J907">
        <f>SUM(C$7:C907)</f>
        <v>338</v>
      </c>
      <c r="K907">
        <f>SUM(D$7:D907)</f>
        <v>317</v>
      </c>
      <c r="L907">
        <f>SUM(E$7:E907)</f>
        <v>207.5</v>
      </c>
      <c r="M907">
        <f>SUM(F$7:F907)</f>
        <v>163</v>
      </c>
      <c r="N907">
        <f>SUM(G$7:G907)</f>
        <v>468.5</v>
      </c>
      <c r="O907">
        <f>SUM(H$7:H907)</f>
        <v>343.5</v>
      </c>
    </row>
    <row r="908" spans="1:15" x14ac:dyDescent="0.35">
      <c r="A908" s="1">
        <v>36025.20416666667</v>
      </c>
      <c r="E908">
        <v>0.5</v>
      </c>
      <c r="I908">
        <f>SUM(B$7:B908)</f>
        <v>223.5</v>
      </c>
      <c r="J908">
        <f>SUM(C$7:C908)</f>
        <v>338</v>
      </c>
      <c r="K908">
        <f>SUM(D$7:D908)</f>
        <v>317</v>
      </c>
      <c r="L908">
        <f>SUM(E$7:E908)</f>
        <v>208</v>
      </c>
      <c r="M908">
        <f>SUM(F$7:F908)</f>
        <v>163</v>
      </c>
      <c r="N908">
        <f>SUM(G$7:G908)</f>
        <v>468.5</v>
      </c>
      <c r="O908">
        <f>SUM(H$7:H908)</f>
        <v>343.5</v>
      </c>
    </row>
    <row r="909" spans="1:15" x14ac:dyDescent="0.35">
      <c r="A909" s="1">
        <v>36025.204861111109</v>
      </c>
      <c r="B909">
        <v>0.5</v>
      </c>
      <c r="C909">
        <v>0.5</v>
      </c>
      <c r="D909">
        <v>0.5</v>
      </c>
      <c r="F909">
        <v>1</v>
      </c>
      <c r="G909">
        <v>0.5</v>
      </c>
      <c r="I909">
        <f>SUM(B$7:B909)</f>
        <v>224</v>
      </c>
      <c r="J909">
        <f>SUM(C$7:C909)</f>
        <v>338.5</v>
      </c>
      <c r="K909">
        <f>SUM(D$7:D909)</f>
        <v>317.5</v>
      </c>
      <c r="L909">
        <f>SUM(E$7:E909)</f>
        <v>208</v>
      </c>
      <c r="M909">
        <f>SUM(F$7:F909)</f>
        <v>164</v>
      </c>
      <c r="N909">
        <f>SUM(G$7:G909)</f>
        <v>469</v>
      </c>
      <c r="O909">
        <f>SUM(H$7:H909)</f>
        <v>343.5</v>
      </c>
    </row>
    <row r="910" spans="1:15" x14ac:dyDescent="0.35">
      <c r="A910" s="1">
        <v>36025.205555555556</v>
      </c>
      <c r="E910">
        <v>0.5</v>
      </c>
      <c r="I910">
        <f>SUM(B$7:B910)</f>
        <v>224</v>
      </c>
      <c r="J910">
        <f>SUM(C$7:C910)</f>
        <v>338.5</v>
      </c>
      <c r="K910">
        <f>SUM(D$7:D910)</f>
        <v>317.5</v>
      </c>
      <c r="L910">
        <f>SUM(E$7:E910)</f>
        <v>208.5</v>
      </c>
      <c r="M910">
        <f>SUM(F$7:F910)</f>
        <v>164</v>
      </c>
      <c r="N910">
        <f>SUM(G$7:G910)</f>
        <v>469</v>
      </c>
      <c r="O910">
        <f>SUM(H$7:H910)</f>
        <v>343.5</v>
      </c>
    </row>
    <row r="911" spans="1:15" x14ac:dyDescent="0.35">
      <c r="A911" s="1">
        <v>36025.206250000003</v>
      </c>
      <c r="B911">
        <v>0.5</v>
      </c>
      <c r="I911">
        <f>SUM(B$7:B911)</f>
        <v>224.5</v>
      </c>
      <c r="J911">
        <f>SUM(C$7:C911)</f>
        <v>338.5</v>
      </c>
      <c r="K911">
        <f>SUM(D$7:D911)</f>
        <v>317.5</v>
      </c>
      <c r="L911">
        <f>SUM(E$7:E911)</f>
        <v>208.5</v>
      </c>
      <c r="M911">
        <f>SUM(F$7:F911)</f>
        <v>164</v>
      </c>
      <c r="N911">
        <f>SUM(G$7:G911)</f>
        <v>469</v>
      </c>
      <c r="O911">
        <f>SUM(H$7:H911)</f>
        <v>343.5</v>
      </c>
    </row>
    <row r="912" spans="1:15" x14ac:dyDescent="0.35">
      <c r="A912" s="1">
        <v>36025.206944444442</v>
      </c>
      <c r="E912">
        <v>0.5</v>
      </c>
      <c r="I912">
        <f>SUM(B$7:B912)</f>
        <v>224.5</v>
      </c>
      <c r="J912">
        <f>SUM(C$7:C912)</f>
        <v>338.5</v>
      </c>
      <c r="K912">
        <f>SUM(D$7:D912)</f>
        <v>317.5</v>
      </c>
      <c r="L912">
        <f>SUM(E$7:E912)</f>
        <v>209</v>
      </c>
      <c r="M912">
        <f>SUM(F$7:F912)</f>
        <v>164</v>
      </c>
      <c r="N912">
        <f>SUM(G$7:G912)</f>
        <v>469</v>
      </c>
      <c r="O912">
        <f>SUM(H$7:H912)</f>
        <v>343.5</v>
      </c>
    </row>
    <row r="913" spans="1:15" x14ac:dyDescent="0.35">
      <c r="A913" s="1">
        <v>36025.207638888889</v>
      </c>
      <c r="B913">
        <v>0.5</v>
      </c>
      <c r="E913">
        <v>0.5</v>
      </c>
      <c r="I913">
        <f>SUM(B$7:B913)</f>
        <v>225</v>
      </c>
      <c r="J913">
        <f>SUM(C$7:C913)</f>
        <v>338.5</v>
      </c>
      <c r="K913">
        <f>SUM(D$7:D913)</f>
        <v>317.5</v>
      </c>
      <c r="L913">
        <f>SUM(E$7:E913)</f>
        <v>209.5</v>
      </c>
      <c r="M913">
        <f>SUM(F$7:F913)</f>
        <v>164</v>
      </c>
      <c r="N913">
        <f>SUM(G$7:G913)</f>
        <v>469</v>
      </c>
      <c r="O913">
        <f>SUM(H$7:H913)</f>
        <v>343.5</v>
      </c>
    </row>
    <row r="914" spans="1:15" x14ac:dyDescent="0.35">
      <c r="A914" s="1">
        <v>36025.208333333336</v>
      </c>
      <c r="C914">
        <v>0.5</v>
      </c>
      <c r="D914">
        <v>0.5</v>
      </c>
      <c r="F914">
        <v>0.5</v>
      </c>
      <c r="I914">
        <f>SUM(B$7:B914)</f>
        <v>225</v>
      </c>
      <c r="J914">
        <f>SUM(C$7:C914)</f>
        <v>339</v>
      </c>
      <c r="K914">
        <f>SUM(D$7:D914)</f>
        <v>318</v>
      </c>
      <c r="L914">
        <f>SUM(E$7:E914)</f>
        <v>209.5</v>
      </c>
      <c r="M914">
        <f>SUM(F$7:F914)</f>
        <v>164.5</v>
      </c>
      <c r="N914">
        <f>SUM(G$7:G914)</f>
        <v>469</v>
      </c>
      <c r="O914">
        <f>SUM(H$7:H914)</f>
        <v>343.5</v>
      </c>
    </row>
    <row r="915" spans="1:15" x14ac:dyDescent="0.35">
      <c r="A915" s="1">
        <v>36025.209027777775</v>
      </c>
      <c r="E915">
        <v>0.5</v>
      </c>
      <c r="I915">
        <f>SUM(B$7:B915)</f>
        <v>225</v>
      </c>
      <c r="J915">
        <f>SUM(C$7:C915)</f>
        <v>339</v>
      </c>
      <c r="K915">
        <f>SUM(D$7:D915)</f>
        <v>318</v>
      </c>
      <c r="L915">
        <f>SUM(E$7:E915)</f>
        <v>210</v>
      </c>
      <c r="M915">
        <f>SUM(F$7:F915)</f>
        <v>164.5</v>
      </c>
      <c r="N915">
        <f>SUM(G$7:G915)</f>
        <v>469</v>
      </c>
      <c r="O915">
        <f>SUM(H$7:H915)</f>
        <v>343.5</v>
      </c>
    </row>
    <row r="916" spans="1:15" x14ac:dyDescent="0.35">
      <c r="A916" s="1">
        <v>36025.210416666669</v>
      </c>
      <c r="B916">
        <v>0.5</v>
      </c>
      <c r="E916">
        <v>0.5</v>
      </c>
      <c r="I916">
        <f>SUM(B$7:B916)</f>
        <v>225.5</v>
      </c>
      <c r="J916">
        <f>SUM(C$7:C916)</f>
        <v>339</v>
      </c>
      <c r="K916">
        <f>SUM(D$7:D916)</f>
        <v>318</v>
      </c>
      <c r="L916">
        <f>SUM(E$7:E916)</f>
        <v>210.5</v>
      </c>
      <c r="M916">
        <f>SUM(F$7:F916)</f>
        <v>164.5</v>
      </c>
      <c r="N916">
        <f>SUM(G$7:G916)</f>
        <v>469</v>
      </c>
      <c r="O916">
        <f>SUM(H$7:H916)</f>
        <v>343.5</v>
      </c>
    </row>
    <row r="917" spans="1:15" x14ac:dyDescent="0.35">
      <c r="A917" s="1">
        <v>36025.211111111108</v>
      </c>
      <c r="E917">
        <v>0.5</v>
      </c>
      <c r="I917">
        <f>SUM(B$7:B917)</f>
        <v>225.5</v>
      </c>
      <c r="J917">
        <f>SUM(C$7:C917)</f>
        <v>339</v>
      </c>
      <c r="K917">
        <f>SUM(D$7:D917)</f>
        <v>318</v>
      </c>
      <c r="L917">
        <f>SUM(E$7:E917)</f>
        <v>211</v>
      </c>
      <c r="M917">
        <f>SUM(F$7:F917)</f>
        <v>164.5</v>
      </c>
      <c r="N917">
        <f>SUM(G$7:G917)</f>
        <v>469</v>
      </c>
      <c r="O917">
        <f>SUM(H$7:H917)</f>
        <v>343.5</v>
      </c>
    </row>
    <row r="918" spans="1:15" x14ac:dyDescent="0.35">
      <c r="A918" s="1">
        <v>36025.211805555555</v>
      </c>
      <c r="C918">
        <v>0.5</v>
      </c>
      <c r="D918">
        <v>0.5</v>
      </c>
      <c r="I918">
        <f>SUM(B$7:B918)</f>
        <v>225.5</v>
      </c>
      <c r="J918">
        <f>SUM(C$7:C918)</f>
        <v>339.5</v>
      </c>
      <c r="K918">
        <f>SUM(D$7:D918)</f>
        <v>318.5</v>
      </c>
      <c r="L918">
        <f>SUM(E$7:E918)</f>
        <v>211</v>
      </c>
      <c r="M918">
        <f>SUM(F$7:F918)</f>
        <v>164.5</v>
      </c>
      <c r="N918">
        <f>SUM(G$7:G918)</f>
        <v>469</v>
      </c>
      <c r="O918">
        <f>SUM(H$7:H918)</f>
        <v>343.5</v>
      </c>
    </row>
    <row r="919" spans="1:15" x14ac:dyDescent="0.35">
      <c r="A919" s="1">
        <v>36025.212500000001</v>
      </c>
      <c r="B919">
        <v>0.5</v>
      </c>
      <c r="E919">
        <v>0.5</v>
      </c>
      <c r="I919">
        <f>SUM(B$7:B919)</f>
        <v>226</v>
      </c>
      <c r="J919">
        <f>SUM(C$7:C919)</f>
        <v>339.5</v>
      </c>
      <c r="K919">
        <f>SUM(D$7:D919)</f>
        <v>318.5</v>
      </c>
      <c r="L919">
        <f>SUM(E$7:E919)</f>
        <v>211.5</v>
      </c>
      <c r="M919">
        <f>SUM(F$7:F919)</f>
        <v>164.5</v>
      </c>
      <c r="N919">
        <f>SUM(G$7:G919)</f>
        <v>469</v>
      </c>
      <c r="O919">
        <f>SUM(H$7:H919)</f>
        <v>343.5</v>
      </c>
    </row>
    <row r="920" spans="1:15" x14ac:dyDescent="0.35">
      <c r="A920" s="1">
        <v>36025.213194444441</v>
      </c>
      <c r="E920">
        <v>0.5</v>
      </c>
      <c r="I920">
        <f>SUM(B$7:B920)</f>
        <v>226</v>
      </c>
      <c r="J920">
        <f>SUM(C$7:C920)</f>
        <v>339.5</v>
      </c>
      <c r="K920">
        <f>SUM(D$7:D920)</f>
        <v>318.5</v>
      </c>
      <c r="L920">
        <f>SUM(E$7:E920)</f>
        <v>212</v>
      </c>
      <c r="M920">
        <f>SUM(F$7:F920)</f>
        <v>164.5</v>
      </c>
      <c r="N920">
        <f>SUM(G$7:G920)</f>
        <v>469</v>
      </c>
      <c r="O920">
        <f>SUM(H$7:H920)</f>
        <v>343.5</v>
      </c>
    </row>
    <row r="921" spans="1:15" x14ac:dyDescent="0.35">
      <c r="A921" s="1">
        <v>36025.214583333334</v>
      </c>
      <c r="E921">
        <v>0.5</v>
      </c>
      <c r="I921">
        <f>SUM(B$7:B921)</f>
        <v>226</v>
      </c>
      <c r="J921">
        <f>SUM(C$7:C921)</f>
        <v>339.5</v>
      </c>
      <c r="K921">
        <f>SUM(D$7:D921)</f>
        <v>318.5</v>
      </c>
      <c r="L921">
        <f>SUM(E$7:E921)</f>
        <v>212.5</v>
      </c>
      <c r="M921">
        <f>SUM(F$7:F921)</f>
        <v>164.5</v>
      </c>
      <c r="N921">
        <f>SUM(G$7:G921)</f>
        <v>469</v>
      </c>
      <c r="O921">
        <f>SUM(H$7:H921)</f>
        <v>343.5</v>
      </c>
    </row>
    <row r="922" spans="1:15" x14ac:dyDescent="0.35">
      <c r="A922" s="1">
        <v>36025.215277777781</v>
      </c>
      <c r="B922">
        <v>0.5</v>
      </c>
      <c r="C922">
        <v>0.5</v>
      </c>
      <c r="F922">
        <v>0.5</v>
      </c>
      <c r="I922">
        <f>SUM(B$7:B922)</f>
        <v>226.5</v>
      </c>
      <c r="J922">
        <f>SUM(C$7:C922)</f>
        <v>340</v>
      </c>
      <c r="K922">
        <f>SUM(D$7:D922)</f>
        <v>318.5</v>
      </c>
      <c r="L922">
        <f>SUM(E$7:E922)</f>
        <v>212.5</v>
      </c>
      <c r="M922">
        <f>SUM(F$7:F922)</f>
        <v>165</v>
      </c>
      <c r="N922">
        <f>SUM(G$7:G922)</f>
        <v>469</v>
      </c>
      <c r="O922">
        <f>SUM(H$7:H922)</f>
        <v>343.5</v>
      </c>
    </row>
    <row r="923" spans="1:15" x14ac:dyDescent="0.35">
      <c r="A923" s="1">
        <v>36025.21597222222</v>
      </c>
      <c r="E923">
        <v>0.5</v>
      </c>
      <c r="I923">
        <f>SUM(B$7:B923)</f>
        <v>226.5</v>
      </c>
      <c r="J923">
        <f>SUM(C$7:C923)</f>
        <v>340</v>
      </c>
      <c r="K923">
        <f>SUM(D$7:D923)</f>
        <v>318.5</v>
      </c>
      <c r="L923">
        <f>SUM(E$7:E923)</f>
        <v>213</v>
      </c>
      <c r="M923">
        <f>SUM(F$7:F923)</f>
        <v>165</v>
      </c>
      <c r="N923">
        <f>SUM(G$7:G923)</f>
        <v>469</v>
      </c>
      <c r="O923">
        <f>SUM(H$7:H923)</f>
        <v>343.5</v>
      </c>
    </row>
    <row r="924" spans="1:15" x14ac:dyDescent="0.35">
      <c r="A924" s="1">
        <v>36025.217361111114</v>
      </c>
      <c r="E924">
        <v>0.5</v>
      </c>
      <c r="I924">
        <f>SUM(B$7:B924)</f>
        <v>226.5</v>
      </c>
      <c r="J924">
        <f>SUM(C$7:C924)</f>
        <v>340</v>
      </c>
      <c r="K924">
        <f>SUM(D$7:D924)</f>
        <v>318.5</v>
      </c>
      <c r="L924">
        <f>SUM(E$7:E924)</f>
        <v>213.5</v>
      </c>
      <c r="M924">
        <f>SUM(F$7:F924)</f>
        <v>165</v>
      </c>
      <c r="N924">
        <f>SUM(G$7:G924)</f>
        <v>469</v>
      </c>
      <c r="O924">
        <f>SUM(H$7:H924)</f>
        <v>343.5</v>
      </c>
    </row>
    <row r="925" spans="1:15" x14ac:dyDescent="0.35">
      <c r="A925" s="1">
        <v>36025.218055555553</v>
      </c>
      <c r="E925">
        <v>0.5</v>
      </c>
      <c r="I925">
        <f>SUM(B$7:B925)</f>
        <v>226.5</v>
      </c>
      <c r="J925">
        <f>SUM(C$7:C925)</f>
        <v>340</v>
      </c>
      <c r="K925">
        <f>SUM(D$7:D925)</f>
        <v>318.5</v>
      </c>
      <c r="L925">
        <f>SUM(E$7:E925)</f>
        <v>214</v>
      </c>
      <c r="M925">
        <f>SUM(F$7:F925)</f>
        <v>165</v>
      </c>
      <c r="N925">
        <f>SUM(G$7:G925)</f>
        <v>469</v>
      </c>
      <c r="O925">
        <f>SUM(H$7:H925)</f>
        <v>343.5</v>
      </c>
    </row>
    <row r="926" spans="1:15" x14ac:dyDescent="0.35">
      <c r="A926" s="1">
        <v>36025.21875</v>
      </c>
      <c r="C926">
        <v>0.5</v>
      </c>
      <c r="F926">
        <v>1</v>
      </c>
      <c r="I926">
        <f>SUM(B$7:B926)</f>
        <v>226.5</v>
      </c>
      <c r="J926">
        <f>SUM(C$7:C926)</f>
        <v>340.5</v>
      </c>
      <c r="K926">
        <f>SUM(D$7:D926)</f>
        <v>318.5</v>
      </c>
      <c r="L926">
        <f>SUM(E$7:E926)</f>
        <v>214</v>
      </c>
      <c r="M926">
        <f>SUM(F$7:F926)</f>
        <v>166</v>
      </c>
      <c r="N926">
        <f>SUM(G$7:G926)</f>
        <v>469</v>
      </c>
      <c r="O926">
        <f>SUM(H$7:H926)</f>
        <v>343.5</v>
      </c>
    </row>
    <row r="927" spans="1:15" x14ac:dyDescent="0.35">
      <c r="A927" s="1">
        <v>36025.219444444447</v>
      </c>
      <c r="B927">
        <v>0.5</v>
      </c>
      <c r="E927">
        <v>0.5</v>
      </c>
      <c r="I927">
        <f>SUM(B$7:B927)</f>
        <v>227</v>
      </c>
      <c r="J927">
        <f>SUM(C$7:C927)</f>
        <v>340.5</v>
      </c>
      <c r="K927">
        <f>SUM(D$7:D927)</f>
        <v>318.5</v>
      </c>
      <c r="L927">
        <f>SUM(E$7:E927)</f>
        <v>214.5</v>
      </c>
      <c r="M927">
        <f>SUM(F$7:F927)</f>
        <v>166</v>
      </c>
      <c r="N927">
        <f>SUM(G$7:G927)</f>
        <v>469</v>
      </c>
      <c r="O927">
        <f>SUM(H$7:H927)</f>
        <v>343.5</v>
      </c>
    </row>
    <row r="928" spans="1:15" x14ac:dyDescent="0.35">
      <c r="A928" s="1">
        <v>36025.220833333333</v>
      </c>
      <c r="E928">
        <v>0.5</v>
      </c>
      <c r="I928">
        <f>SUM(B$7:B928)</f>
        <v>227</v>
      </c>
      <c r="J928">
        <f>SUM(C$7:C928)</f>
        <v>340.5</v>
      </c>
      <c r="K928">
        <f>SUM(D$7:D928)</f>
        <v>318.5</v>
      </c>
      <c r="L928">
        <f>SUM(E$7:E928)</f>
        <v>215</v>
      </c>
      <c r="M928">
        <f>SUM(F$7:F928)</f>
        <v>166</v>
      </c>
      <c r="N928">
        <f>SUM(G$7:G928)</f>
        <v>469</v>
      </c>
      <c r="O928">
        <f>SUM(H$7:H928)</f>
        <v>343.5</v>
      </c>
    </row>
    <row r="929" spans="1:15" x14ac:dyDescent="0.35">
      <c r="A929" s="1">
        <v>36025.22152777778</v>
      </c>
      <c r="E929">
        <v>0.5</v>
      </c>
      <c r="I929">
        <f>SUM(B$7:B929)</f>
        <v>227</v>
      </c>
      <c r="J929">
        <f>SUM(C$7:C929)</f>
        <v>340.5</v>
      </c>
      <c r="K929">
        <f>SUM(D$7:D929)</f>
        <v>318.5</v>
      </c>
      <c r="L929">
        <f>SUM(E$7:E929)</f>
        <v>215.5</v>
      </c>
      <c r="M929">
        <f>SUM(F$7:F929)</f>
        <v>166</v>
      </c>
      <c r="N929">
        <f>SUM(G$7:G929)</f>
        <v>469</v>
      </c>
      <c r="O929">
        <f>SUM(H$7:H929)</f>
        <v>343.5</v>
      </c>
    </row>
    <row r="930" spans="1:15" x14ac:dyDescent="0.35">
      <c r="A930" s="1">
        <v>36025.222222222219</v>
      </c>
      <c r="F930">
        <v>1</v>
      </c>
      <c r="G930">
        <v>1</v>
      </c>
      <c r="H930">
        <v>0.5</v>
      </c>
      <c r="I930">
        <f>SUM(B$7:B930)</f>
        <v>227</v>
      </c>
      <c r="J930">
        <f>SUM(C$7:C930)</f>
        <v>340.5</v>
      </c>
      <c r="K930">
        <f>SUM(D$7:D930)</f>
        <v>318.5</v>
      </c>
      <c r="L930">
        <f>SUM(E$7:E930)</f>
        <v>215.5</v>
      </c>
      <c r="M930">
        <f>SUM(F$7:F930)</f>
        <v>167</v>
      </c>
      <c r="N930">
        <f>SUM(G$7:G930)</f>
        <v>470</v>
      </c>
      <c r="O930">
        <f>SUM(H$7:H930)</f>
        <v>344</v>
      </c>
    </row>
    <row r="931" spans="1:15" x14ac:dyDescent="0.35">
      <c r="A931" s="1">
        <v>36025.222916666666</v>
      </c>
      <c r="E931">
        <v>0.5</v>
      </c>
      <c r="I931">
        <f>SUM(B$7:B931)</f>
        <v>227</v>
      </c>
      <c r="J931">
        <f>SUM(C$7:C931)</f>
        <v>340.5</v>
      </c>
      <c r="K931">
        <f>SUM(D$7:D931)</f>
        <v>318.5</v>
      </c>
      <c r="L931">
        <f>SUM(E$7:E931)</f>
        <v>216</v>
      </c>
      <c r="M931">
        <f>SUM(F$7:F931)</f>
        <v>167</v>
      </c>
      <c r="N931">
        <f>SUM(G$7:G931)</f>
        <v>470</v>
      </c>
      <c r="O931">
        <f>SUM(H$7:H931)</f>
        <v>344</v>
      </c>
    </row>
    <row r="932" spans="1:15" x14ac:dyDescent="0.35">
      <c r="A932" s="1">
        <v>36025.223611111112</v>
      </c>
      <c r="B932">
        <v>0.5</v>
      </c>
      <c r="I932">
        <f>SUM(B$7:B932)</f>
        <v>227.5</v>
      </c>
      <c r="J932">
        <f>SUM(C$7:C932)</f>
        <v>340.5</v>
      </c>
      <c r="K932">
        <f>SUM(D$7:D932)</f>
        <v>318.5</v>
      </c>
      <c r="L932">
        <f>SUM(E$7:E932)</f>
        <v>216</v>
      </c>
      <c r="M932">
        <f>SUM(F$7:F932)</f>
        <v>167</v>
      </c>
      <c r="N932">
        <f>SUM(G$7:G932)</f>
        <v>470</v>
      </c>
      <c r="O932">
        <f>SUM(H$7:H932)</f>
        <v>344</v>
      </c>
    </row>
    <row r="933" spans="1:15" x14ac:dyDescent="0.35">
      <c r="A933" s="1">
        <v>36025.224305555559</v>
      </c>
      <c r="E933">
        <v>0.5</v>
      </c>
      <c r="I933">
        <f>SUM(B$7:B933)</f>
        <v>227.5</v>
      </c>
      <c r="J933">
        <f>SUM(C$7:C933)</f>
        <v>340.5</v>
      </c>
      <c r="K933">
        <f>SUM(D$7:D933)</f>
        <v>318.5</v>
      </c>
      <c r="L933">
        <f>SUM(E$7:E933)</f>
        <v>216.5</v>
      </c>
      <c r="M933">
        <f>SUM(F$7:F933)</f>
        <v>167</v>
      </c>
      <c r="N933">
        <f>SUM(G$7:G933)</f>
        <v>470</v>
      </c>
      <c r="O933">
        <f>SUM(H$7:H933)</f>
        <v>344</v>
      </c>
    </row>
    <row r="934" spans="1:15" x14ac:dyDescent="0.35">
      <c r="A934" s="1">
        <v>36025.225694444445</v>
      </c>
      <c r="C934">
        <v>0.5</v>
      </c>
      <c r="D934">
        <v>0.5</v>
      </c>
      <c r="E934">
        <v>0.5</v>
      </c>
      <c r="F934">
        <v>1</v>
      </c>
      <c r="G934">
        <v>0.5</v>
      </c>
      <c r="I934">
        <f>SUM(B$7:B934)</f>
        <v>227.5</v>
      </c>
      <c r="J934">
        <f>SUM(C$7:C934)</f>
        <v>341</v>
      </c>
      <c r="K934">
        <f>SUM(D$7:D934)</f>
        <v>319</v>
      </c>
      <c r="L934">
        <f>SUM(E$7:E934)</f>
        <v>217</v>
      </c>
      <c r="M934">
        <f>SUM(F$7:F934)</f>
        <v>168</v>
      </c>
      <c r="N934">
        <f>SUM(G$7:G934)</f>
        <v>470.5</v>
      </c>
      <c r="O934">
        <f>SUM(H$7:H934)</f>
        <v>344</v>
      </c>
    </row>
    <row r="935" spans="1:15" x14ac:dyDescent="0.35">
      <c r="A935" s="1">
        <v>36025.227083333331</v>
      </c>
      <c r="E935">
        <v>0.5</v>
      </c>
      <c r="I935">
        <f>SUM(B$7:B935)</f>
        <v>227.5</v>
      </c>
      <c r="J935">
        <f>SUM(C$7:C935)</f>
        <v>341</v>
      </c>
      <c r="K935">
        <f>SUM(D$7:D935)</f>
        <v>319</v>
      </c>
      <c r="L935">
        <f>SUM(E$7:E935)</f>
        <v>217.5</v>
      </c>
      <c r="M935">
        <f>SUM(F$7:F935)</f>
        <v>168</v>
      </c>
      <c r="N935">
        <f>SUM(G$7:G935)</f>
        <v>470.5</v>
      </c>
      <c r="O935">
        <f>SUM(H$7:H935)</f>
        <v>344</v>
      </c>
    </row>
    <row r="936" spans="1:15" x14ac:dyDescent="0.35">
      <c r="A936" s="1">
        <v>36025.227777777778</v>
      </c>
      <c r="B936">
        <v>0.5</v>
      </c>
      <c r="E936">
        <v>0.5</v>
      </c>
      <c r="I936">
        <f>SUM(B$7:B936)</f>
        <v>228</v>
      </c>
      <c r="J936">
        <f>SUM(C$7:C936)</f>
        <v>341</v>
      </c>
      <c r="K936">
        <f>SUM(D$7:D936)</f>
        <v>319</v>
      </c>
      <c r="L936">
        <f>SUM(E$7:E936)</f>
        <v>218</v>
      </c>
      <c r="M936">
        <f>SUM(F$7:F936)</f>
        <v>168</v>
      </c>
      <c r="N936">
        <f>SUM(G$7:G936)</f>
        <v>470.5</v>
      </c>
      <c r="O936">
        <f>SUM(H$7:H936)</f>
        <v>344</v>
      </c>
    </row>
    <row r="937" spans="1:15" x14ac:dyDescent="0.35">
      <c r="A937" s="1">
        <v>36025.229166666664</v>
      </c>
      <c r="E937">
        <v>0.5</v>
      </c>
      <c r="F937">
        <v>0.5</v>
      </c>
      <c r="I937">
        <f>SUM(B$7:B937)</f>
        <v>228</v>
      </c>
      <c r="J937">
        <f>SUM(C$7:C937)</f>
        <v>341</v>
      </c>
      <c r="K937">
        <f>SUM(D$7:D937)</f>
        <v>319</v>
      </c>
      <c r="L937">
        <f>SUM(E$7:E937)</f>
        <v>218.5</v>
      </c>
      <c r="M937">
        <f>SUM(F$7:F937)</f>
        <v>168.5</v>
      </c>
      <c r="N937">
        <f>SUM(G$7:G937)</f>
        <v>470.5</v>
      </c>
      <c r="O937">
        <f>SUM(H$7:H937)</f>
        <v>344</v>
      </c>
    </row>
    <row r="938" spans="1:15" x14ac:dyDescent="0.35">
      <c r="A938" s="1">
        <v>36025.230555555558</v>
      </c>
      <c r="E938">
        <v>0.5</v>
      </c>
      <c r="I938">
        <f>SUM(B$7:B938)</f>
        <v>228</v>
      </c>
      <c r="J938">
        <f>SUM(C$7:C938)</f>
        <v>341</v>
      </c>
      <c r="K938">
        <f>SUM(D$7:D938)</f>
        <v>319</v>
      </c>
      <c r="L938">
        <f>SUM(E$7:E938)</f>
        <v>219</v>
      </c>
      <c r="M938">
        <f>SUM(F$7:F938)</f>
        <v>168.5</v>
      </c>
      <c r="N938">
        <f>SUM(G$7:G938)</f>
        <v>470.5</v>
      </c>
      <c r="O938">
        <f>SUM(H$7:H938)</f>
        <v>344</v>
      </c>
    </row>
    <row r="939" spans="1:15" x14ac:dyDescent="0.35">
      <c r="A939" s="1">
        <v>36025.231944444444</v>
      </c>
      <c r="E939">
        <v>0.5</v>
      </c>
      <c r="I939">
        <f>SUM(B$7:B939)</f>
        <v>228</v>
      </c>
      <c r="J939">
        <f>SUM(C$7:C939)</f>
        <v>341</v>
      </c>
      <c r="K939">
        <f>SUM(D$7:D939)</f>
        <v>319</v>
      </c>
      <c r="L939">
        <f>SUM(E$7:E939)</f>
        <v>219.5</v>
      </c>
      <c r="M939">
        <f>SUM(F$7:F939)</f>
        <v>168.5</v>
      </c>
      <c r="N939">
        <f>SUM(G$7:G939)</f>
        <v>470.5</v>
      </c>
      <c r="O939">
        <f>SUM(H$7:H939)</f>
        <v>344</v>
      </c>
    </row>
    <row r="940" spans="1:15" x14ac:dyDescent="0.35">
      <c r="A940" s="1">
        <v>36025.232638888891</v>
      </c>
      <c r="C940">
        <v>1</v>
      </c>
      <c r="D940">
        <v>0.5</v>
      </c>
      <c r="H940">
        <v>0.5</v>
      </c>
      <c r="I940">
        <f>SUM(B$7:B940)</f>
        <v>228</v>
      </c>
      <c r="J940">
        <f>SUM(C$7:C940)</f>
        <v>342</v>
      </c>
      <c r="K940">
        <f>SUM(D$7:D940)</f>
        <v>319.5</v>
      </c>
      <c r="L940">
        <f>SUM(E$7:E940)</f>
        <v>219.5</v>
      </c>
      <c r="M940">
        <f>SUM(F$7:F940)</f>
        <v>168.5</v>
      </c>
      <c r="N940">
        <f>SUM(G$7:G940)</f>
        <v>470.5</v>
      </c>
      <c r="O940">
        <f>SUM(H$7:H940)</f>
        <v>344.5</v>
      </c>
    </row>
    <row r="941" spans="1:15" x14ac:dyDescent="0.35">
      <c r="A941" s="1">
        <v>36025.23333333333</v>
      </c>
      <c r="E941">
        <v>0.5</v>
      </c>
      <c r="I941">
        <f>SUM(B$7:B941)</f>
        <v>228</v>
      </c>
      <c r="J941">
        <f>SUM(C$7:C941)</f>
        <v>342</v>
      </c>
      <c r="K941">
        <f>SUM(D$7:D941)</f>
        <v>319.5</v>
      </c>
      <c r="L941">
        <f>SUM(E$7:E941)</f>
        <v>220</v>
      </c>
      <c r="M941">
        <f>SUM(F$7:F941)</f>
        <v>168.5</v>
      </c>
      <c r="N941">
        <f>SUM(G$7:G941)</f>
        <v>470.5</v>
      </c>
      <c r="O941">
        <f>SUM(H$7:H941)</f>
        <v>344.5</v>
      </c>
    </row>
    <row r="942" spans="1:15" x14ac:dyDescent="0.35">
      <c r="A942" s="1">
        <v>36025.234027777777</v>
      </c>
      <c r="E942">
        <v>0.5</v>
      </c>
      <c r="I942">
        <f>SUM(B$7:B942)</f>
        <v>228</v>
      </c>
      <c r="J942">
        <f>SUM(C$7:C942)</f>
        <v>342</v>
      </c>
      <c r="K942">
        <f>SUM(D$7:D942)</f>
        <v>319.5</v>
      </c>
      <c r="L942">
        <f>SUM(E$7:E942)</f>
        <v>220.5</v>
      </c>
      <c r="M942">
        <f>SUM(F$7:F942)</f>
        <v>168.5</v>
      </c>
      <c r="N942">
        <f>SUM(G$7:G942)</f>
        <v>470.5</v>
      </c>
      <c r="O942">
        <f>SUM(H$7:H942)</f>
        <v>344.5</v>
      </c>
    </row>
    <row r="943" spans="1:15" x14ac:dyDescent="0.35">
      <c r="A943" s="1">
        <v>36025.23541666667</v>
      </c>
      <c r="E943">
        <v>0.5</v>
      </c>
      <c r="I943">
        <f>SUM(B$7:B943)</f>
        <v>228</v>
      </c>
      <c r="J943">
        <f>SUM(C$7:C943)</f>
        <v>342</v>
      </c>
      <c r="K943">
        <f>SUM(D$7:D943)</f>
        <v>319.5</v>
      </c>
      <c r="L943">
        <f>SUM(E$7:E943)</f>
        <v>221</v>
      </c>
      <c r="M943">
        <f>SUM(F$7:F943)</f>
        <v>168.5</v>
      </c>
      <c r="N943">
        <f>SUM(G$7:G943)</f>
        <v>470.5</v>
      </c>
      <c r="O943">
        <f>SUM(H$7:H943)</f>
        <v>344.5</v>
      </c>
    </row>
    <row r="944" spans="1:15" x14ac:dyDescent="0.35">
      <c r="A944" s="1">
        <v>36025.236111111109</v>
      </c>
      <c r="C944">
        <v>0.5</v>
      </c>
      <c r="D944">
        <v>0.5</v>
      </c>
      <c r="F944">
        <v>0.5</v>
      </c>
      <c r="G944">
        <v>0.5</v>
      </c>
      <c r="I944">
        <f>SUM(B$7:B944)</f>
        <v>228</v>
      </c>
      <c r="J944">
        <f>SUM(C$7:C944)</f>
        <v>342.5</v>
      </c>
      <c r="K944">
        <f>SUM(D$7:D944)</f>
        <v>320</v>
      </c>
      <c r="L944">
        <f>SUM(E$7:E944)</f>
        <v>221</v>
      </c>
      <c r="M944">
        <f>SUM(F$7:F944)</f>
        <v>169</v>
      </c>
      <c r="N944">
        <f>SUM(G$7:G944)</f>
        <v>471</v>
      </c>
      <c r="O944">
        <f>SUM(H$7:H944)</f>
        <v>344.5</v>
      </c>
    </row>
    <row r="945" spans="1:15" x14ac:dyDescent="0.35">
      <c r="A945" s="1">
        <v>36025.236805555556</v>
      </c>
      <c r="E945">
        <v>0.5</v>
      </c>
      <c r="I945">
        <f>SUM(B$7:B945)</f>
        <v>228</v>
      </c>
      <c r="J945">
        <f>SUM(C$7:C945)</f>
        <v>342.5</v>
      </c>
      <c r="K945">
        <f>SUM(D$7:D945)</f>
        <v>320</v>
      </c>
      <c r="L945">
        <f>SUM(E$7:E945)</f>
        <v>221.5</v>
      </c>
      <c r="M945">
        <f>SUM(F$7:F945)</f>
        <v>169</v>
      </c>
      <c r="N945">
        <f>SUM(G$7:G945)</f>
        <v>471</v>
      </c>
      <c r="O945">
        <f>SUM(H$7:H945)</f>
        <v>344.5</v>
      </c>
    </row>
    <row r="946" spans="1:15" x14ac:dyDescent="0.35">
      <c r="A946" s="1">
        <v>36025.237500000003</v>
      </c>
      <c r="B946">
        <v>0.5</v>
      </c>
      <c r="I946">
        <f>SUM(B$7:B946)</f>
        <v>228.5</v>
      </c>
      <c r="J946">
        <f>SUM(C$7:C946)</f>
        <v>342.5</v>
      </c>
      <c r="K946">
        <f>SUM(D$7:D946)</f>
        <v>320</v>
      </c>
      <c r="L946">
        <f>SUM(E$7:E946)</f>
        <v>221.5</v>
      </c>
      <c r="M946">
        <f>SUM(F$7:F946)</f>
        <v>169</v>
      </c>
      <c r="N946">
        <f>SUM(G$7:G946)</f>
        <v>471</v>
      </c>
      <c r="O946">
        <f>SUM(H$7:H946)</f>
        <v>344.5</v>
      </c>
    </row>
    <row r="947" spans="1:15" x14ac:dyDescent="0.35">
      <c r="A947" s="1">
        <v>36025.238194444442</v>
      </c>
      <c r="E947">
        <v>0.5</v>
      </c>
      <c r="I947">
        <f>SUM(B$7:B947)</f>
        <v>228.5</v>
      </c>
      <c r="J947">
        <f>SUM(C$7:C947)</f>
        <v>342.5</v>
      </c>
      <c r="K947">
        <f>SUM(D$7:D947)</f>
        <v>320</v>
      </c>
      <c r="L947">
        <f>SUM(E$7:E947)</f>
        <v>222</v>
      </c>
      <c r="M947">
        <f>SUM(F$7:F947)</f>
        <v>169</v>
      </c>
      <c r="N947">
        <f>SUM(G$7:G947)</f>
        <v>471</v>
      </c>
      <c r="O947">
        <f>SUM(H$7:H947)</f>
        <v>344.5</v>
      </c>
    </row>
    <row r="948" spans="1:15" x14ac:dyDescent="0.35">
      <c r="A948" s="1">
        <v>36025.238888888889</v>
      </c>
      <c r="B948">
        <v>0.5</v>
      </c>
      <c r="I948">
        <f>SUM(B$7:B948)</f>
        <v>229</v>
      </c>
      <c r="J948">
        <f>SUM(C$7:C948)</f>
        <v>342.5</v>
      </c>
      <c r="K948">
        <f>SUM(D$7:D948)</f>
        <v>320</v>
      </c>
      <c r="L948">
        <f>SUM(E$7:E948)</f>
        <v>222</v>
      </c>
      <c r="M948">
        <f>SUM(F$7:F948)</f>
        <v>169</v>
      </c>
      <c r="N948">
        <f>SUM(G$7:G948)</f>
        <v>471</v>
      </c>
      <c r="O948">
        <f>SUM(H$7:H948)</f>
        <v>344.5</v>
      </c>
    </row>
    <row r="949" spans="1:15" x14ac:dyDescent="0.35">
      <c r="A949" s="1">
        <v>36025.239583333336</v>
      </c>
      <c r="C949">
        <v>0.5</v>
      </c>
      <c r="E949">
        <v>0.5</v>
      </c>
      <c r="H949">
        <v>0.5</v>
      </c>
      <c r="I949">
        <f>SUM(B$7:B949)</f>
        <v>229</v>
      </c>
      <c r="J949">
        <f>SUM(C$7:C949)</f>
        <v>343</v>
      </c>
      <c r="K949">
        <f>SUM(D$7:D949)</f>
        <v>320</v>
      </c>
      <c r="L949">
        <f>SUM(E$7:E949)</f>
        <v>222.5</v>
      </c>
      <c r="M949">
        <f>SUM(F$7:F949)</f>
        <v>169</v>
      </c>
      <c r="N949">
        <f>SUM(G$7:G949)</f>
        <v>471</v>
      </c>
      <c r="O949">
        <f>SUM(H$7:H949)</f>
        <v>345</v>
      </c>
    </row>
    <row r="950" spans="1:15" x14ac:dyDescent="0.35">
      <c r="A950" s="1">
        <v>36025.240972222222</v>
      </c>
      <c r="E950">
        <v>0.5</v>
      </c>
      <c r="I950">
        <f>SUM(B$7:B950)</f>
        <v>229</v>
      </c>
      <c r="J950">
        <f>SUM(C$7:C950)</f>
        <v>343</v>
      </c>
      <c r="K950">
        <f>SUM(D$7:D950)</f>
        <v>320</v>
      </c>
      <c r="L950">
        <f>SUM(E$7:E950)</f>
        <v>223</v>
      </c>
      <c r="M950">
        <f>SUM(F$7:F950)</f>
        <v>169</v>
      </c>
      <c r="N950">
        <f>SUM(G$7:G950)</f>
        <v>471</v>
      </c>
      <c r="O950">
        <f>SUM(H$7:H950)</f>
        <v>345</v>
      </c>
    </row>
    <row r="951" spans="1:15" x14ac:dyDescent="0.35">
      <c r="A951" s="1">
        <v>36025.242361111108</v>
      </c>
      <c r="B951">
        <v>0.5</v>
      </c>
      <c r="E951">
        <v>0.5</v>
      </c>
      <c r="I951">
        <f>SUM(B$7:B951)</f>
        <v>229.5</v>
      </c>
      <c r="J951">
        <f>SUM(C$7:C951)</f>
        <v>343</v>
      </c>
      <c r="K951">
        <f>SUM(D$7:D951)</f>
        <v>320</v>
      </c>
      <c r="L951">
        <f>SUM(E$7:E951)</f>
        <v>223.5</v>
      </c>
      <c r="M951">
        <f>SUM(F$7:F951)</f>
        <v>169</v>
      </c>
      <c r="N951">
        <f>SUM(G$7:G951)</f>
        <v>471</v>
      </c>
      <c r="O951">
        <f>SUM(H$7:H951)</f>
        <v>345</v>
      </c>
    </row>
    <row r="952" spans="1:15" x14ac:dyDescent="0.35">
      <c r="A952" s="1">
        <v>36025.243055555555</v>
      </c>
      <c r="C952">
        <v>0.5</v>
      </c>
      <c r="D952">
        <v>1</v>
      </c>
      <c r="H952">
        <v>0.5</v>
      </c>
      <c r="I952">
        <f>SUM(B$7:B952)</f>
        <v>229.5</v>
      </c>
      <c r="J952">
        <f>SUM(C$7:C952)</f>
        <v>343.5</v>
      </c>
      <c r="K952">
        <f>SUM(D$7:D952)</f>
        <v>321</v>
      </c>
      <c r="L952">
        <f>SUM(E$7:E952)</f>
        <v>223.5</v>
      </c>
      <c r="M952">
        <f>SUM(F$7:F952)</f>
        <v>169</v>
      </c>
      <c r="N952">
        <f>SUM(G$7:G952)</f>
        <v>471</v>
      </c>
      <c r="O952">
        <f>SUM(H$7:H952)</f>
        <v>345.5</v>
      </c>
    </row>
    <row r="953" spans="1:15" x14ac:dyDescent="0.35">
      <c r="A953" s="1">
        <v>36025.243750000001</v>
      </c>
      <c r="E953">
        <v>0.5</v>
      </c>
      <c r="I953">
        <f>SUM(B$7:B953)</f>
        <v>229.5</v>
      </c>
      <c r="J953">
        <f>SUM(C$7:C953)</f>
        <v>343.5</v>
      </c>
      <c r="K953">
        <f>SUM(D$7:D953)</f>
        <v>321</v>
      </c>
      <c r="L953">
        <f>SUM(E$7:E953)</f>
        <v>224</v>
      </c>
      <c r="M953">
        <f>SUM(F$7:F953)</f>
        <v>169</v>
      </c>
      <c r="N953">
        <f>SUM(G$7:G953)</f>
        <v>471</v>
      </c>
      <c r="O953">
        <f>SUM(H$7:H953)</f>
        <v>345.5</v>
      </c>
    </row>
    <row r="954" spans="1:15" x14ac:dyDescent="0.35">
      <c r="A954" s="1">
        <v>36025.245138888888</v>
      </c>
      <c r="E954">
        <v>0.5</v>
      </c>
      <c r="I954">
        <f>SUM(B$7:B954)</f>
        <v>229.5</v>
      </c>
      <c r="J954">
        <f>SUM(C$7:C954)</f>
        <v>343.5</v>
      </c>
      <c r="K954">
        <f>SUM(D$7:D954)</f>
        <v>321</v>
      </c>
      <c r="L954">
        <f>SUM(E$7:E954)</f>
        <v>224.5</v>
      </c>
      <c r="M954">
        <f>SUM(F$7:F954)</f>
        <v>169</v>
      </c>
      <c r="N954">
        <f>SUM(G$7:G954)</f>
        <v>471</v>
      </c>
      <c r="O954">
        <f>SUM(H$7:H954)</f>
        <v>345.5</v>
      </c>
    </row>
    <row r="955" spans="1:15" x14ac:dyDescent="0.35">
      <c r="A955" s="1">
        <v>36025.246527777781</v>
      </c>
      <c r="B955">
        <v>0.5</v>
      </c>
      <c r="C955">
        <v>0.5</v>
      </c>
      <c r="D955">
        <v>0.5</v>
      </c>
      <c r="E955">
        <v>0.5</v>
      </c>
      <c r="F955">
        <v>0.5</v>
      </c>
      <c r="I955">
        <f>SUM(B$7:B955)</f>
        <v>230</v>
      </c>
      <c r="J955">
        <f>SUM(C$7:C955)</f>
        <v>344</v>
      </c>
      <c r="K955">
        <f>SUM(D$7:D955)</f>
        <v>321.5</v>
      </c>
      <c r="L955">
        <f>SUM(E$7:E955)</f>
        <v>225</v>
      </c>
      <c r="M955">
        <f>SUM(F$7:F955)</f>
        <v>169.5</v>
      </c>
      <c r="N955">
        <f>SUM(G$7:G955)</f>
        <v>471</v>
      </c>
      <c r="O955">
        <f>SUM(H$7:H955)</f>
        <v>345.5</v>
      </c>
    </row>
    <row r="956" spans="1:15" x14ac:dyDescent="0.35">
      <c r="A956" s="1">
        <v>36025.247916666667</v>
      </c>
      <c r="E956">
        <v>0.5</v>
      </c>
      <c r="I956">
        <f>SUM(B$7:B956)</f>
        <v>230</v>
      </c>
      <c r="J956">
        <f>SUM(C$7:C956)</f>
        <v>344</v>
      </c>
      <c r="K956">
        <f>SUM(D$7:D956)</f>
        <v>321.5</v>
      </c>
      <c r="L956">
        <f>SUM(E$7:E956)</f>
        <v>225.5</v>
      </c>
      <c r="M956">
        <f>SUM(F$7:F956)</f>
        <v>169.5</v>
      </c>
      <c r="N956">
        <f>SUM(G$7:G956)</f>
        <v>471</v>
      </c>
      <c r="O956">
        <f>SUM(H$7:H956)</f>
        <v>345.5</v>
      </c>
    </row>
    <row r="957" spans="1:15" x14ac:dyDescent="0.35">
      <c r="A957" s="1">
        <v>36025.249305555553</v>
      </c>
      <c r="E957">
        <v>0.5</v>
      </c>
      <c r="I957">
        <f>SUM(B$7:B957)</f>
        <v>230</v>
      </c>
      <c r="J957">
        <f>SUM(C$7:C957)</f>
        <v>344</v>
      </c>
      <c r="K957">
        <f>SUM(D$7:D957)</f>
        <v>321.5</v>
      </c>
      <c r="L957">
        <f>SUM(E$7:E957)</f>
        <v>226</v>
      </c>
      <c r="M957">
        <f>SUM(F$7:F957)</f>
        <v>169.5</v>
      </c>
      <c r="N957">
        <f>SUM(G$7:G957)</f>
        <v>471</v>
      </c>
      <c r="O957">
        <f>SUM(H$7:H957)</f>
        <v>345.5</v>
      </c>
    </row>
    <row r="958" spans="1:15" x14ac:dyDescent="0.35">
      <c r="A958" s="1">
        <v>36025.25</v>
      </c>
      <c r="C958">
        <v>0.5</v>
      </c>
      <c r="F958">
        <v>1</v>
      </c>
      <c r="I958">
        <f>SUM(B$7:B958)</f>
        <v>230</v>
      </c>
      <c r="J958">
        <f>SUM(C$7:C958)</f>
        <v>344.5</v>
      </c>
      <c r="K958">
        <f>SUM(D$7:D958)</f>
        <v>321.5</v>
      </c>
      <c r="L958">
        <f>SUM(E$7:E958)</f>
        <v>226</v>
      </c>
      <c r="M958">
        <f>SUM(F$7:F958)</f>
        <v>170.5</v>
      </c>
      <c r="N958">
        <f>SUM(G$7:G958)</f>
        <v>471</v>
      </c>
      <c r="O958">
        <f>SUM(H$7:H958)</f>
        <v>345.5</v>
      </c>
    </row>
    <row r="959" spans="1:15" x14ac:dyDescent="0.35">
      <c r="A959" s="1">
        <v>36025.250694444447</v>
      </c>
      <c r="E959">
        <v>0.5</v>
      </c>
      <c r="I959">
        <f>SUM(B$7:B959)</f>
        <v>230</v>
      </c>
      <c r="J959">
        <f>SUM(C$7:C959)</f>
        <v>344.5</v>
      </c>
      <c r="K959">
        <f>SUM(D$7:D959)</f>
        <v>321.5</v>
      </c>
      <c r="L959">
        <f>SUM(E$7:E959)</f>
        <v>226.5</v>
      </c>
      <c r="M959">
        <f>SUM(F$7:F959)</f>
        <v>170.5</v>
      </c>
      <c r="N959">
        <f>SUM(G$7:G959)</f>
        <v>471</v>
      </c>
      <c r="O959">
        <f>SUM(H$7:H959)</f>
        <v>345.5</v>
      </c>
    </row>
    <row r="960" spans="1:15" x14ac:dyDescent="0.35">
      <c r="A960" s="1">
        <v>36025.251388888886</v>
      </c>
      <c r="B960">
        <v>0.5</v>
      </c>
      <c r="I960">
        <f>SUM(B$7:B960)</f>
        <v>230.5</v>
      </c>
      <c r="J960">
        <f>SUM(C$7:C960)</f>
        <v>344.5</v>
      </c>
      <c r="K960">
        <f>SUM(D$7:D960)</f>
        <v>321.5</v>
      </c>
      <c r="L960">
        <f>SUM(E$7:E960)</f>
        <v>226.5</v>
      </c>
      <c r="M960">
        <f>SUM(F$7:F960)</f>
        <v>170.5</v>
      </c>
      <c r="N960">
        <f>SUM(G$7:G960)</f>
        <v>471</v>
      </c>
      <c r="O960">
        <f>SUM(H$7:H960)</f>
        <v>345.5</v>
      </c>
    </row>
    <row r="961" spans="1:15" x14ac:dyDescent="0.35">
      <c r="A961" s="1">
        <v>36025.252083333333</v>
      </c>
      <c r="E961">
        <v>0.5</v>
      </c>
      <c r="I961">
        <f>SUM(B$7:B961)</f>
        <v>230.5</v>
      </c>
      <c r="J961">
        <f>SUM(C$7:C961)</f>
        <v>344.5</v>
      </c>
      <c r="K961">
        <f>SUM(D$7:D961)</f>
        <v>321.5</v>
      </c>
      <c r="L961">
        <f>SUM(E$7:E961)</f>
        <v>227</v>
      </c>
      <c r="M961">
        <f>SUM(F$7:F961)</f>
        <v>170.5</v>
      </c>
      <c r="N961">
        <f>SUM(G$7:G961)</f>
        <v>471</v>
      </c>
      <c r="O961">
        <f>SUM(H$7:H961)</f>
        <v>345.5</v>
      </c>
    </row>
    <row r="962" spans="1:15" x14ac:dyDescent="0.35">
      <c r="A962" s="1">
        <v>36025.253472222219</v>
      </c>
      <c r="D962">
        <v>0.5</v>
      </c>
      <c r="E962">
        <v>0.5</v>
      </c>
      <c r="I962">
        <f>SUM(B$7:B962)</f>
        <v>230.5</v>
      </c>
      <c r="J962">
        <f>SUM(C$7:C962)</f>
        <v>344.5</v>
      </c>
      <c r="K962">
        <f>SUM(D$7:D962)</f>
        <v>322</v>
      </c>
      <c r="L962">
        <f>SUM(E$7:E962)</f>
        <v>227.5</v>
      </c>
      <c r="M962">
        <f>SUM(F$7:F962)</f>
        <v>170.5</v>
      </c>
      <c r="N962">
        <f>SUM(G$7:G962)</f>
        <v>471</v>
      </c>
      <c r="O962">
        <f>SUM(H$7:H962)</f>
        <v>345.5</v>
      </c>
    </row>
    <row r="963" spans="1:15" x14ac:dyDescent="0.35">
      <c r="A963" s="1">
        <v>36025.254861111112</v>
      </c>
      <c r="E963">
        <v>0.5</v>
      </c>
      <c r="I963">
        <f>SUM(B$7:B963)</f>
        <v>230.5</v>
      </c>
      <c r="J963">
        <f>SUM(C$7:C963)</f>
        <v>344.5</v>
      </c>
      <c r="K963">
        <f>SUM(D$7:D963)</f>
        <v>322</v>
      </c>
      <c r="L963">
        <f>SUM(E$7:E963)</f>
        <v>228</v>
      </c>
      <c r="M963">
        <f>SUM(F$7:F963)</f>
        <v>170.5</v>
      </c>
      <c r="N963">
        <f>SUM(G$7:G963)</f>
        <v>471</v>
      </c>
      <c r="O963">
        <f>SUM(H$7:H963)</f>
        <v>345.5</v>
      </c>
    </row>
    <row r="964" spans="1:15" x14ac:dyDescent="0.35">
      <c r="A964" s="1">
        <v>36025.256249999999</v>
      </c>
      <c r="B964">
        <v>0.5</v>
      </c>
      <c r="I964">
        <f>SUM(B$7:B964)</f>
        <v>231</v>
      </c>
      <c r="J964">
        <f>SUM(C$7:C964)</f>
        <v>344.5</v>
      </c>
      <c r="K964">
        <f>SUM(D$7:D964)</f>
        <v>322</v>
      </c>
      <c r="L964">
        <f>SUM(E$7:E964)</f>
        <v>228</v>
      </c>
      <c r="M964">
        <f>SUM(F$7:F964)</f>
        <v>170.5</v>
      </c>
      <c r="N964">
        <f>SUM(G$7:G964)</f>
        <v>471</v>
      </c>
      <c r="O964">
        <f>SUM(H$7:H964)</f>
        <v>345.5</v>
      </c>
    </row>
    <row r="965" spans="1:15" x14ac:dyDescent="0.35">
      <c r="A965" s="1">
        <v>36025.256944444445</v>
      </c>
      <c r="E965">
        <v>0.5</v>
      </c>
      <c r="I965">
        <f>SUM(B$7:B965)</f>
        <v>231</v>
      </c>
      <c r="J965">
        <f>SUM(C$7:C965)</f>
        <v>344.5</v>
      </c>
      <c r="K965">
        <f>SUM(D$7:D965)</f>
        <v>322</v>
      </c>
      <c r="L965">
        <f>SUM(E$7:E965)</f>
        <v>228.5</v>
      </c>
      <c r="M965">
        <f>SUM(F$7:F965)</f>
        <v>170.5</v>
      </c>
      <c r="N965">
        <f>SUM(G$7:G965)</f>
        <v>471</v>
      </c>
      <c r="O965">
        <f>SUM(H$7:H965)</f>
        <v>345.5</v>
      </c>
    </row>
    <row r="966" spans="1:15" x14ac:dyDescent="0.35">
      <c r="A966" s="1">
        <v>36025.258333333331</v>
      </c>
      <c r="E966">
        <v>0.5</v>
      </c>
      <c r="I966">
        <f>SUM(B$7:B966)</f>
        <v>231</v>
      </c>
      <c r="J966">
        <f>SUM(C$7:C966)</f>
        <v>344.5</v>
      </c>
      <c r="K966">
        <f>SUM(D$7:D966)</f>
        <v>322</v>
      </c>
      <c r="L966">
        <f>SUM(E$7:E966)</f>
        <v>229</v>
      </c>
      <c r="M966">
        <f>SUM(F$7:F966)</f>
        <v>170.5</v>
      </c>
      <c r="N966">
        <f>SUM(G$7:G966)</f>
        <v>471</v>
      </c>
      <c r="O966">
        <f>SUM(H$7:H966)</f>
        <v>345.5</v>
      </c>
    </row>
    <row r="967" spans="1:15" x14ac:dyDescent="0.35">
      <c r="A967" s="1">
        <v>36025.259722222225</v>
      </c>
      <c r="E967">
        <v>0.5</v>
      </c>
      <c r="I967">
        <f>SUM(B$7:B967)</f>
        <v>231</v>
      </c>
      <c r="J967">
        <f>SUM(C$7:C967)</f>
        <v>344.5</v>
      </c>
      <c r="K967">
        <f>SUM(D$7:D967)</f>
        <v>322</v>
      </c>
      <c r="L967">
        <f>SUM(E$7:E967)</f>
        <v>229.5</v>
      </c>
      <c r="M967">
        <f>SUM(F$7:F967)</f>
        <v>170.5</v>
      </c>
      <c r="N967">
        <f>SUM(G$7:G967)</f>
        <v>471</v>
      </c>
      <c r="O967">
        <f>SUM(H$7:H967)</f>
        <v>345.5</v>
      </c>
    </row>
    <row r="968" spans="1:15" x14ac:dyDescent="0.35">
      <c r="A968" s="1">
        <v>36025.260416666664</v>
      </c>
      <c r="C968">
        <v>0.5</v>
      </c>
      <c r="H968">
        <v>0.5</v>
      </c>
      <c r="I968">
        <f>SUM(B$7:B968)</f>
        <v>231</v>
      </c>
      <c r="J968">
        <f>SUM(C$7:C968)</f>
        <v>345</v>
      </c>
      <c r="K968">
        <f>SUM(D$7:D968)</f>
        <v>322</v>
      </c>
      <c r="L968">
        <f>SUM(E$7:E968)</f>
        <v>229.5</v>
      </c>
      <c r="M968">
        <f>SUM(F$7:F968)</f>
        <v>170.5</v>
      </c>
      <c r="N968">
        <f>SUM(G$7:G968)</f>
        <v>471</v>
      </c>
      <c r="O968">
        <f>SUM(H$7:H968)</f>
        <v>346</v>
      </c>
    </row>
    <row r="969" spans="1:15" x14ac:dyDescent="0.35">
      <c r="A969" s="1">
        <v>36025.261805555558</v>
      </c>
      <c r="E969">
        <v>0.5</v>
      </c>
      <c r="I969">
        <f>SUM(B$7:B969)</f>
        <v>231</v>
      </c>
      <c r="J969">
        <f>SUM(C$7:C969)</f>
        <v>345</v>
      </c>
      <c r="K969">
        <f>SUM(D$7:D969)</f>
        <v>322</v>
      </c>
      <c r="L969">
        <f>SUM(E$7:E969)</f>
        <v>230</v>
      </c>
      <c r="M969">
        <f>SUM(F$7:F969)</f>
        <v>170.5</v>
      </c>
      <c r="N969">
        <f>SUM(G$7:G969)</f>
        <v>471</v>
      </c>
      <c r="O969">
        <f>SUM(H$7:H969)</f>
        <v>346</v>
      </c>
    </row>
    <row r="970" spans="1:15" x14ac:dyDescent="0.35">
      <c r="A970" s="1">
        <v>36025.263194444444</v>
      </c>
      <c r="E970">
        <v>0.5</v>
      </c>
      <c r="I970">
        <f>SUM(B$7:B970)</f>
        <v>231</v>
      </c>
      <c r="J970">
        <f>SUM(C$7:C970)</f>
        <v>345</v>
      </c>
      <c r="K970">
        <f>SUM(D$7:D970)</f>
        <v>322</v>
      </c>
      <c r="L970">
        <f>SUM(E$7:E970)</f>
        <v>230.5</v>
      </c>
      <c r="M970">
        <f>SUM(F$7:F970)</f>
        <v>170.5</v>
      </c>
      <c r="N970">
        <f>SUM(G$7:G970)</f>
        <v>471</v>
      </c>
      <c r="O970">
        <f>SUM(H$7:H970)</f>
        <v>346</v>
      </c>
    </row>
    <row r="971" spans="1:15" x14ac:dyDescent="0.35">
      <c r="A971" s="1">
        <v>36025.263888888891</v>
      </c>
      <c r="C971">
        <v>0.5</v>
      </c>
      <c r="I971">
        <f>SUM(B$7:B971)</f>
        <v>231</v>
      </c>
      <c r="J971">
        <f>SUM(C$7:C971)</f>
        <v>345.5</v>
      </c>
      <c r="K971">
        <f>SUM(D$7:D971)</f>
        <v>322</v>
      </c>
      <c r="L971">
        <f>SUM(E$7:E971)</f>
        <v>230.5</v>
      </c>
      <c r="M971">
        <f>SUM(F$7:F971)</f>
        <v>170.5</v>
      </c>
      <c r="N971">
        <f>SUM(G$7:G971)</f>
        <v>471</v>
      </c>
      <c r="O971">
        <f>SUM(H$7:H971)</f>
        <v>346</v>
      </c>
    </row>
    <row r="972" spans="1:15" x14ac:dyDescent="0.35">
      <c r="A972" s="1">
        <v>36025.265277777777</v>
      </c>
      <c r="E972">
        <v>0.5</v>
      </c>
      <c r="I972">
        <f>SUM(B$7:B972)</f>
        <v>231</v>
      </c>
      <c r="J972">
        <f>SUM(C$7:C972)</f>
        <v>345.5</v>
      </c>
      <c r="K972">
        <f>SUM(D$7:D972)</f>
        <v>322</v>
      </c>
      <c r="L972">
        <f>SUM(E$7:E972)</f>
        <v>231</v>
      </c>
      <c r="M972">
        <f>SUM(F$7:F972)</f>
        <v>170.5</v>
      </c>
      <c r="N972">
        <f>SUM(G$7:G972)</f>
        <v>471</v>
      </c>
      <c r="O972">
        <f>SUM(H$7:H972)</f>
        <v>346</v>
      </c>
    </row>
    <row r="973" spans="1:15" x14ac:dyDescent="0.35">
      <c r="A973" s="1">
        <v>36025.267361111109</v>
      </c>
      <c r="C973">
        <v>0.5</v>
      </c>
      <c r="F973">
        <v>0.5</v>
      </c>
      <c r="I973">
        <f>SUM(B$7:B973)</f>
        <v>231</v>
      </c>
      <c r="J973">
        <f>SUM(C$7:C973)</f>
        <v>346</v>
      </c>
      <c r="K973">
        <f>SUM(D$7:D973)</f>
        <v>322</v>
      </c>
      <c r="L973">
        <f>SUM(E$7:E973)</f>
        <v>231</v>
      </c>
      <c r="M973">
        <f>SUM(F$7:F973)</f>
        <v>171</v>
      </c>
      <c r="N973">
        <f>SUM(G$7:G973)</f>
        <v>471</v>
      </c>
      <c r="O973">
        <f>SUM(H$7:H973)</f>
        <v>346</v>
      </c>
    </row>
    <row r="974" spans="1:15" x14ac:dyDescent="0.35">
      <c r="A974" s="1">
        <v>36025.268055555556</v>
      </c>
      <c r="E974">
        <v>0.5</v>
      </c>
      <c r="I974">
        <f>SUM(B$7:B974)</f>
        <v>231</v>
      </c>
      <c r="J974">
        <f>SUM(C$7:C974)</f>
        <v>346</v>
      </c>
      <c r="K974">
        <f>SUM(D$7:D974)</f>
        <v>322</v>
      </c>
      <c r="L974">
        <f>SUM(E$7:E974)</f>
        <v>231.5</v>
      </c>
      <c r="M974">
        <f>SUM(F$7:F974)</f>
        <v>171</v>
      </c>
      <c r="N974">
        <f>SUM(G$7:G974)</f>
        <v>471</v>
      </c>
      <c r="O974">
        <f>SUM(H$7:H974)</f>
        <v>346</v>
      </c>
    </row>
    <row r="975" spans="1:15" x14ac:dyDescent="0.35">
      <c r="A975" s="1">
        <v>36025.270833333336</v>
      </c>
      <c r="C975">
        <v>0.5</v>
      </c>
      <c r="I975">
        <f>SUM(B$7:B975)</f>
        <v>231</v>
      </c>
      <c r="J975">
        <f>SUM(C$7:C975)</f>
        <v>346.5</v>
      </c>
      <c r="K975">
        <f>SUM(D$7:D975)</f>
        <v>322</v>
      </c>
      <c r="L975">
        <f>SUM(E$7:E975)</f>
        <v>231.5</v>
      </c>
      <c r="M975">
        <f>SUM(F$7:F975)</f>
        <v>171</v>
      </c>
      <c r="N975">
        <f>SUM(G$7:G975)</f>
        <v>471</v>
      </c>
      <c r="O975">
        <f>SUM(H$7:H975)</f>
        <v>346</v>
      </c>
    </row>
    <row r="976" spans="1:15" x14ac:dyDescent="0.35">
      <c r="A976" s="1">
        <v>36025.274305555555</v>
      </c>
      <c r="F976">
        <v>0.5</v>
      </c>
      <c r="I976">
        <f>SUM(B$7:B976)</f>
        <v>231</v>
      </c>
      <c r="J976">
        <f>SUM(C$7:C976)</f>
        <v>346.5</v>
      </c>
      <c r="K976">
        <f>SUM(D$7:D976)</f>
        <v>322</v>
      </c>
      <c r="L976">
        <f>SUM(E$7:E976)</f>
        <v>231.5</v>
      </c>
      <c r="M976">
        <f>SUM(F$7:F976)</f>
        <v>171.5</v>
      </c>
      <c r="N976">
        <f>SUM(G$7:G976)</f>
        <v>471</v>
      </c>
      <c r="O976">
        <f>SUM(H$7:H976)</f>
        <v>346</v>
      </c>
    </row>
    <row r="977" spans="1:15" x14ac:dyDescent="0.35">
      <c r="A977" s="1">
        <v>36025.277777777781</v>
      </c>
      <c r="F977">
        <v>0.5</v>
      </c>
      <c r="I977">
        <f>SUM(B$7:B977)</f>
        <v>231</v>
      </c>
      <c r="J977">
        <f>SUM(C$7:C977)</f>
        <v>346.5</v>
      </c>
      <c r="K977">
        <f>SUM(D$7:D977)</f>
        <v>322</v>
      </c>
      <c r="L977">
        <f>SUM(E$7:E977)</f>
        <v>231.5</v>
      </c>
      <c r="M977">
        <f>SUM(F$7:F977)</f>
        <v>172</v>
      </c>
      <c r="N977">
        <f>SUM(G$7:G977)</f>
        <v>471</v>
      </c>
      <c r="O977">
        <f>SUM(H$7:H977)</f>
        <v>346</v>
      </c>
    </row>
    <row r="978" spans="1:15" x14ac:dyDescent="0.35">
      <c r="A978" s="1">
        <v>36025.279166666667</v>
      </c>
      <c r="B978">
        <v>0.5</v>
      </c>
      <c r="I978">
        <f>SUM(B$7:B978)</f>
        <v>231.5</v>
      </c>
      <c r="J978">
        <f>SUM(C$7:C978)</f>
        <v>346.5</v>
      </c>
      <c r="K978">
        <f>SUM(D$7:D978)</f>
        <v>322</v>
      </c>
      <c r="L978">
        <f>SUM(E$7:E978)</f>
        <v>231.5</v>
      </c>
      <c r="M978">
        <f>SUM(F$7:F978)</f>
        <v>172</v>
      </c>
      <c r="N978">
        <f>SUM(G$7:G978)</f>
        <v>471</v>
      </c>
      <c r="O978">
        <f>SUM(H$7:H978)</f>
        <v>346</v>
      </c>
    </row>
    <row r="979" spans="1:15" x14ac:dyDescent="0.35">
      <c r="A979" s="1">
        <v>36025.28125</v>
      </c>
      <c r="C979">
        <v>0.5</v>
      </c>
      <c r="F979">
        <v>0.5</v>
      </c>
      <c r="I979">
        <f>SUM(B$7:B979)</f>
        <v>231.5</v>
      </c>
      <c r="J979">
        <f>SUM(C$7:C979)</f>
        <v>347</v>
      </c>
      <c r="K979">
        <f>SUM(D$7:D979)</f>
        <v>322</v>
      </c>
      <c r="L979">
        <f>SUM(E$7:E979)</f>
        <v>231.5</v>
      </c>
      <c r="M979">
        <f>SUM(F$7:F979)</f>
        <v>172.5</v>
      </c>
      <c r="N979">
        <f>SUM(G$7:G979)</f>
        <v>471</v>
      </c>
      <c r="O979">
        <f>SUM(H$7:H979)</f>
        <v>346</v>
      </c>
    </row>
    <row r="980" spans="1:15" x14ac:dyDescent="0.35">
      <c r="A980" s="1">
        <v>36025.284722222219</v>
      </c>
      <c r="F980">
        <v>0.5</v>
      </c>
      <c r="I980">
        <f>SUM(B$7:B980)</f>
        <v>231.5</v>
      </c>
      <c r="J980">
        <f>SUM(C$7:C980)</f>
        <v>347</v>
      </c>
      <c r="K980">
        <f>SUM(D$7:D980)</f>
        <v>322</v>
      </c>
      <c r="L980">
        <f>SUM(E$7:E980)</f>
        <v>231.5</v>
      </c>
      <c r="M980">
        <f>SUM(F$7:F980)</f>
        <v>173</v>
      </c>
      <c r="N980">
        <f>SUM(G$7:G980)</f>
        <v>471</v>
      </c>
      <c r="O980">
        <f>SUM(H$7:H980)</f>
        <v>346</v>
      </c>
    </row>
    <row r="981" spans="1:15" x14ac:dyDescent="0.35">
      <c r="A981" s="1">
        <v>36025.287499999999</v>
      </c>
      <c r="B981">
        <v>0.5</v>
      </c>
      <c r="I981">
        <f>SUM(B$7:B981)</f>
        <v>232</v>
      </c>
      <c r="J981">
        <f>SUM(C$7:C981)</f>
        <v>347</v>
      </c>
      <c r="K981">
        <f>SUM(D$7:D981)</f>
        <v>322</v>
      </c>
      <c r="L981">
        <f>SUM(E$7:E981)</f>
        <v>231.5</v>
      </c>
      <c r="M981">
        <f>SUM(F$7:F981)</f>
        <v>173</v>
      </c>
      <c r="N981">
        <f>SUM(G$7:G981)</f>
        <v>471</v>
      </c>
      <c r="O981">
        <f>SUM(H$7:H981)</f>
        <v>346</v>
      </c>
    </row>
    <row r="982" spans="1:15" x14ac:dyDescent="0.35">
      <c r="A982" s="1">
        <v>36025.288194444445</v>
      </c>
      <c r="F982">
        <v>0.5</v>
      </c>
      <c r="G982">
        <v>0.5</v>
      </c>
      <c r="I982">
        <f>SUM(B$7:B982)</f>
        <v>232</v>
      </c>
      <c r="J982">
        <f>SUM(C$7:C982)</f>
        <v>347</v>
      </c>
      <c r="K982">
        <f>SUM(D$7:D982)</f>
        <v>322</v>
      </c>
      <c r="L982">
        <f>SUM(E$7:E982)</f>
        <v>231.5</v>
      </c>
      <c r="M982">
        <f>SUM(F$7:F982)</f>
        <v>173.5</v>
      </c>
      <c r="N982">
        <f>SUM(G$7:G982)</f>
        <v>471.5</v>
      </c>
      <c r="O982">
        <f>SUM(H$7:H982)</f>
        <v>346</v>
      </c>
    </row>
    <row r="983" spans="1:15" x14ac:dyDescent="0.35">
      <c r="A983" s="1">
        <v>36025.291666666664</v>
      </c>
      <c r="F983">
        <v>1</v>
      </c>
      <c r="I983">
        <f>SUM(B$7:B983)</f>
        <v>232</v>
      </c>
      <c r="J983">
        <f>SUM(C$7:C983)</f>
        <v>347</v>
      </c>
      <c r="K983">
        <f>SUM(D$7:D983)</f>
        <v>322</v>
      </c>
      <c r="L983">
        <f>SUM(E$7:E983)</f>
        <v>231.5</v>
      </c>
      <c r="M983">
        <f>SUM(F$7:F983)</f>
        <v>174.5</v>
      </c>
      <c r="N983">
        <f>SUM(G$7:G983)</f>
        <v>471.5</v>
      </c>
      <c r="O983">
        <f>SUM(H$7:H983)</f>
        <v>346</v>
      </c>
    </row>
    <row r="984" spans="1:15" x14ac:dyDescent="0.35">
      <c r="A984" s="1">
        <v>36025.295138888891</v>
      </c>
      <c r="F984">
        <v>0.5</v>
      </c>
      <c r="G984">
        <v>1</v>
      </c>
      <c r="H984">
        <v>0.5</v>
      </c>
      <c r="I984">
        <f>SUM(B$7:B984)</f>
        <v>232</v>
      </c>
      <c r="J984">
        <f>SUM(C$7:C984)</f>
        <v>347</v>
      </c>
      <c r="K984">
        <f>SUM(D$7:D984)</f>
        <v>322</v>
      </c>
      <c r="L984">
        <f>SUM(E$7:E984)</f>
        <v>231.5</v>
      </c>
      <c r="M984">
        <f>SUM(F$7:F984)</f>
        <v>175</v>
      </c>
      <c r="N984">
        <f>SUM(G$7:G984)</f>
        <v>472.5</v>
      </c>
      <c r="O984">
        <f>SUM(H$7:H984)</f>
        <v>346.5</v>
      </c>
    </row>
    <row r="985" spans="1:15" x14ac:dyDescent="0.35">
      <c r="A985" s="1">
        <v>36025.298611111109</v>
      </c>
      <c r="F985">
        <v>0.5</v>
      </c>
      <c r="H985">
        <v>0.5</v>
      </c>
      <c r="I985">
        <f>SUM(B$7:B985)</f>
        <v>232</v>
      </c>
      <c r="J985">
        <f>SUM(C$7:C985)</f>
        <v>347</v>
      </c>
      <c r="K985">
        <f>SUM(D$7:D985)</f>
        <v>322</v>
      </c>
      <c r="L985">
        <f>SUM(E$7:E985)</f>
        <v>231.5</v>
      </c>
      <c r="M985">
        <f>SUM(F$7:F985)</f>
        <v>175.5</v>
      </c>
      <c r="N985">
        <f>SUM(G$7:G985)</f>
        <v>472.5</v>
      </c>
      <c r="O985">
        <f>SUM(H$7:H985)</f>
        <v>347</v>
      </c>
    </row>
    <row r="986" spans="1:15" x14ac:dyDescent="0.35">
      <c r="A986" s="1">
        <v>36025.299305555556</v>
      </c>
      <c r="E986">
        <v>0.5</v>
      </c>
      <c r="I986">
        <f>SUM(B$7:B986)</f>
        <v>232</v>
      </c>
      <c r="J986">
        <f>SUM(C$7:C986)</f>
        <v>347</v>
      </c>
      <c r="K986">
        <f>SUM(D$7:D986)</f>
        <v>322</v>
      </c>
      <c r="L986">
        <f>SUM(E$7:E986)</f>
        <v>232</v>
      </c>
      <c r="M986">
        <f>SUM(F$7:F986)</f>
        <v>175.5</v>
      </c>
      <c r="N986">
        <f>SUM(G$7:G986)</f>
        <v>472.5</v>
      </c>
      <c r="O986">
        <f>SUM(H$7:H986)</f>
        <v>347</v>
      </c>
    </row>
    <row r="987" spans="1:15" x14ac:dyDescent="0.35">
      <c r="A987" s="1">
        <v>36025.302083333336</v>
      </c>
      <c r="F987">
        <v>1</v>
      </c>
      <c r="G987">
        <v>0.5</v>
      </c>
      <c r="H987">
        <v>0.5</v>
      </c>
      <c r="I987">
        <f>SUM(B$7:B987)</f>
        <v>232</v>
      </c>
      <c r="J987">
        <f>SUM(C$7:C987)</f>
        <v>347</v>
      </c>
      <c r="K987">
        <f>SUM(D$7:D987)</f>
        <v>322</v>
      </c>
      <c r="L987">
        <f>SUM(E$7:E987)</f>
        <v>232</v>
      </c>
      <c r="M987">
        <f>SUM(F$7:F987)</f>
        <v>176.5</v>
      </c>
      <c r="N987">
        <f>SUM(G$7:G987)</f>
        <v>473</v>
      </c>
      <c r="O987">
        <f>SUM(H$7:H987)</f>
        <v>347.5</v>
      </c>
    </row>
    <row r="988" spans="1:15" x14ac:dyDescent="0.35">
      <c r="A988" s="1">
        <v>36025.302777777775</v>
      </c>
      <c r="E988">
        <v>0.5</v>
      </c>
      <c r="I988">
        <f>SUM(B$7:B988)</f>
        <v>232</v>
      </c>
      <c r="J988">
        <f>SUM(C$7:C988)</f>
        <v>347</v>
      </c>
      <c r="K988">
        <f>SUM(D$7:D988)</f>
        <v>322</v>
      </c>
      <c r="L988">
        <f>SUM(E$7:E988)</f>
        <v>232.5</v>
      </c>
      <c r="M988">
        <f>SUM(F$7:F988)</f>
        <v>176.5</v>
      </c>
      <c r="N988">
        <f>SUM(G$7:G988)</f>
        <v>473</v>
      </c>
      <c r="O988">
        <f>SUM(H$7:H988)</f>
        <v>347.5</v>
      </c>
    </row>
    <row r="989" spans="1:15" x14ac:dyDescent="0.35">
      <c r="A989" s="1">
        <v>36025.305555555555</v>
      </c>
      <c r="C989">
        <v>1</v>
      </c>
      <c r="G989">
        <v>1</v>
      </c>
      <c r="I989">
        <f>SUM(B$7:B989)</f>
        <v>232</v>
      </c>
      <c r="J989">
        <f>SUM(C$7:C989)</f>
        <v>348</v>
      </c>
      <c r="K989">
        <f>SUM(D$7:D989)</f>
        <v>322</v>
      </c>
      <c r="L989">
        <f>SUM(E$7:E989)</f>
        <v>232.5</v>
      </c>
      <c r="M989">
        <f>SUM(F$7:F989)</f>
        <v>176.5</v>
      </c>
      <c r="N989">
        <f>SUM(G$7:G989)</f>
        <v>474</v>
      </c>
      <c r="O989">
        <f>SUM(H$7:H989)</f>
        <v>347.5</v>
      </c>
    </row>
    <row r="990" spans="1:15" x14ac:dyDescent="0.35">
      <c r="A990" s="1">
        <v>36025.306944444441</v>
      </c>
      <c r="E990">
        <v>0.5</v>
      </c>
      <c r="I990">
        <f>SUM(B$7:B990)</f>
        <v>232</v>
      </c>
      <c r="J990">
        <f>SUM(C$7:C990)</f>
        <v>348</v>
      </c>
      <c r="K990">
        <f>SUM(D$7:D990)</f>
        <v>322</v>
      </c>
      <c r="L990">
        <f>SUM(E$7:E990)</f>
        <v>233</v>
      </c>
      <c r="M990">
        <f>SUM(F$7:F990)</f>
        <v>176.5</v>
      </c>
      <c r="N990">
        <f>SUM(G$7:G990)</f>
        <v>474</v>
      </c>
      <c r="O990">
        <f>SUM(H$7:H990)</f>
        <v>347.5</v>
      </c>
    </row>
    <row r="991" spans="1:15" x14ac:dyDescent="0.35">
      <c r="A991" s="1">
        <v>36025.309027777781</v>
      </c>
      <c r="C991">
        <v>0.5</v>
      </c>
      <c r="F991">
        <v>0.5</v>
      </c>
      <c r="G991">
        <v>0.5</v>
      </c>
      <c r="H991">
        <v>0.5</v>
      </c>
      <c r="I991">
        <f>SUM(B$7:B991)</f>
        <v>232</v>
      </c>
      <c r="J991">
        <f>SUM(C$7:C991)</f>
        <v>348.5</v>
      </c>
      <c r="K991">
        <f>SUM(D$7:D991)</f>
        <v>322</v>
      </c>
      <c r="L991">
        <f>SUM(E$7:E991)</f>
        <v>233</v>
      </c>
      <c r="M991">
        <f>SUM(F$7:F991)</f>
        <v>177</v>
      </c>
      <c r="N991">
        <f>SUM(G$7:G991)</f>
        <v>474.5</v>
      </c>
      <c r="O991">
        <f>SUM(H$7:H991)</f>
        <v>348</v>
      </c>
    </row>
    <row r="992" spans="1:15" x14ac:dyDescent="0.35">
      <c r="A992" s="1">
        <v>36025.311111111114</v>
      </c>
      <c r="E992">
        <v>0.5</v>
      </c>
      <c r="I992">
        <f>SUM(B$7:B992)</f>
        <v>232</v>
      </c>
      <c r="J992">
        <f>SUM(C$7:C992)</f>
        <v>348.5</v>
      </c>
      <c r="K992">
        <f>SUM(D$7:D992)</f>
        <v>322</v>
      </c>
      <c r="L992">
        <f>SUM(E$7:E992)</f>
        <v>233.5</v>
      </c>
      <c r="M992">
        <f>SUM(F$7:F992)</f>
        <v>177</v>
      </c>
      <c r="N992">
        <f>SUM(G$7:G992)</f>
        <v>474.5</v>
      </c>
      <c r="O992">
        <f>SUM(H$7:H992)</f>
        <v>348</v>
      </c>
    </row>
    <row r="993" spans="1:15" x14ac:dyDescent="0.35">
      <c r="A993" s="1">
        <v>36025.3125</v>
      </c>
      <c r="D993">
        <v>0.5</v>
      </c>
      <c r="H993">
        <v>0.5</v>
      </c>
      <c r="I993">
        <f>SUM(B$7:B993)</f>
        <v>232</v>
      </c>
      <c r="J993">
        <f>SUM(C$7:C993)</f>
        <v>348.5</v>
      </c>
      <c r="K993">
        <f>SUM(D$7:D993)</f>
        <v>322.5</v>
      </c>
      <c r="L993">
        <f>SUM(E$7:E993)</f>
        <v>233.5</v>
      </c>
      <c r="M993">
        <f>SUM(F$7:F993)</f>
        <v>177</v>
      </c>
      <c r="N993">
        <f>SUM(G$7:G993)</f>
        <v>474.5</v>
      </c>
      <c r="O993">
        <f>SUM(H$7:H993)</f>
        <v>348.5</v>
      </c>
    </row>
    <row r="994" spans="1:15" x14ac:dyDescent="0.35">
      <c r="A994" s="1">
        <v>36025.315972222219</v>
      </c>
      <c r="B994">
        <v>0.5</v>
      </c>
      <c r="C994">
        <v>0.5</v>
      </c>
      <c r="D994">
        <v>0.5</v>
      </c>
      <c r="E994">
        <v>0.5</v>
      </c>
      <c r="F994">
        <v>1</v>
      </c>
      <c r="H994">
        <v>1</v>
      </c>
      <c r="I994">
        <f>SUM(B$7:B994)</f>
        <v>232.5</v>
      </c>
      <c r="J994">
        <f>SUM(C$7:C994)</f>
        <v>349</v>
      </c>
      <c r="K994">
        <f>SUM(D$7:D994)</f>
        <v>323</v>
      </c>
      <c r="L994">
        <f>SUM(E$7:E994)</f>
        <v>234</v>
      </c>
      <c r="M994">
        <f>SUM(F$7:F994)</f>
        <v>178</v>
      </c>
      <c r="N994">
        <f>SUM(G$7:G994)</f>
        <v>474.5</v>
      </c>
      <c r="O994">
        <f>SUM(H$7:H994)</f>
        <v>349.5</v>
      </c>
    </row>
    <row r="995" spans="1:15" x14ac:dyDescent="0.35">
      <c r="A995" s="1">
        <v>36025.319444444445</v>
      </c>
      <c r="D995">
        <v>0.5</v>
      </c>
      <c r="F995">
        <v>1</v>
      </c>
      <c r="H995">
        <v>0.5</v>
      </c>
      <c r="I995">
        <f>SUM(B$7:B995)</f>
        <v>232.5</v>
      </c>
      <c r="J995">
        <f>SUM(C$7:C995)</f>
        <v>349</v>
      </c>
      <c r="K995">
        <f>SUM(D$7:D995)</f>
        <v>323.5</v>
      </c>
      <c r="L995">
        <f>SUM(E$7:E995)</f>
        <v>234</v>
      </c>
      <c r="M995">
        <f>SUM(F$7:F995)</f>
        <v>179</v>
      </c>
      <c r="N995">
        <f>SUM(G$7:G995)</f>
        <v>474.5</v>
      </c>
      <c r="O995">
        <f>SUM(H$7:H995)</f>
        <v>350</v>
      </c>
    </row>
    <row r="996" spans="1:15" x14ac:dyDescent="0.35">
      <c r="A996" s="1">
        <v>36025.320138888892</v>
      </c>
      <c r="E996">
        <v>0.5</v>
      </c>
      <c r="I996">
        <f>SUM(B$7:B996)</f>
        <v>232.5</v>
      </c>
      <c r="J996">
        <f>SUM(C$7:C996)</f>
        <v>349</v>
      </c>
      <c r="K996">
        <f>SUM(D$7:D996)</f>
        <v>323.5</v>
      </c>
      <c r="L996">
        <f>SUM(E$7:E996)</f>
        <v>234.5</v>
      </c>
      <c r="M996">
        <f>SUM(F$7:F996)</f>
        <v>179</v>
      </c>
      <c r="N996">
        <f>SUM(G$7:G996)</f>
        <v>474.5</v>
      </c>
      <c r="O996">
        <f>SUM(H$7:H996)</f>
        <v>350</v>
      </c>
    </row>
    <row r="997" spans="1:15" x14ac:dyDescent="0.35">
      <c r="A997" s="1">
        <v>36025.321527777778</v>
      </c>
      <c r="B997">
        <v>0.5</v>
      </c>
      <c r="I997">
        <f>SUM(B$7:B997)</f>
        <v>233</v>
      </c>
      <c r="J997">
        <f>SUM(C$7:C997)</f>
        <v>349</v>
      </c>
      <c r="K997">
        <f>SUM(D$7:D997)</f>
        <v>323.5</v>
      </c>
      <c r="L997">
        <f>SUM(E$7:E997)</f>
        <v>234.5</v>
      </c>
      <c r="M997">
        <f>SUM(F$7:F997)</f>
        <v>179</v>
      </c>
      <c r="N997">
        <f>SUM(G$7:G997)</f>
        <v>474.5</v>
      </c>
      <c r="O997">
        <f>SUM(H$7:H997)</f>
        <v>350</v>
      </c>
    </row>
    <row r="998" spans="1:15" x14ac:dyDescent="0.35">
      <c r="A998" s="1">
        <v>36025.322916666664</v>
      </c>
      <c r="C998">
        <v>0.5</v>
      </c>
      <c r="F998">
        <v>0.5</v>
      </c>
      <c r="H998">
        <v>0.5</v>
      </c>
      <c r="I998">
        <f>SUM(B$7:B998)</f>
        <v>233</v>
      </c>
      <c r="J998">
        <f>SUM(C$7:C998)</f>
        <v>349.5</v>
      </c>
      <c r="K998">
        <f>SUM(D$7:D998)</f>
        <v>323.5</v>
      </c>
      <c r="L998">
        <f>SUM(E$7:E998)</f>
        <v>234.5</v>
      </c>
      <c r="M998">
        <f>SUM(F$7:F998)</f>
        <v>179.5</v>
      </c>
      <c r="N998">
        <f>SUM(G$7:G998)</f>
        <v>474.5</v>
      </c>
      <c r="O998">
        <f>SUM(H$7:H998)</f>
        <v>350.5</v>
      </c>
    </row>
    <row r="999" spans="1:15" x14ac:dyDescent="0.35">
      <c r="A999" s="1">
        <v>36025.324305555558</v>
      </c>
      <c r="E999">
        <v>0.5</v>
      </c>
      <c r="I999">
        <f>SUM(B$7:B999)</f>
        <v>233</v>
      </c>
      <c r="J999">
        <f>SUM(C$7:C999)</f>
        <v>349.5</v>
      </c>
      <c r="K999">
        <f>SUM(D$7:D999)</f>
        <v>323.5</v>
      </c>
      <c r="L999">
        <f>SUM(E$7:E999)</f>
        <v>235</v>
      </c>
      <c r="M999">
        <f>SUM(F$7:F999)</f>
        <v>179.5</v>
      </c>
      <c r="N999">
        <f>SUM(G$7:G999)</f>
        <v>474.5</v>
      </c>
      <c r="O999">
        <f>SUM(H$7:H999)</f>
        <v>350.5</v>
      </c>
    </row>
    <row r="1000" spans="1:15" x14ac:dyDescent="0.35">
      <c r="A1000" s="1">
        <v>36025.326388888891</v>
      </c>
      <c r="D1000">
        <v>0.5</v>
      </c>
      <c r="F1000">
        <v>0.5</v>
      </c>
      <c r="G1000">
        <v>0.5</v>
      </c>
      <c r="H1000">
        <v>0.5</v>
      </c>
      <c r="I1000">
        <f>SUM(B$7:B1000)</f>
        <v>233</v>
      </c>
      <c r="J1000">
        <f>SUM(C$7:C1000)</f>
        <v>349.5</v>
      </c>
      <c r="K1000">
        <f>SUM(D$7:D1000)</f>
        <v>324</v>
      </c>
      <c r="L1000">
        <f>SUM(E$7:E1000)</f>
        <v>235</v>
      </c>
      <c r="M1000">
        <f>SUM(F$7:F1000)</f>
        <v>180</v>
      </c>
      <c r="N1000">
        <f>SUM(G$7:G1000)</f>
        <v>475</v>
      </c>
      <c r="O1000">
        <f>SUM(H$7:H1000)</f>
        <v>351</v>
      </c>
    </row>
    <row r="1001" spans="1:15" x14ac:dyDescent="0.35">
      <c r="A1001" s="1">
        <v>36025.328472222223</v>
      </c>
      <c r="B1001">
        <v>0.5</v>
      </c>
      <c r="I1001">
        <f>SUM(B$7:B1001)</f>
        <v>233.5</v>
      </c>
      <c r="J1001">
        <f>SUM(C$7:C1001)</f>
        <v>349.5</v>
      </c>
      <c r="K1001">
        <f>SUM(D$7:D1001)</f>
        <v>324</v>
      </c>
      <c r="L1001">
        <f>SUM(E$7:E1001)</f>
        <v>235</v>
      </c>
      <c r="M1001">
        <f>SUM(F$7:F1001)</f>
        <v>180</v>
      </c>
      <c r="N1001">
        <f>SUM(G$7:G1001)</f>
        <v>475</v>
      </c>
      <c r="O1001">
        <f>SUM(H$7:H1001)</f>
        <v>351</v>
      </c>
    </row>
    <row r="1002" spans="1:15" x14ac:dyDescent="0.35">
      <c r="A1002" s="1">
        <v>36025.32916666667</v>
      </c>
      <c r="E1002">
        <v>0.5</v>
      </c>
      <c r="I1002">
        <f>SUM(B$7:B1002)</f>
        <v>233.5</v>
      </c>
      <c r="J1002">
        <f>SUM(C$7:C1002)</f>
        <v>349.5</v>
      </c>
      <c r="K1002">
        <f>SUM(D$7:D1002)</f>
        <v>324</v>
      </c>
      <c r="L1002">
        <f>SUM(E$7:E1002)</f>
        <v>235.5</v>
      </c>
      <c r="M1002">
        <f>SUM(F$7:F1002)</f>
        <v>180</v>
      </c>
      <c r="N1002">
        <f>SUM(G$7:G1002)</f>
        <v>475</v>
      </c>
      <c r="O1002">
        <f>SUM(H$7:H1002)</f>
        <v>351</v>
      </c>
    </row>
    <row r="1003" spans="1:15" x14ac:dyDescent="0.35">
      <c r="A1003" s="1">
        <v>36025.329861111109</v>
      </c>
      <c r="C1003">
        <v>0.5</v>
      </c>
      <c r="D1003">
        <v>0.5</v>
      </c>
      <c r="F1003">
        <v>0.5</v>
      </c>
      <c r="I1003">
        <f>SUM(B$7:B1003)</f>
        <v>233.5</v>
      </c>
      <c r="J1003">
        <f>SUM(C$7:C1003)</f>
        <v>350</v>
      </c>
      <c r="K1003">
        <f>SUM(D$7:D1003)</f>
        <v>324.5</v>
      </c>
      <c r="L1003">
        <f>SUM(E$7:E1003)</f>
        <v>235.5</v>
      </c>
      <c r="M1003">
        <f>SUM(F$7:F1003)</f>
        <v>180.5</v>
      </c>
      <c r="N1003">
        <f>SUM(G$7:G1003)</f>
        <v>475</v>
      </c>
      <c r="O1003">
        <f>SUM(H$7:H1003)</f>
        <v>351</v>
      </c>
    </row>
    <row r="1004" spans="1:15" x14ac:dyDescent="0.35">
      <c r="A1004" s="1">
        <v>36025.333333333336</v>
      </c>
      <c r="B1004">
        <v>0.5</v>
      </c>
      <c r="D1004">
        <v>0.5</v>
      </c>
      <c r="F1004">
        <v>0.5</v>
      </c>
      <c r="G1004">
        <v>0.5</v>
      </c>
      <c r="H1004">
        <v>0.5</v>
      </c>
      <c r="I1004">
        <f>SUM(B$7:B1004)</f>
        <v>234</v>
      </c>
      <c r="J1004">
        <f>SUM(C$7:C1004)</f>
        <v>350</v>
      </c>
      <c r="K1004">
        <f>SUM(D$7:D1004)</f>
        <v>325</v>
      </c>
      <c r="L1004">
        <f>SUM(E$7:E1004)</f>
        <v>235.5</v>
      </c>
      <c r="M1004">
        <f>SUM(F$7:F1004)</f>
        <v>181</v>
      </c>
      <c r="N1004">
        <f>SUM(G$7:G1004)</f>
        <v>475.5</v>
      </c>
      <c r="O1004">
        <f>SUM(H$7:H1004)</f>
        <v>351.5</v>
      </c>
    </row>
    <row r="1005" spans="1:15" x14ac:dyDescent="0.35">
      <c r="A1005" s="1">
        <v>36025.334027777775</v>
      </c>
      <c r="E1005">
        <v>0.5</v>
      </c>
      <c r="I1005">
        <f>SUM(B$7:B1005)</f>
        <v>234</v>
      </c>
      <c r="J1005">
        <f>SUM(C$7:C1005)</f>
        <v>350</v>
      </c>
      <c r="K1005">
        <f>SUM(D$7:D1005)</f>
        <v>325</v>
      </c>
      <c r="L1005">
        <f>SUM(E$7:E1005)</f>
        <v>236</v>
      </c>
      <c r="M1005">
        <f>SUM(F$7:F1005)</f>
        <v>181</v>
      </c>
      <c r="N1005">
        <f>SUM(G$7:G1005)</f>
        <v>475.5</v>
      </c>
      <c r="O1005">
        <f>SUM(H$7:H1005)</f>
        <v>351.5</v>
      </c>
    </row>
    <row r="1006" spans="1:15" x14ac:dyDescent="0.35">
      <c r="A1006" s="1">
        <v>36025.336805555555</v>
      </c>
      <c r="F1006">
        <v>0.5</v>
      </c>
      <c r="I1006">
        <f>SUM(B$7:B1006)</f>
        <v>234</v>
      </c>
      <c r="J1006">
        <f>SUM(C$7:C1006)</f>
        <v>350</v>
      </c>
      <c r="K1006">
        <f>SUM(D$7:D1006)</f>
        <v>325</v>
      </c>
      <c r="L1006">
        <f>SUM(E$7:E1006)</f>
        <v>236</v>
      </c>
      <c r="M1006">
        <f>SUM(F$7:F1006)</f>
        <v>181.5</v>
      </c>
      <c r="N1006">
        <f>SUM(G$7:G1006)</f>
        <v>475.5</v>
      </c>
      <c r="O1006">
        <f>SUM(H$7:H1006)</f>
        <v>351.5</v>
      </c>
    </row>
    <row r="1007" spans="1:15" x14ac:dyDescent="0.35">
      <c r="A1007" s="1">
        <v>36025.338194444441</v>
      </c>
      <c r="E1007">
        <v>0.5</v>
      </c>
      <c r="I1007">
        <f>SUM(B$7:B1007)</f>
        <v>234</v>
      </c>
      <c r="J1007">
        <f>SUM(C$7:C1007)</f>
        <v>350</v>
      </c>
      <c r="K1007">
        <f>SUM(D$7:D1007)</f>
        <v>325</v>
      </c>
      <c r="L1007">
        <f>SUM(E$7:E1007)</f>
        <v>236.5</v>
      </c>
      <c r="M1007">
        <f>SUM(F$7:F1007)</f>
        <v>181.5</v>
      </c>
      <c r="N1007">
        <f>SUM(G$7:G1007)</f>
        <v>475.5</v>
      </c>
      <c r="O1007">
        <f>SUM(H$7:H1007)</f>
        <v>351.5</v>
      </c>
    </row>
    <row r="1008" spans="1:15" x14ac:dyDescent="0.35">
      <c r="A1008" s="1">
        <v>36025.340277777781</v>
      </c>
      <c r="D1008">
        <v>0.5</v>
      </c>
      <c r="I1008">
        <f>SUM(B$7:B1008)</f>
        <v>234</v>
      </c>
      <c r="J1008">
        <f>SUM(C$7:C1008)</f>
        <v>350</v>
      </c>
      <c r="K1008">
        <f>SUM(D$7:D1008)</f>
        <v>325.5</v>
      </c>
      <c r="L1008">
        <f>SUM(E$7:E1008)</f>
        <v>236.5</v>
      </c>
      <c r="M1008">
        <f>SUM(F$7:F1008)</f>
        <v>181.5</v>
      </c>
      <c r="N1008">
        <f>SUM(G$7:G1008)</f>
        <v>475.5</v>
      </c>
      <c r="O1008">
        <f>SUM(H$7:H1008)</f>
        <v>351.5</v>
      </c>
    </row>
    <row r="1009" spans="1:15" x14ac:dyDescent="0.35">
      <c r="A1009" s="1">
        <v>36025.341666666667</v>
      </c>
      <c r="B1009">
        <v>0.5</v>
      </c>
      <c r="I1009">
        <f>SUM(B$7:B1009)</f>
        <v>234.5</v>
      </c>
      <c r="J1009">
        <f>SUM(C$7:C1009)</f>
        <v>350</v>
      </c>
      <c r="K1009">
        <f>SUM(D$7:D1009)</f>
        <v>325.5</v>
      </c>
      <c r="L1009">
        <f>SUM(E$7:E1009)</f>
        <v>236.5</v>
      </c>
      <c r="M1009">
        <f>SUM(F$7:F1009)</f>
        <v>181.5</v>
      </c>
      <c r="N1009">
        <f>SUM(G$7:G1009)</f>
        <v>475.5</v>
      </c>
      <c r="O1009">
        <f>SUM(H$7:H1009)</f>
        <v>351.5</v>
      </c>
    </row>
    <row r="1010" spans="1:15" x14ac:dyDescent="0.35">
      <c r="A1010" s="1">
        <v>36025.34375</v>
      </c>
      <c r="C1010">
        <v>0.5</v>
      </c>
      <c r="F1010">
        <v>0.5</v>
      </c>
      <c r="G1010">
        <v>0.5</v>
      </c>
      <c r="I1010">
        <f>SUM(B$7:B1010)</f>
        <v>234.5</v>
      </c>
      <c r="J1010">
        <f>SUM(C$7:C1010)</f>
        <v>350.5</v>
      </c>
      <c r="K1010">
        <f>SUM(D$7:D1010)</f>
        <v>325.5</v>
      </c>
      <c r="L1010">
        <f>SUM(E$7:E1010)</f>
        <v>236.5</v>
      </c>
      <c r="M1010">
        <f>SUM(F$7:F1010)</f>
        <v>182</v>
      </c>
      <c r="N1010">
        <f>SUM(G$7:G1010)</f>
        <v>476</v>
      </c>
      <c r="O1010">
        <f>SUM(H$7:H1010)</f>
        <v>351.5</v>
      </c>
    </row>
    <row r="1011" spans="1:15" x14ac:dyDescent="0.35">
      <c r="A1011" s="1">
        <v>36025.344444444447</v>
      </c>
      <c r="E1011">
        <v>0.5</v>
      </c>
      <c r="I1011">
        <f>SUM(B$7:B1011)</f>
        <v>234.5</v>
      </c>
      <c r="J1011">
        <f>SUM(C$7:C1011)</f>
        <v>350.5</v>
      </c>
      <c r="K1011">
        <f>SUM(D$7:D1011)</f>
        <v>325.5</v>
      </c>
      <c r="L1011">
        <f>SUM(E$7:E1011)</f>
        <v>237</v>
      </c>
      <c r="M1011">
        <f>SUM(F$7:F1011)</f>
        <v>182</v>
      </c>
      <c r="N1011">
        <f>SUM(G$7:G1011)</f>
        <v>476</v>
      </c>
      <c r="O1011">
        <f>SUM(H$7:H1011)</f>
        <v>351.5</v>
      </c>
    </row>
    <row r="1012" spans="1:15" x14ac:dyDescent="0.35">
      <c r="A1012" s="1">
        <v>36025.345138888886</v>
      </c>
      <c r="B1012">
        <v>0.5</v>
      </c>
      <c r="I1012">
        <f>SUM(B$7:B1012)</f>
        <v>235</v>
      </c>
      <c r="J1012">
        <f>SUM(C$7:C1012)</f>
        <v>350.5</v>
      </c>
      <c r="K1012">
        <f>SUM(D$7:D1012)</f>
        <v>325.5</v>
      </c>
      <c r="L1012">
        <f>SUM(E$7:E1012)</f>
        <v>237</v>
      </c>
      <c r="M1012">
        <f>SUM(F$7:F1012)</f>
        <v>182</v>
      </c>
      <c r="N1012">
        <f>SUM(G$7:G1012)</f>
        <v>476</v>
      </c>
      <c r="O1012">
        <f>SUM(H$7:H1012)</f>
        <v>351.5</v>
      </c>
    </row>
    <row r="1013" spans="1:15" x14ac:dyDescent="0.35">
      <c r="A1013" s="1">
        <v>36025.347222222219</v>
      </c>
      <c r="D1013">
        <v>0.5</v>
      </c>
      <c r="H1013">
        <v>0.5</v>
      </c>
      <c r="I1013">
        <f>SUM(B$7:B1013)</f>
        <v>235</v>
      </c>
      <c r="J1013">
        <f>SUM(C$7:C1013)</f>
        <v>350.5</v>
      </c>
      <c r="K1013">
        <f>SUM(D$7:D1013)</f>
        <v>326</v>
      </c>
      <c r="L1013">
        <f>SUM(E$7:E1013)</f>
        <v>237</v>
      </c>
      <c r="M1013">
        <f>SUM(F$7:F1013)</f>
        <v>182</v>
      </c>
      <c r="N1013">
        <f>SUM(G$7:G1013)</f>
        <v>476</v>
      </c>
      <c r="O1013">
        <f>SUM(H$7:H1013)</f>
        <v>352</v>
      </c>
    </row>
    <row r="1014" spans="1:15" x14ac:dyDescent="0.35">
      <c r="A1014" s="1">
        <v>36025.349305555559</v>
      </c>
      <c r="B1014">
        <v>0.5</v>
      </c>
      <c r="I1014">
        <f>SUM(B$7:B1014)</f>
        <v>235.5</v>
      </c>
      <c r="J1014">
        <f>SUM(C$7:C1014)</f>
        <v>350.5</v>
      </c>
      <c r="K1014">
        <f>SUM(D$7:D1014)</f>
        <v>326</v>
      </c>
      <c r="L1014">
        <f>SUM(E$7:E1014)</f>
        <v>237</v>
      </c>
      <c r="M1014">
        <f>SUM(F$7:F1014)</f>
        <v>182</v>
      </c>
      <c r="N1014">
        <f>SUM(G$7:G1014)</f>
        <v>476</v>
      </c>
      <c r="O1014">
        <f>SUM(H$7:H1014)</f>
        <v>352</v>
      </c>
    </row>
    <row r="1015" spans="1:15" x14ac:dyDescent="0.35">
      <c r="A1015" s="1">
        <v>36025.350694444445</v>
      </c>
      <c r="F1015">
        <v>0.5</v>
      </c>
      <c r="I1015">
        <f>SUM(B$7:B1015)</f>
        <v>235.5</v>
      </c>
      <c r="J1015">
        <f>SUM(C$7:C1015)</f>
        <v>350.5</v>
      </c>
      <c r="K1015">
        <f>SUM(D$7:D1015)</f>
        <v>326</v>
      </c>
      <c r="L1015">
        <f>SUM(E$7:E1015)</f>
        <v>237</v>
      </c>
      <c r="M1015">
        <f>SUM(F$7:F1015)</f>
        <v>182.5</v>
      </c>
      <c r="N1015">
        <f>SUM(G$7:G1015)</f>
        <v>476</v>
      </c>
      <c r="O1015">
        <f>SUM(H$7:H1015)</f>
        <v>352</v>
      </c>
    </row>
    <row r="1016" spans="1:15" x14ac:dyDescent="0.35">
      <c r="A1016" s="1">
        <v>36025.352083333331</v>
      </c>
      <c r="E1016">
        <v>0.5</v>
      </c>
      <c r="I1016">
        <f>SUM(B$7:B1016)</f>
        <v>235.5</v>
      </c>
      <c r="J1016">
        <f>SUM(C$7:C1016)</f>
        <v>350.5</v>
      </c>
      <c r="K1016">
        <f>SUM(D$7:D1016)</f>
        <v>326</v>
      </c>
      <c r="L1016">
        <f>SUM(E$7:E1016)</f>
        <v>237.5</v>
      </c>
      <c r="M1016">
        <f>SUM(F$7:F1016)</f>
        <v>182.5</v>
      </c>
      <c r="N1016">
        <f>SUM(G$7:G1016)</f>
        <v>476</v>
      </c>
      <c r="O1016">
        <f>SUM(H$7:H1016)</f>
        <v>352</v>
      </c>
    </row>
    <row r="1017" spans="1:15" x14ac:dyDescent="0.35">
      <c r="A1017" s="1">
        <v>36025.354166666664</v>
      </c>
      <c r="C1017">
        <v>0.5</v>
      </c>
      <c r="D1017">
        <v>0.5</v>
      </c>
      <c r="F1017">
        <v>0.5</v>
      </c>
      <c r="I1017">
        <f>SUM(B$7:B1017)</f>
        <v>235.5</v>
      </c>
      <c r="J1017">
        <f>SUM(C$7:C1017)</f>
        <v>351</v>
      </c>
      <c r="K1017">
        <f>SUM(D$7:D1017)</f>
        <v>326.5</v>
      </c>
      <c r="L1017">
        <f>SUM(E$7:E1017)</f>
        <v>237.5</v>
      </c>
      <c r="M1017">
        <f>SUM(F$7:F1017)</f>
        <v>183</v>
      </c>
      <c r="N1017">
        <f>SUM(G$7:G1017)</f>
        <v>476</v>
      </c>
      <c r="O1017">
        <f>SUM(H$7:H1017)</f>
        <v>352</v>
      </c>
    </row>
    <row r="1018" spans="1:15" x14ac:dyDescent="0.35">
      <c r="A1018" s="1">
        <v>36025.354861111111</v>
      </c>
      <c r="B1018">
        <v>0.5</v>
      </c>
      <c r="I1018">
        <f>SUM(B$7:B1018)</f>
        <v>236</v>
      </c>
      <c r="J1018">
        <f>SUM(C$7:C1018)</f>
        <v>351</v>
      </c>
      <c r="K1018">
        <f>SUM(D$7:D1018)</f>
        <v>326.5</v>
      </c>
      <c r="L1018">
        <f>SUM(E$7:E1018)</f>
        <v>237.5</v>
      </c>
      <c r="M1018">
        <f>SUM(F$7:F1018)</f>
        <v>183</v>
      </c>
      <c r="N1018">
        <f>SUM(G$7:G1018)</f>
        <v>476</v>
      </c>
      <c r="O1018">
        <f>SUM(H$7:H1018)</f>
        <v>352</v>
      </c>
    </row>
    <row r="1019" spans="1:15" x14ac:dyDescent="0.35">
      <c r="A1019" s="1">
        <v>36025.357638888891</v>
      </c>
      <c r="G1019">
        <v>0.5</v>
      </c>
      <c r="H1019">
        <v>0.5</v>
      </c>
      <c r="I1019">
        <f>SUM(B$7:B1019)</f>
        <v>236</v>
      </c>
      <c r="J1019">
        <f>SUM(C$7:C1019)</f>
        <v>351</v>
      </c>
      <c r="K1019">
        <f>SUM(D$7:D1019)</f>
        <v>326.5</v>
      </c>
      <c r="L1019">
        <f>SUM(E$7:E1019)</f>
        <v>237.5</v>
      </c>
      <c r="M1019">
        <f>SUM(F$7:F1019)</f>
        <v>183</v>
      </c>
      <c r="N1019">
        <f>SUM(G$7:G1019)</f>
        <v>476.5</v>
      </c>
      <c r="O1019">
        <f>SUM(H$7:H1019)</f>
        <v>352.5</v>
      </c>
    </row>
    <row r="1020" spans="1:15" x14ac:dyDescent="0.35">
      <c r="A1020" s="1">
        <v>36025.35833333333</v>
      </c>
      <c r="E1020">
        <v>0.5</v>
      </c>
      <c r="I1020">
        <f>SUM(B$7:B1020)</f>
        <v>236</v>
      </c>
      <c r="J1020">
        <f>SUM(C$7:C1020)</f>
        <v>351</v>
      </c>
      <c r="K1020">
        <f>SUM(D$7:D1020)</f>
        <v>326.5</v>
      </c>
      <c r="L1020">
        <f>SUM(E$7:E1020)</f>
        <v>238</v>
      </c>
      <c r="M1020">
        <f>SUM(F$7:F1020)</f>
        <v>183</v>
      </c>
      <c r="N1020">
        <f>SUM(G$7:G1020)</f>
        <v>476.5</v>
      </c>
      <c r="O1020">
        <f>SUM(H$7:H1020)</f>
        <v>352.5</v>
      </c>
    </row>
    <row r="1021" spans="1:15" x14ac:dyDescent="0.35">
      <c r="A1021" s="1">
        <v>36025.361111111109</v>
      </c>
      <c r="D1021">
        <v>0.5</v>
      </c>
      <c r="F1021">
        <v>0.5</v>
      </c>
      <c r="I1021">
        <f>SUM(B$7:B1021)</f>
        <v>236</v>
      </c>
      <c r="J1021">
        <f>SUM(C$7:C1021)</f>
        <v>351</v>
      </c>
      <c r="K1021">
        <f>SUM(D$7:D1021)</f>
        <v>327</v>
      </c>
      <c r="L1021">
        <f>SUM(E$7:E1021)</f>
        <v>238</v>
      </c>
      <c r="M1021">
        <f>SUM(F$7:F1021)</f>
        <v>183.5</v>
      </c>
      <c r="N1021">
        <f>SUM(G$7:G1021)</f>
        <v>476.5</v>
      </c>
      <c r="O1021">
        <f>SUM(H$7:H1021)</f>
        <v>352.5</v>
      </c>
    </row>
    <row r="1022" spans="1:15" x14ac:dyDescent="0.35">
      <c r="A1022" s="1">
        <v>36025.364583333336</v>
      </c>
      <c r="C1022">
        <v>0.5</v>
      </c>
      <c r="F1022">
        <v>0.5</v>
      </c>
      <c r="I1022">
        <f>SUM(B$7:B1022)</f>
        <v>236</v>
      </c>
      <c r="J1022">
        <f>SUM(C$7:C1022)</f>
        <v>351.5</v>
      </c>
      <c r="K1022">
        <f>SUM(D$7:D1022)</f>
        <v>327</v>
      </c>
      <c r="L1022">
        <f>SUM(E$7:E1022)</f>
        <v>238</v>
      </c>
      <c r="M1022">
        <f>SUM(F$7:F1022)</f>
        <v>184</v>
      </c>
      <c r="N1022">
        <f>SUM(G$7:G1022)</f>
        <v>476.5</v>
      </c>
      <c r="O1022">
        <f>SUM(H$7:H1022)</f>
        <v>352.5</v>
      </c>
    </row>
    <row r="1023" spans="1:15" x14ac:dyDescent="0.35">
      <c r="A1023" s="1">
        <v>36025.365277777775</v>
      </c>
      <c r="E1023">
        <v>0.5</v>
      </c>
      <c r="I1023">
        <f>SUM(B$7:B1023)</f>
        <v>236</v>
      </c>
      <c r="J1023">
        <f>SUM(C$7:C1023)</f>
        <v>351.5</v>
      </c>
      <c r="K1023">
        <f>SUM(D$7:D1023)</f>
        <v>327</v>
      </c>
      <c r="L1023">
        <f>SUM(E$7:E1023)</f>
        <v>238.5</v>
      </c>
      <c r="M1023">
        <f>SUM(F$7:F1023)</f>
        <v>184</v>
      </c>
      <c r="N1023">
        <f>SUM(G$7:G1023)</f>
        <v>476.5</v>
      </c>
      <c r="O1023">
        <f>SUM(H$7:H1023)</f>
        <v>352.5</v>
      </c>
    </row>
    <row r="1024" spans="1:15" x14ac:dyDescent="0.35">
      <c r="A1024" s="1">
        <v>36025.368055555555</v>
      </c>
      <c r="F1024">
        <v>0.5</v>
      </c>
      <c r="I1024">
        <f>SUM(B$7:B1024)</f>
        <v>236</v>
      </c>
      <c r="J1024">
        <f>SUM(C$7:C1024)</f>
        <v>351.5</v>
      </c>
      <c r="K1024">
        <f>SUM(D$7:D1024)</f>
        <v>327</v>
      </c>
      <c r="L1024">
        <f>SUM(E$7:E1024)</f>
        <v>238.5</v>
      </c>
      <c r="M1024">
        <f>SUM(F$7:F1024)</f>
        <v>184.5</v>
      </c>
      <c r="N1024">
        <f>SUM(G$7:G1024)</f>
        <v>476.5</v>
      </c>
      <c r="O1024">
        <f>SUM(H$7:H1024)</f>
        <v>352.5</v>
      </c>
    </row>
    <row r="1025" spans="1:15" x14ac:dyDescent="0.35">
      <c r="A1025" s="1">
        <v>36025.373611111114</v>
      </c>
      <c r="E1025">
        <v>0.5</v>
      </c>
      <c r="I1025">
        <f>SUM(B$7:B1025)</f>
        <v>236</v>
      </c>
      <c r="J1025">
        <f>SUM(C$7:C1025)</f>
        <v>351.5</v>
      </c>
      <c r="K1025">
        <f>SUM(D$7:D1025)</f>
        <v>327</v>
      </c>
      <c r="L1025">
        <f>SUM(E$7:E1025)</f>
        <v>239</v>
      </c>
      <c r="M1025">
        <f>SUM(F$7:F1025)</f>
        <v>184.5</v>
      </c>
      <c r="N1025">
        <f>SUM(G$7:G1025)</f>
        <v>476.5</v>
      </c>
      <c r="O1025">
        <f>SUM(H$7:H1025)</f>
        <v>352.5</v>
      </c>
    </row>
    <row r="1026" spans="1:15" x14ac:dyDescent="0.35">
      <c r="A1026" s="1">
        <v>36025.375</v>
      </c>
      <c r="D1026">
        <v>0.5</v>
      </c>
      <c r="I1026">
        <f>SUM(B$7:B1026)</f>
        <v>236</v>
      </c>
      <c r="J1026">
        <f>SUM(C$7:C1026)</f>
        <v>351.5</v>
      </c>
      <c r="K1026">
        <f>SUM(D$7:D1026)</f>
        <v>327.5</v>
      </c>
      <c r="L1026">
        <f>SUM(E$7:E1026)</f>
        <v>239</v>
      </c>
      <c r="M1026">
        <f>SUM(F$7:F1026)</f>
        <v>184.5</v>
      </c>
      <c r="N1026">
        <f>SUM(G$7:G1026)</f>
        <v>476.5</v>
      </c>
      <c r="O1026">
        <f>SUM(H$7:H1026)</f>
        <v>352.5</v>
      </c>
    </row>
    <row r="1027" spans="1:15" x14ac:dyDescent="0.35">
      <c r="A1027" s="1">
        <v>36025.378472222219</v>
      </c>
      <c r="F1027">
        <v>0.5</v>
      </c>
      <c r="I1027">
        <f>SUM(B$7:B1027)</f>
        <v>236</v>
      </c>
      <c r="J1027">
        <f>SUM(C$7:C1027)</f>
        <v>351.5</v>
      </c>
      <c r="K1027">
        <f>SUM(D$7:D1027)</f>
        <v>327.5</v>
      </c>
      <c r="L1027">
        <f>SUM(E$7:E1027)</f>
        <v>239</v>
      </c>
      <c r="M1027">
        <f>SUM(F$7:F1027)</f>
        <v>185</v>
      </c>
      <c r="N1027">
        <f>SUM(G$7:G1027)</f>
        <v>476.5</v>
      </c>
      <c r="O1027">
        <f>SUM(H$7:H1027)</f>
        <v>352.5</v>
      </c>
    </row>
    <row r="1028" spans="1:15" x14ac:dyDescent="0.35">
      <c r="A1028" s="1">
        <v>36025.381944444445</v>
      </c>
      <c r="C1028">
        <v>0.5</v>
      </c>
      <c r="I1028">
        <f>SUM(B$7:B1028)</f>
        <v>236</v>
      </c>
      <c r="J1028">
        <f>SUM(C$7:C1028)</f>
        <v>352</v>
      </c>
      <c r="K1028">
        <f>SUM(D$7:D1028)</f>
        <v>327.5</v>
      </c>
      <c r="L1028">
        <f>SUM(E$7:E1028)</f>
        <v>239</v>
      </c>
      <c r="M1028">
        <f>SUM(F$7:F1028)</f>
        <v>185</v>
      </c>
      <c r="N1028">
        <f>SUM(G$7:G1028)</f>
        <v>476.5</v>
      </c>
      <c r="O1028">
        <f>SUM(H$7:H1028)</f>
        <v>352.5</v>
      </c>
    </row>
    <row r="1029" spans="1:15" x14ac:dyDescent="0.35">
      <c r="A1029" s="1">
        <v>36025.392361111109</v>
      </c>
      <c r="F1029">
        <v>0.5</v>
      </c>
      <c r="I1029">
        <f>SUM(B$7:B1029)</f>
        <v>236</v>
      </c>
      <c r="J1029">
        <f>SUM(C$7:C1029)</f>
        <v>352</v>
      </c>
      <c r="K1029">
        <f>SUM(D$7:D1029)</f>
        <v>327.5</v>
      </c>
      <c r="L1029">
        <f>SUM(E$7:E1029)</f>
        <v>239</v>
      </c>
      <c r="M1029">
        <f>SUM(F$7:F1029)</f>
        <v>185.5</v>
      </c>
      <c r="N1029">
        <f>SUM(G$7:G1029)</f>
        <v>476.5</v>
      </c>
      <c r="O1029">
        <f>SUM(H$7:H1029)</f>
        <v>352.5</v>
      </c>
    </row>
    <row r="1030" spans="1:15" x14ac:dyDescent="0.35">
      <c r="A1030" s="1">
        <v>36025.399305555555</v>
      </c>
      <c r="F1030">
        <v>0.5</v>
      </c>
      <c r="I1030">
        <f>SUM(B$7:B1030)</f>
        <v>236</v>
      </c>
      <c r="J1030">
        <f>SUM(C$7:C1030)</f>
        <v>352</v>
      </c>
      <c r="K1030">
        <f>SUM(D$7:D1030)</f>
        <v>327.5</v>
      </c>
      <c r="L1030">
        <f>SUM(E$7:E1030)</f>
        <v>239</v>
      </c>
      <c r="M1030">
        <f>SUM(F$7:F1030)</f>
        <v>186</v>
      </c>
      <c r="N1030">
        <f>SUM(G$7:G1030)</f>
        <v>476.5</v>
      </c>
      <c r="O1030">
        <f>SUM(H$7:H1030)</f>
        <v>352.5</v>
      </c>
    </row>
    <row r="1031" spans="1:15" x14ac:dyDescent="0.35">
      <c r="A1031" s="1">
        <v>36025.45416666667</v>
      </c>
      <c r="B1031">
        <v>0.5</v>
      </c>
      <c r="I1031">
        <f>SUM(B$7:B1031)</f>
        <v>236.5</v>
      </c>
      <c r="J1031">
        <f>SUM(C$7:C1031)</f>
        <v>352</v>
      </c>
      <c r="K1031">
        <f>SUM(D$7:D1031)</f>
        <v>327.5</v>
      </c>
      <c r="L1031">
        <f>SUM(E$7:E1031)</f>
        <v>239</v>
      </c>
      <c r="M1031">
        <f>SUM(F$7:F1031)</f>
        <v>186</v>
      </c>
      <c r="N1031">
        <f>SUM(G$7:G1031)</f>
        <v>476.5</v>
      </c>
      <c r="O1031">
        <f>SUM(H$7:H1031)</f>
        <v>352.5</v>
      </c>
    </row>
    <row r="1032" spans="1:15" x14ac:dyDescent="0.35">
      <c r="A1032" s="1">
        <v>36025.461805555555</v>
      </c>
      <c r="C1032">
        <v>0.5</v>
      </c>
      <c r="I1032">
        <f>SUM(B$7:B1032)</f>
        <v>236.5</v>
      </c>
      <c r="J1032">
        <f>SUM(C$7:C1032)</f>
        <v>352.5</v>
      </c>
      <c r="K1032">
        <f>SUM(D$7:D1032)</f>
        <v>327.5</v>
      </c>
      <c r="L1032">
        <f>SUM(E$7:E1032)</f>
        <v>239</v>
      </c>
      <c r="M1032">
        <f>SUM(F$7:F1032)</f>
        <v>186</v>
      </c>
      <c r="N1032">
        <f>SUM(G$7:G1032)</f>
        <v>476.5</v>
      </c>
      <c r="O1032">
        <f>SUM(H$7:H1032)</f>
        <v>352.5</v>
      </c>
    </row>
    <row r="1033" spans="1:15" x14ac:dyDescent="0.35">
      <c r="A1033" s="1">
        <v>36025.494444444441</v>
      </c>
      <c r="B1033">
        <v>0.5</v>
      </c>
      <c r="I1033">
        <f>SUM(B$7:B1033)</f>
        <v>237</v>
      </c>
      <c r="J1033">
        <f>SUM(C$7:C1033)</f>
        <v>352.5</v>
      </c>
      <c r="K1033">
        <f>SUM(D$7:D1033)</f>
        <v>327.5</v>
      </c>
      <c r="L1033">
        <f>SUM(E$7:E1033)</f>
        <v>239</v>
      </c>
      <c r="M1033">
        <f>SUM(F$7:F1033)</f>
        <v>186</v>
      </c>
      <c r="N1033">
        <f>SUM(G$7:G1033)</f>
        <v>476.5</v>
      </c>
      <c r="O1033">
        <f>SUM(H$7:H1033)</f>
        <v>352.5</v>
      </c>
    </row>
    <row r="1034" spans="1:15" x14ac:dyDescent="0.35">
      <c r="A1034" s="1">
        <v>36025.506944444445</v>
      </c>
      <c r="C1034">
        <v>0.5</v>
      </c>
      <c r="I1034">
        <f>SUM(B$7:B1034)</f>
        <v>237</v>
      </c>
      <c r="J1034">
        <f>SUM(C$7:C1034)</f>
        <v>353</v>
      </c>
      <c r="K1034">
        <f>SUM(D$7:D1034)</f>
        <v>327.5</v>
      </c>
      <c r="L1034">
        <f>SUM(E$7:E1034)</f>
        <v>239</v>
      </c>
      <c r="M1034">
        <f>SUM(F$7:F1034)</f>
        <v>186</v>
      </c>
      <c r="N1034">
        <f>SUM(G$7:G1034)</f>
        <v>476.5</v>
      </c>
      <c r="O1034">
        <f>SUM(H$7:H1034)</f>
        <v>352.5</v>
      </c>
    </row>
    <row r="1035" spans="1:15" x14ac:dyDescent="0.35">
      <c r="A1035" s="1">
        <v>36025.517361111109</v>
      </c>
      <c r="F1035">
        <v>0.5</v>
      </c>
      <c r="I1035">
        <f>SUM(B$7:B1035)</f>
        <v>237</v>
      </c>
      <c r="J1035">
        <f>SUM(C$7:C1035)</f>
        <v>353</v>
      </c>
      <c r="K1035">
        <f>SUM(D$7:D1035)</f>
        <v>327.5</v>
      </c>
      <c r="L1035">
        <f>SUM(E$7:E1035)</f>
        <v>239</v>
      </c>
      <c r="M1035">
        <f>SUM(F$7:F1035)</f>
        <v>186.5</v>
      </c>
      <c r="N1035">
        <f>SUM(G$7:G1035)</f>
        <v>476.5</v>
      </c>
      <c r="O1035">
        <f>SUM(H$7:H1035)</f>
        <v>352.5</v>
      </c>
    </row>
    <row r="1036" spans="1:15" x14ac:dyDescent="0.35">
      <c r="A1036" s="1">
        <v>36025.53125</v>
      </c>
      <c r="E1036">
        <v>0.5</v>
      </c>
      <c r="I1036">
        <f>SUM(B$7:B1036)</f>
        <v>237</v>
      </c>
      <c r="J1036">
        <f>SUM(C$7:C1036)</f>
        <v>353</v>
      </c>
      <c r="K1036">
        <f>SUM(D$7:D1036)</f>
        <v>327.5</v>
      </c>
      <c r="L1036">
        <f>SUM(E$7:E1036)</f>
        <v>239.5</v>
      </c>
      <c r="M1036">
        <f>SUM(F$7:F1036)</f>
        <v>186.5</v>
      </c>
      <c r="N1036">
        <f>SUM(G$7:G1036)</f>
        <v>476.5</v>
      </c>
      <c r="O1036">
        <f>SUM(H$7:H1036)</f>
        <v>352.5</v>
      </c>
    </row>
    <row r="1037" spans="1:15" x14ac:dyDescent="0.35">
      <c r="A1037" s="1">
        <v>36025.555555555555</v>
      </c>
      <c r="C1037">
        <v>0.5</v>
      </c>
      <c r="I1037">
        <f>SUM(B$7:B1037)</f>
        <v>237</v>
      </c>
      <c r="J1037">
        <f>SUM(C$7:C1037)</f>
        <v>353.5</v>
      </c>
      <c r="K1037">
        <f>SUM(D$7:D1037)</f>
        <v>327.5</v>
      </c>
      <c r="L1037">
        <f>SUM(E$7:E1037)</f>
        <v>239.5</v>
      </c>
      <c r="M1037">
        <f>SUM(F$7:F1037)</f>
        <v>186.5</v>
      </c>
      <c r="N1037">
        <f>SUM(G$7:G1037)</f>
        <v>476.5</v>
      </c>
      <c r="O1037">
        <f>SUM(H$7:H1037)</f>
        <v>352.5</v>
      </c>
    </row>
    <row r="1038" spans="1:15" x14ac:dyDescent="0.35">
      <c r="A1038" s="1">
        <v>36025.559027777781</v>
      </c>
      <c r="C1038">
        <v>0.5</v>
      </c>
      <c r="I1038">
        <f>SUM(B$7:B1038)</f>
        <v>237</v>
      </c>
      <c r="J1038">
        <f>SUM(C$7:C1038)</f>
        <v>354</v>
      </c>
      <c r="K1038">
        <f>SUM(D$7:D1038)</f>
        <v>327.5</v>
      </c>
      <c r="L1038">
        <f>SUM(E$7:E1038)</f>
        <v>239.5</v>
      </c>
      <c r="M1038">
        <f>SUM(F$7:F1038)</f>
        <v>186.5</v>
      </c>
      <c r="N1038">
        <f>SUM(G$7:G1038)</f>
        <v>476.5</v>
      </c>
      <c r="O1038">
        <f>SUM(H$7:H1038)</f>
        <v>352.5</v>
      </c>
    </row>
    <row r="1039" spans="1:15" x14ac:dyDescent="0.35">
      <c r="A1039" s="1">
        <v>36025.5625</v>
      </c>
      <c r="C1039">
        <v>0.5</v>
      </c>
      <c r="I1039">
        <f>SUM(B$7:B1039)</f>
        <v>237</v>
      </c>
      <c r="J1039">
        <f>SUM(C$7:C1039)</f>
        <v>354.5</v>
      </c>
      <c r="K1039">
        <f>SUM(D$7:D1039)</f>
        <v>327.5</v>
      </c>
      <c r="L1039">
        <f>SUM(E$7:E1039)</f>
        <v>239.5</v>
      </c>
      <c r="M1039">
        <f>SUM(F$7:F1039)</f>
        <v>186.5</v>
      </c>
      <c r="N1039">
        <f>SUM(G$7:G1039)</f>
        <v>476.5</v>
      </c>
      <c r="O1039">
        <f>SUM(H$7:H1039)</f>
        <v>352.5</v>
      </c>
    </row>
    <row r="1040" spans="1:15" x14ac:dyDescent="0.35">
      <c r="A1040" s="1">
        <v>36025.572916666664</v>
      </c>
      <c r="C1040">
        <v>0.5</v>
      </c>
      <c r="I1040">
        <f>SUM(B$7:B1040)</f>
        <v>237</v>
      </c>
      <c r="J1040">
        <f>SUM(C$7:C1040)</f>
        <v>355</v>
      </c>
      <c r="K1040">
        <f>SUM(D$7:D1040)</f>
        <v>327.5</v>
      </c>
      <c r="L1040">
        <f>SUM(E$7:E1040)</f>
        <v>239.5</v>
      </c>
      <c r="M1040">
        <f>SUM(F$7:F1040)</f>
        <v>186.5</v>
      </c>
      <c r="N1040">
        <f>SUM(G$7:G1040)</f>
        <v>476.5</v>
      </c>
      <c r="O1040">
        <f>SUM(H$7:H1040)</f>
        <v>352.5</v>
      </c>
    </row>
    <row r="1041" spans="1:15" x14ac:dyDescent="0.35">
      <c r="A1041" s="1">
        <v>36025.604166666664</v>
      </c>
      <c r="G1041">
        <v>0.5</v>
      </c>
      <c r="H1041">
        <v>0.5</v>
      </c>
      <c r="I1041">
        <f>SUM(B$7:B1041)</f>
        <v>237</v>
      </c>
      <c r="J1041">
        <f>SUM(C$7:C1041)</f>
        <v>355</v>
      </c>
      <c r="K1041">
        <f>SUM(D$7:D1041)</f>
        <v>327.5</v>
      </c>
      <c r="L1041">
        <f>SUM(E$7:E1041)</f>
        <v>239.5</v>
      </c>
      <c r="M1041">
        <f>SUM(F$7:F1041)</f>
        <v>186.5</v>
      </c>
      <c r="N1041">
        <f>SUM(G$7:G1041)</f>
        <v>477</v>
      </c>
      <c r="O1041">
        <f>SUM(H$7:H1041)</f>
        <v>353</v>
      </c>
    </row>
    <row r="1042" spans="1:15" x14ac:dyDescent="0.35">
      <c r="A1042" s="1">
        <v>36025.611111111109</v>
      </c>
      <c r="H1042">
        <v>0.5</v>
      </c>
      <c r="I1042">
        <f>SUM(B$7:B1042)</f>
        <v>237</v>
      </c>
      <c r="J1042">
        <f>SUM(C$7:C1042)</f>
        <v>355</v>
      </c>
      <c r="K1042">
        <f>SUM(D$7:D1042)</f>
        <v>327.5</v>
      </c>
      <c r="L1042">
        <f>SUM(E$7:E1042)</f>
        <v>239.5</v>
      </c>
      <c r="M1042">
        <f>SUM(F$7:F1042)</f>
        <v>186.5</v>
      </c>
      <c r="N1042">
        <f>SUM(G$7:G1042)</f>
        <v>477</v>
      </c>
      <c r="O1042">
        <f>SUM(H$7:H1042)</f>
        <v>353.5</v>
      </c>
    </row>
    <row r="1043" spans="1:15" x14ac:dyDescent="0.35">
      <c r="A1043" s="1">
        <v>36025.612500000003</v>
      </c>
      <c r="E1043">
        <v>2.5</v>
      </c>
      <c r="I1043">
        <f>SUM(B$7:B1043)</f>
        <v>237</v>
      </c>
      <c r="J1043">
        <f>SUM(C$7:C1043)</f>
        <v>355</v>
      </c>
      <c r="K1043">
        <f>SUM(D$7:D1043)</f>
        <v>327.5</v>
      </c>
      <c r="L1043">
        <f>SUM(E$7:E1043)</f>
        <v>242</v>
      </c>
      <c r="M1043">
        <f>SUM(F$7:F1043)</f>
        <v>186.5</v>
      </c>
      <c r="N1043">
        <f>SUM(G$7:G1043)</f>
        <v>477</v>
      </c>
      <c r="O1043">
        <f>SUM(H$7:H1043)</f>
        <v>353.5</v>
      </c>
    </row>
    <row r="1044" spans="1:15" x14ac:dyDescent="0.35">
      <c r="A1044" s="1">
        <v>36025.614583333336</v>
      </c>
      <c r="G1044">
        <v>0.5</v>
      </c>
      <c r="I1044">
        <f>SUM(B$7:B1044)</f>
        <v>237</v>
      </c>
      <c r="J1044">
        <f>SUM(C$7:C1044)</f>
        <v>355</v>
      </c>
      <c r="K1044">
        <f>SUM(D$7:D1044)</f>
        <v>327.5</v>
      </c>
      <c r="L1044">
        <f>SUM(E$7:E1044)</f>
        <v>242</v>
      </c>
      <c r="M1044">
        <f>SUM(F$7:F1044)</f>
        <v>186.5</v>
      </c>
      <c r="N1044">
        <f>SUM(G$7:G1044)</f>
        <v>477.5</v>
      </c>
      <c r="O1044">
        <f>SUM(H$7:H1044)</f>
        <v>353.5</v>
      </c>
    </row>
    <row r="1045" spans="1:15" x14ac:dyDescent="0.35">
      <c r="A1045" s="1">
        <v>36025.618055555555</v>
      </c>
      <c r="E1045">
        <v>0</v>
      </c>
      <c r="F1045">
        <v>0.5</v>
      </c>
      <c r="G1045">
        <v>0.5</v>
      </c>
      <c r="H1045">
        <v>0.5</v>
      </c>
      <c r="I1045">
        <f>SUM(B$7:B1045)</f>
        <v>237</v>
      </c>
      <c r="J1045">
        <f>SUM(C$7:C1045)</f>
        <v>355</v>
      </c>
      <c r="K1045">
        <f>SUM(D$7:D1045)</f>
        <v>327.5</v>
      </c>
      <c r="L1045">
        <f>SUM(E$7:E1045)</f>
        <v>242</v>
      </c>
      <c r="M1045">
        <f>SUM(F$7:F1045)</f>
        <v>187</v>
      </c>
      <c r="N1045">
        <f>SUM(G$7:G1045)</f>
        <v>478</v>
      </c>
      <c r="O1045">
        <f>SUM(H$7:H1045)</f>
        <v>354</v>
      </c>
    </row>
    <row r="1046" spans="1:15" x14ac:dyDescent="0.35">
      <c r="A1046" s="1">
        <v>36025.621527777781</v>
      </c>
      <c r="D1046">
        <v>0.5</v>
      </c>
      <c r="G1046">
        <v>0.5</v>
      </c>
      <c r="H1046">
        <v>0.5</v>
      </c>
      <c r="I1046">
        <f>SUM(B$7:B1046)</f>
        <v>237</v>
      </c>
      <c r="J1046">
        <f>SUM(C$7:C1046)</f>
        <v>355</v>
      </c>
      <c r="K1046">
        <f>SUM(D$7:D1046)</f>
        <v>328</v>
      </c>
      <c r="L1046">
        <f>SUM(E$7:E1046)</f>
        <v>242</v>
      </c>
      <c r="M1046">
        <f>SUM(F$7:F1046)</f>
        <v>187</v>
      </c>
      <c r="N1046">
        <f>SUM(G$7:G1046)</f>
        <v>478.5</v>
      </c>
      <c r="O1046">
        <f>SUM(H$7:H1046)</f>
        <v>354.5</v>
      </c>
    </row>
    <row r="1047" spans="1:15" x14ac:dyDescent="0.35">
      <c r="A1047" s="1">
        <v>36025.625</v>
      </c>
      <c r="F1047">
        <v>1</v>
      </c>
      <c r="G1047">
        <v>0.5</v>
      </c>
      <c r="H1047">
        <v>0.5</v>
      </c>
      <c r="I1047">
        <f>SUM(B$7:B1047)</f>
        <v>237</v>
      </c>
      <c r="J1047">
        <f>SUM(C$7:C1047)</f>
        <v>355</v>
      </c>
      <c r="K1047">
        <f>SUM(D$7:D1047)</f>
        <v>328</v>
      </c>
      <c r="L1047">
        <f>SUM(E$7:E1047)</f>
        <v>242</v>
      </c>
      <c r="M1047">
        <f>SUM(F$7:F1047)</f>
        <v>188</v>
      </c>
      <c r="N1047">
        <f>SUM(G$7:G1047)</f>
        <v>479</v>
      </c>
      <c r="O1047">
        <f>SUM(H$7:H1047)</f>
        <v>355</v>
      </c>
    </row>
    <row r="1048" spans="1:15" x14ac:dyDescent="0.35">
      <c r="A1048" s="1">
        <v>36025.628472222219</v>
      </c>
      <c r="F1048">
        <v>1</v>
      </c>
      <c r="G1048">
        <v>0.5</v>
      </c>
      <c r="H1048">
        <v>1</v>
      </c>
      <c r="I1048">
        <f>SUM(B$7:B1048)</f>
        <v>237</v>
      </c>
      <c r="J1048">
        <f>SUM(C$7:C1048)</f>
        <v>355</v>
      </c>
      <c r="K1048">
        <f>SUM(D$7:D1048)</f>
        <v>328</v>
      </c>
      <c r="L1048">
        <f>SUM(E$7:E1048)</f>
        <v>242</v>
      </c>
      <c r="M1048">
        <f>SUM(F$7:F1048)</f>
        <v>189</v>
      </c>
      <c r="N1048">
        <f>SUM(G$7:G1048)</f>
        <v>479.5</v>
      </c>
      <c r="O1048">
        <f>SUM(H$7:H1048)</f>
        <v>356</v>
      </c>
    </row>
    <row r="1049" spans="1:15" x14ac:dyDescent="0.35">
      <c r="A1049" s="1">
        <v>36025.631944444445</v>
      </c>
      <c r="F1049">
        <v>1</v>
      </c>
      <c r="G1049">
        <v>1</v>
      </c>
      <c r="H1049">
        <v>1.5</v>
      </c>
      <c r="I1049">
        <f>SUM(B$7:B1049)</f>
        <v>237</v>
      </c>
      <c r="J1049">
        <f>SUM(C$7:C1049)</f>
        <v>355</v>
      </c>
      <c r="K1049">
        <f>SUM(D$7:D1049)</f>
        <v>328</v>
      </c>
      <c r="L1049">
        <f>SUM(E$7:E1049)</f>
        <v>242</v>
      </c>
      <c r="M1049">
        <f>SUM(F$7:F1049)</f>
        <v>190</v>
      </c>
      <c r="N1049">
        <f>SUM(G$7:G1049)</f>
        <v>480.5</v>
      </c>
      <c r="O1049">
        <f>SUM(H$7:H1049)</f>
        <v>357.5</v>
      </c>
    </row>
    <row r="1050" spans="1:15" x14ac:dyDescent="0.35">
      <c r="A1050" s="1">
        <v>36025.635416666664</v>
      </c>
      <c r="F1050">
        <v>1.5</v>
      </c>
      <c r="G1050">
        <v>0.5</v>
      </c>
      <c r="I1050">
        <f>SUM(B$7:B1050)</f>
        <v>237</v>
      </c>
      <c r="J1050">
        <f>SUM(C$7:C1050)</f>
        <v>355</v>
      </c>
      <c r="K1050">
        <f>SUM(D$7:D1050)</f>
        <v>328</v>
      </c>
      <c r="L1050">
        <f>SUM(E$7:E1050)</f>
        <v>242</v>
      </c>
      <c r="M1050">
        <f>SUM(F$7:F1050)</f>
        <v>191.5</v>
      </c>
      <c r="N1050">
        <f>SUM(G$7:G1050)</f>
        <v>481</v>
      </c>
      <c r="O1050">
        <f>SUM(H$7:H1050)</f>
        <v>357.5</v>
      </c>
    </row>
    <row r="1051" spans="1:15" x14ac:dyDescent="0.35">
      <c r="A1051" s="1">
        <v>36025.638888888891</v>
      </c>
      <c r="D1051">
        <v>0.5</v>
      </c>
      <c r="F1051">
        <v>1</v>
      </c>
      <c r="G1051">
        <v>0.5</v>
      </c>
      <c r="H1051">
        <v>1</v>
      </c>
      <c r="I1051">
        <f>SUM(B$7:B1051)</f>
        <v>237</v>
      </c>
      <c r="J1051">
        <f>SUM(C$7:C1051)</f>
        <v>355</v>
      </c>
      <c r="K1051">
        <f>SUM(D$7:D1051)</f>
        <v>328.5</v>
      </c>
      <c r="L1051">
        <f>SUM(E$7:E1051)</f>
        <v>242</v>
      </c>
      <c r="M1051">
        <f>SUM(F$7:F1051)</f>
        <v>192.5</v>
      </c>
      <c r="N1051">
        <f>SUM(G$7:G1051)</f>
        <v>481.5</v>
      </c>
      <c r="O1051">
        <f>SUM(H$7:H1051)</f>
        <v>358.5</v>
      </c>
    </row>
    <row r="1052" spans="1:15" x14ac:dyDescent="0.35">
      <c r="A1052" s="1">
        <v>36025.642361111109</v>
      </c>
      <c r="F1052">
        <v>1.5</v>
      </c>
      <c r="G1052">
        <v>1</v>
      </c>
      <c r="H1052">
        <v>0.5</v>
      </c>
      <c r="I1052">
        <f>SUM(B$7:B1052)</f>
        <v>237</v>
      </c>
      <c r="J1052">
        <f>SUM(C$7:C1052)</f>
        <v>355</v>
      </c>
      <c r="K1052">
        <f>SUM(D$7:D1052)</f>
        <v>328.5</v>
      </c>
      <c r="L1052">
        <f>SUM(E$7:E1052)</f>
        <v>242</v>
      </c>
      <c r="M1052">
        <f>SUM(F$7:F1052)</f>
        <v>194</v>
      </c>
      <c r="N1052">
        <f>SUM(G$7:G1052)</f>
        <v>482.5</v>
      </c>
      <c r="O1052">
        <f>SUM(H$7:H1052)</f>
        <v>359</v>
      </c>
    </row>
    <row r="1053" spans="1:15" x14ac:dyDescent="0.35">
      <c r="A1053" s="1">
        <v>36025.645138888889</v>
      </c>
      <c r="B1053">
        <v>0.5</v>
      </c>
      <c r="I1053">
        <f>SUM(B$7:B1053)</f>
        <v>237.5</v>
      </c>
      <c r="J1053">
        <f>SUM(C$7:C1053)</f>
        <v>355</v>
      </c>
      <c r="K1053">
        <f>SUM(D$7:D1053)</f>
        <v>328.5</v>
      </c>
      <c r="L1053">
        <f>SUM(E$7:E1053)</f>
        <v>242</v>
      </c>
      <c r="M1053">
        <f>SUM(F$7:F1053)</f>
        <v>194</v>
      </c>
      <c r="N1053">
        <f>SUM(G$7:G1053)</f>
        <v>482.5</v>
      </c>
      <c r="O1053">
        <f>SUM(H$7:H1053)</f>
        <v>359</v>
      </c>
    </row>
    <row r="1054" spans="1:15" x14ac:dyDescent="0.35">
      <c r="A1054" s="1">
        <v>36025.645833333336</v>
      </c>
      <c r="F1054">
        <v>1.5</v>
      </c>
      <c r="G1054">
        <v>0.5</v>
      </c>
      <c r="H1054">
        <v>0.5</v>
      </c>
      <c r="I1054">
        <f>SUM(B$7:B1054)</f>
        <v>237.5</v>
      </c>
      <c r="J1054">
        <f>SUM(C$7:C1054)</f>
        <v>355</v>
      </c>
      <c r="K1054">
        <f>SUM(D$7:D1054)</f>
        <v>328.5</v>
      </c>
      <c r="L1054">
        <f>SUM(E$7:E1054)</f>
        <v>242</v>
      </c>
      <c r="M1054">
        <f>SUM(F$7:F1054)</f>
        <v>195.5</v>
      </c>
      <c r="N1054">
        <f>SUM(G$7:G1054)</f>
        <v>483</v>
      </c>
      <c r="O1054">
        <f>SUM(H$7:H1054)</f>
        <v>359.5</v>
      </c>
    </row>
    <row r="1055" spans="1:15" x14ac:dyDescent="0.35">
      <c r="A1055" s="1">
        <v>36025.649305555555</v>
      </c>
      <c r="F1055">
        <v>2</v>
      </c>
      <c r="G1055">
        <v>0.5</v>
      </c>
      <c r="H1055">
        <v>0.5</v>
      </c>
      <c r="I1055">
        <f>SUM(B$7:B1055)</f>
        <v>237.5</v>
      </c>
      <c r="J1055">
        <f>SUM(C$7:C1055)</f>
        <v>355</v>
      </c>
      <c r="K1055">
        <f>SUM(D$7:D1055)</f>
        <v>328.5</v>
      </c>
      <c r="L1055">
        <f>SUM(E$7:E1055)</f>
        <v>242</v>
      </c>
      <c r="M1055">
        <f>SUM(F$7:F1055)</f>
        <v>197.5</v>
      </c>
      <c r="N1055">
        <f>SUM(G$7:G1055)</f>
        <v>483.5</v>
      </c>
      <c r="O1055">
        <f>SUM(H$7:H1055)</f>
        <v>360</v>
      </c>
    </row>
    <row r="1056" spans="1:15" x14ac:dyDescent="0.35">
      <c r="A1056" s="1">
        <v>36025.650694444441</v>
      </c>
      <c r="B1056">
        <v>0.5</v>
      </c>
      <c r="I1056">
        <f>SUM(B$7:B1056)</f>
        <v>238</v>
      </c>
      <c r="J1056">
        <f>SUM(C$7:C1056)</f>
        <v>355</v>
      </c>
      <c r="K1056">
        <f>SUM(D$7:D1056)</f>
        <v>328.5</v>
      </c>
      <c r="L1056">
        <f>SUM(E$7:E1056)</f>
        <v>242</v>
      </c>
      <c r="M1056">
        <f>SUM(F$7:F1056)</f>
        <v>197.5</v>
      </c>
      <c r="N1056">
        <f>SUM(G$7:G1056)</f>
        <v>483.5</v>
      </c>
      <c r="O1056">
        <f>SUM(H$7:H1056)</f>
        <v>360</v>
      </c>
    </row>
    <row r="1057" spans="1:15" x14ac:dyDescent="0.35">
      <c r="A1057" s="1">
        <v>36025.652777777781</v>
      </c>
      <c r="D1057">
        <v>0.5</v>
      </c>
      <c r="F1057">
        <v>2</v>
      </c>
      <c r="H1057">
        <v>0.5</v>
      </c>
      <c r="I1057">
        <f>SUM(B$7:B1057)</f>
        <v>238</v>
      </c>
      <c r="J1057">
        <f>SUM(C$7:C1057)</f>
        <v>355</v>
      </c>
      <c r="K1057">
        <f>SUM(D$7:D1057)</f>
        <v>329</v>
      </c>
      <c r="L1057">
        <f>SUM(E$7:E1057)</f>
        <v>242</v>
      </c>
      <c r="M1057">
        <f>SUM(F$7:F1057)</f>
        <v>199.5</v>
      </c>
      <c r="N1057">
        <f>SUM(G$7:G1057)</f>
        <v>483.5</v>
      </c>
      <c r="O1057">
        <f>SUM(H$7:H1057)</f>
        <v>360.5</v>
      </c>
    </row>
    <row r="1058" spans="1:15" x14ac:dyDescent="0.35">
      <c r="A1058" s="1">
        <v>36025.65625</v>
      </c>
      <c r="F1058">
        <v>4</v>
      </c>
      <c r="G1058">
        <v>0.5</v>
      </c>
      <c r="H1058">
        <v>0.5</v>
      </c>
      <c r="I1058">
        <f>SUM(B$7:B1058)</f>
        <v>238</v>
      </c>
      <c r="J1058">
        <f>SUM(C$7:C1058)</f>
        <v>355</v>
      </c>
      <c r="K1058">
        <f>SUM(D$7:D1058)</f>
        <v>329</v>
      </c>
      <c r="L1058">
        <f>SUM(E$7:E1058)</f>
        <v>242</v>
      </c>
      <c r="M1058">
        <f>SUM(F$7:F1058)</f>
        <v>203.5</v>
      </c>
      <c r="N1058">
        <f>SUM(G$7:G1058)</f>
        <v>484</v>
      </c>
      <c r="O1058">
        <f>SUM(H$7:H1058)</f>
        <v>361</v>
      </c>
    </row>
    <row r="1059" spans="1:15" x14ac:dyDescent="0.35">
      <c r="A1059" s="1">
        <v>36025.656944444447</v>
      </c>
      <c r="B1059">
        <v>0.5</v>
      </c>
      <c r="I1059">
        <f>SUM(B$7:B1059)</f>
        <v>238.5</v>
      </c>
      <c r="J1059">
        <f>SUM(C$7:C1059)</f>
        <v>355</v>
      </c>
      <c r="K1059">
        <f>SUM(D$7:D1059)</f>
        <v>329</v>
      </c>
      <c r="L1059">
        <f>SUM(E$7:E1059)</f>
        <v>242</v>
      </c>
      <c r="M1059">
        <f>SUM(F$7:F1059)</f>
        <v>203.5</v>
      </c>
      <c r="N1059">
        <f>SUM(G$7:G1059)</f>
        <v>484</v>
      </c>
      <c r="O1059">
        <f>SUM(H$7:H1059)</f>
        <v>361</v>
      </c>
    </row>
    <row r="1060" spans="1:15" x14ac:dyDescent="0.35">
      <c r="A1060" s="1">
        <v>36025.65902777778</v>
      </c>
      <c r="B1060">
        <v>0.5</v>
      </c>
      <c r="I1060">
        <f>SUM(B$7:B1060)</f>
        <v>239</v>
      </c>
      <c r="J1060">
        <f>SUM(C$7:C1060)</f>
        <v>355</v>
      </c>
      <c r="K1060">
        <f>SUM(D$7:D1060)</f>
        <v>329</v>
      </c>
      <c r="L1060">
        <f>SUM(E$7:E1060)</f>
        <v>242</v>
      </c>
      <c r="M1060">
        <f>SUM(F$7:F1060)</f>
        <v>203.5</v>
      </c>
      <c r="N1060">
        <f>SUM(G$7:G1060)</f>
        <v>484</v>
      </c>
      <c r="O1060">
        <f>SUM(H$7:H1060)</f>
        <v>361</v>
      </c>
    </row>
    <row r="1061" spans="1:15" x14ac:dyDescent="0.35">
      <c r="A1061" s="1">
        <v>36025.659722222219</v>
      </c>
      <c r="C1061">
        <v>0.5</v>
      </c>
      <c r="D1061">
        <v>1</v>
      </c>
      <c r="F1061">
        <v>2</v>
      </c>
      <c r="G1061">
        <v>1</v>
      </c>
      <c r="I1061">
        <f>SUM(B$7:B1061)</f>
        <v>239</v>
      </c>
      <c r="J1061">
        <f>SUM(C$7:C1061)</f>
        <v>355.5</v>
      </c>
      <c r="K1061">
        <f>SUM(D$7:D1061)</f>
        <v>330</v>
      </c>
      <c r="L1061">
        <f>SUM(E$7:E1061)</f>
        <v>242</v>
      </c>
      <c r="M1061">
        <f>SUM(F$7:F1061)</f>
        <v>205.5</v>
      </c>
      <c r="N1061">
        <f>SUM(G$7:G1061)</f>
        <v>485</v>
      </c>
      <c r="O1061">
        <f>SUM(H$7:H1061)</f>
        <v>361</v>
      </c>
    </row>
    <row r="1062" spans="1:15" x14ac:dyDescent="0.35">
      <c r="A1062" s="1">
        <v>36025.663194444445</v>
      </c>
      <c r="D1062">
        <v>0.5</v>
      </c>
      <c r="F1062">
        <v>1</v>
      </c>
      <c r="H1062">
        <v>0.5</v>
      </c>
      <c r="I1062">
        <f>SUM(B$7:B1062)</f>
        <v>239</v>
      </c>
      <c r="J1062">
        <f>SUM(C$7:C1062)</f>
        <v>355.5</v>
      </c>
      <c r="K1062">
        <f>SUM(D$7:D1062)</f>
        <v>330.5</v>
      </c>
      <c r="L1062">
        <f>SUM(E$7:E1062)</f>
        <v>242</v>
      </c>
      <c r="M1062">
        <f>SUM(F$7:F1062)</f>
        <v>206.5</v>
      </c>
      <c r="N1062">
        <f>SUM(G$7:G1062)</f>
        <v>485</v>
      </c>
      <c r="O1062">
        <f>SUM(H$7:H1062)</f>
        <v>361.5</v>
      </c>
    </row>
    <row r="1063" spans="1:15" x14ac:dyDescent="0.35">
      <c r="A1063" s="1">
        <v>36025.664583333331</v>
      </c>
      <c r="B1063">
        <v>0.5</v>
      </c>
      <c r="I1063">
        <f>SUM(B$7:B1063)</f>
        <v>239.5</v>
      </c>
      <c r="J1063">
        <f>SUM(C$7:C1063)</f>
        <v>355.5</v>
      </c>
      <c r="K1063">
        <f>SUM(D$7:D1063)</f>
        <v>330.5</v>
      </c>
      <c r="L1063">
        <f>SUM(E$7:E1063)</f>
        <v>242</v>
      </c>
      <c r="M1063">
        <f>SUM(F$7:F1063)</f>
        <v>206.5</v>
      </c>
      <c r="N1063">
        <f>SUM(G$7:G1063)</f>
        <v>485</v>
      </c>
      <c r="O1063">
        <f>SUM(H$7:H1063)</f>
        <v>361.5</v>
      </c>
    </row>
    <row r="1064" spans="1:15" x14ac:dyDescent="0.35">
      <c r="A1064" s="1">
        <v>36025.666666666664</v>
      </c>
      <c r="C1064">
        <v>0.5</v>
      </c>
      <c r="D1064">
        <v>1</v>
      </c>
      <c r="F1064">
        <v>1</v>
      </c>
      <c r="G1064">
        <v>0.5</v>
      </c>
      <c r="I1064">
        <f>SUM(B$7:B1064)</f>
        <v>239.5</v>
      </c>
      <c r="J1064">
        <f>SUM(C$7:C1064)</f>
        <v>356</v>
      </c>
      <c r="K1064">
        <f>SUM(D$7:D1064)</f>
        <v>331.5</v>
      </c>
      <c r="L1064">
        <f>SUM(E$7:E1064)</f>
        <v>242</v>
      </c>
      <c r="M1064">
        <f>SUM(F$7:F1064)</f>
        <v>207.5</v>
      </c>
      <c r="N1064">
        <f>SUM(G$7:G1064)</f>
        <v>485.5</v>
      </c>
      <c r="O1064">
        <f>SUM(H$7:H1064)</f>
        <v>361.5</v>
      </c>
    </row>
    <row r="1065" spans="1:15" x14ac:dyDescent="0.35">
      <c r="A1065" s="1">
        <v>36025.668055555558</v>
      </c>
      <c r="B1065">
        <v>0.5</v>
      </c>
      <c r="I1065">
        <f>SUM(B$7:B1065)</f>
        <v>240</v>
      </c>
      <c r="J1065">
        <f>SUM(C$7:C1065)</f>
        <v>356</v>
      </c>
      <c r="K1065">
        <f>SUM(D$7:D1065)</f>
        <v>331.5</v>
      </c>
      <c r="L1065">
        <f>SUM(E$7:E1065)</f>
        <v>242</v>
      </c>
      <c r="M1065">
        <f>SUM(F$7:F1065)</f>
        <v>207.5</v>
      </c>
      <c r="N1065">
        <f>SUM(G$7:G1065)</f>
        <v>485.5</v>
      </c>
      <c r="O1065">
        <f>SUM(H$7:H1065)</f>
        <v>361.5</v>
      </c>
    </row>
    <row r="1066" spans="1:15" x14ac:dyDescent="0.35">
      <c r="A1066" s="1">
        <v>36025.670138888891</v>
      </c>
      <c r="C1066">
        <v>1</v>
      </c>
      <c r="D1066">
        <v>0.5</v>
      </c>
      <c r="F1066">
        <v>1.5</v>
      </c>
      <c r="G1066">
        <v>1</v>
      </c>
      <c r="H1066">
        <v>0.5</v>
      </c>
      <c r="I1066">
        <f>SUM(B$7:B1066)</f>
        <v>240</v>
      </c>
      <c r="J1066">
        <f>SUM(C$7:C1066)</f>
        <v>357</v>
      </c>
      <c r="K1066">
        <f>SUM(D$7:D1066)</f>
        <v>332</v>
      </c>
      <c r="L1066">
        <f>SUM(E$7:E1066)</f>
        <v>242</v>
      </c>
      <c r="M1066">
        <f>SUM(F$7:F1066)</f>
        <v>209</v>
      </c>
      <c r="N1066">
        <f>SUM(G$7:G1066)</f>
        <v>486.5</v>
      </c>
      <c r="O1066">
        <f>SUM(H$7:H1066)</f>
        <v>362</v>
      </c>
    </row>
    <row r="1067" spans="1:15" x14ac:dyDescent="0.35">
      <c r="A1067" s="1">
        <v>36025.673611111109</v>
      </c>
      <c r="B1067">
        <v>0.5</v>
      </c>
      <c r="C1067">
        <v>0.5</v>
      </c>
      <c r="D1067">
        <v>0.5</v>
      </c>
      <c r="F1067">
        <v>1</v>
      </c>
      <c r="G1067">
        <v>1</v>
      </c>
      <c r="H1067">
        <v>1</v>
      </c>
      <c r="I1067">
        <f>SUM(B$7:B1067)</f>
        <v>240.5</v>
      </c>
      <c r="J1067">
        <f>SUM(C$7:C1067)</f>
        <v>357.5</v>
      </c>
      <c r="K1067">
        <f>SUM(D$7:D1067)</f>
        <v>332.5</v>
      </c>
      <c r="L1067">
        <f>SUM(E$7:E1067)</f>
        <v>242</v>
      </c>
      <c r="M1067">
        <f>SUM(F$7:F1067)</f>
        <v>210</v>
      </c>
      <c r="N1067">
        <f>SUM(G$7:G1067)</f>
        <v>487.5</v>
      </c>
      <c r="O1067">
        <f>SUM(H$7:H1067)</f>
        <v>363</v>
      </c>
    </row>
    <row r="1068" spans="1:15" x14ac:dyDescent="0.35">
      <c r="A1068" s="1">
        <v>36025.677083333336</v>
      </c>
      <c r="B1068">
        <v>0.5</v>
      </c>
      <c r="C1068">
        <v>0.5</v>
      </c>
      <c r="D1068">
        <v>0.5</v>
      </c>
      <c r="F1068">
        <v>1</v>
      </c>
      <c r="G1068">
        <v>2</v>
      </c>
      <c r="H1068">
        <v>0.5</v>
      </c>
      <c r="I1068">
        <f>SUM(B$7:B1068)</f>
        <v>241</v>
      </c>
      <c r="J1068">
        <f>SUM(C$7:C1068)</f>
        <v>358</v>
      </c>
      <c r="K1068">
        <f>SUM(D$7:D1068)</f>
        <v>333</v>
      </c>
      <c r="L1068">
        <f>SUM(E$7:E1068)</f>
        <v>242</v>
      </c>
      <c r="M1068">
        <f>SUM(F$7:F1068)</f>
        <v>211</v>
      </c>
      <c r="N1068">
        <f>SUM(G$7:G1068)</f>
        <v>489.5</v>
      </c>
      <c r="O1068">
        <f>SUM(H$7:H1068)</f>
        <v>363.5</v>
      </c>
    </row>
    <row r="1069" spans="1:15" x14ac:dyDescent="0.35">
      <c r="A1069" s="1">
        <v>36025.679861111108</v>
      </c>
      <c r="B1069">
        <v>0.5</v>
      </c>
      <c r="I1069">
        <f>SUM(B$7:B1069)</f>
        <v>241.5</v>
      </c>
      <c r="J1069">
        <f>SUM(C$7:C1069)</f>
        <v>358</v>
      </c>
      <c r="K1069">
        <f>SUM(D$7:D1069)</f>
        <v>333</v>
      </c>
      <c r="L1069">
        <f>SUM(E$7:E1069)</f>
        <v>242</v>
      </c>
      <c r="M1069">
        <f>SUM(F$7:F1069)</f>
        <v>211</v>
      </c>
      <c r="N1069">
        <f>SUM(G$7:G1069)</f>
        <v>489.5</v>
      </c>
      <c r="O1069">
        <f>SUM(H$7:H1069)</f>
        <v>363.5</v>
      </c>
    </row>
    <row r="1070" spans="1:15" x14ac:dyDescent="0.35">
      <c r="A1070" s="1">
        <v>36025.680555555555</v>
      </c>
      <c r="F1070">
        <v>1.5</v>
      </c>
      <c r="G1070">
        <v>1.5</v>
      </c>
      <c r="H1070">
        <v>1.5</v>
      </c>
      <c r="I1070">
        <f>SUM(B$7:B1070)</f>
        <v>241.5</v>
      </c>
      <c r="J1070">
        <f>SUM(C$7:C1070)</f>
        <v>358</v>
      </c>
      <c r="K1070">
        <f>SUM(D$7:D1070)</f>
        <v>333</v>
      </c>
      <c r="L1070">
        <f>SUM(E$7:E1070)</f>
        <v>242</v>
      </c>
      <c r="M1070">
        <f>SUM(F$7:F1070)</f>
        <v>212.5</v>
      </c>
      <c r="N1070">
        <f>SUM(G$7:G1070)</f>
        <v>491</v>
      </c>
      <c r="O1070">
        <f>SUM(H$7:H1070)</f>
        <v>365</v>
      </c>
    </row>
    <row r="1071" spans="1:15" x14ac:dyDescent="0.35">
      <c r="A1071" s="1">
        <v>36025.681944444441</v>
      </c>
      <c r="B1071">
        <v>0.5</v>
      </c>
      <c r="I1071">
        <f>SUM(B$7:B1071)</f>
        <v>242</v>
      </c>
      <c r="J1071">
        <f>SUM(C$7:C1071)</f>
        <v>358</v>
      </c>
      <c r="K1071">
        <f>SUM(D$7:D1071)</f>
        <v>333</v>
      </c>
      <c r="L1071">
        <f>SUM(E$7:E1071)</f>
        <v>242</v>
      </c>
      <c r="M1071">
        <f>SUM(F$7:F1071)</f>
        <v>212.5</v>
      </c>
      <c r="N1071">
        <f>SUM(G$7:G1071)</f>
        <v>491</v>
      </c>
      <c r="O1071">
        <f>SUM(H$7:H1071)</f>
        <v>365</v>
      </c>
    </row>
    <row r="1072" spans="1:15" x14ac:dyDescent="0.35">
      <c r="A1072" s="1">
        <v>36025.684027777781</v>
      </c>
      <c r="C1072">
        <v>1</v>
      </c>
      <c r="D1072">
        <v>1</v>
      </c>
      <c r="F1072">
        <v>3.5</v>
      </c>
      <c r="G1072">
        <v>1.5</v>
      </c>
      <c r="H1072">
        <v>1</v>
      </c>
      <c r="I1072">
        <f>SUM(B$7:B1072)</f>
        <v>242</v>
      </c>
      <c r="J1072">
        <f>SUM(C$7:C1072)</f>
        <v>359</v>
      </c>
      <c r="K1072">
        <f>SUM(D$7:D1072)</f>
        <v>334</v>
      </c>
      <c r="L1072">
        <f>SUM(E$7:E1072)</f>
        <v>242</v>
      </c>
      <c r="M1072">
        <f>SUM(F$7:F1072)</f>
        <v>216</v>
      </c>
      <c r="N1072">
        <f>SUM(G$7:G1072)</f>
        <v>492.5</v>
      </c>
      <c r="O1072">
        <f>SUM(H$7:H1072)</f>
        <v>366</v>
      </c>
    </row>
    <row r="1073" spans="1:15" x14ac:dyDescent="0.35">
      <c r="A1073" s="1">
        <v>36025.68472222222</v>
      </c>
      <c r="B1073">
        <v>0.5</v>
      </c>
      <c r="I1073">
        <f>SUM(B$7:B1073)</f>
        <v>242.5</v>
      </c>
      <c r="J1073">
        <f>SUM(C$7:C1073)</f>
        <v>359</v>
      </c>
      <c r="K1073">
        <f>SUM(D$7:D1073)</f>
        <v>334</v>
      </c>
      <c r="L1073">
        <f>SUM(E$7:E1073)</f>
        <v>242</v>
      </c>
      <c r="M1073">
        <f>SUM(F$7:F1073)</f>
        <v>216</v>
      </c>
      <c r="N1073">
        <f>SUM(G$7:G1073)</f>
        <v>492.5</v>
      </c>
      <c r="O1073">
        <f>SUM(H$7:H1073)</f>
        <v>366</v>
      </c>
    </row>
    <row r="1074" spans="1:15" x14ac:dyDescent="0.35">
      <c r="A1074" s="1">
        <v>36025.686805555553</v>
      </c>
      <c r="B1074">
        <v>0.5</v>
      </c>
      <c r="I1074">
        <f>SUM(B$7:B1074)</f>
        <v>243</v>
      </c>
      <c r="J1074">
        <f>SUM(C$7:C1074)</f>
        <v>359</v>
      </c>
      <c r="K1074">
        <f>SUM(D$7:D1074)</f>
        <v>334</v>
      </c>
      <c r="L1074">
        <f>SUM(E$7:E1074)</f>
        <v>242</v>
      </c>
      <c r="M1074">
        <f>SUM(F$7:F1074)</f>
        <v>216</v>
      </c>
      <c r="N1074">
        <f>SUM(G$7:G1074)</f>
        <v>492.5</v>
      </c>
      <c r="O1074">
        <f>SUM(H$7:H1074)</f>
        <v>366</v>
      </c>
    </row>
    <row r="1075" spans="1:15" x14ac:dyDescent="0.35">
      <c r="A1075" s="1">
        <v>36025.6875</v>
      </c>
      <c r="C1075">
        <v>0.5</v>
      </c>
      <c r="D1075">
        <v>0.5</v>
      </c>
      <c r="F1075">
        <v>3.5</v>
      </c>
      <c r="G1075">
        <v>1</v>
      </c>
      <c r="H1075">
        <v>1</v>
      </c>
      <c r="I1075">
        <f>SUM(B$7:B1075)</f>
        <v>243</v>
      </c>
      <c r="J1075">
        <f>SUM(C$7:C1075)</f>
        <v>359.5</v>
      </c>
      <c r="K1075">
        <f>SUM(D$7:D1075)</f>
        <v>334.5</v>
      </c>
      <c r="L1075">
        <f>SUM(E$7:E1075)</f>
        <v>242</v>
      </c>
      <c r="M1075">
        <f>SUM(F$7:F1075)</f>
        <v>219.5</v>
      </c>
      <c r="N1075">
        <f>SUM(G$7:G1075)</f>
        <v>493.5</v>
      </c>
      <c r="O1075">
        <f>SUM(H$7:H1075)</f>
        <v>367</v>
      </c>
    </row>
    <row r="1076" spans="1:15" x14ac:dyDescent="0.35">
      <c r="A1076" s="1">
        <v>36025.688888888886</v>
      </c>
      <c r="B1076">
        <v>0.5</v>
      </c>
      <c r="I1076">
        <f>SUM(B$7:B1076)</f>
        <v>243.5</v>
      </c>
      <c r="J1076">
        <f>SUM(C$7:C1076)</f>
        <v>359.5</v>
      </c>
      <c r="K1076">
        <f>SUM(D$7:D1076)</f>
        <v>334.5</v>
      </c>
      <c r="L1076">
        <f>SUM(E$7:E1076)</f>
        <v>242</v>
      </c>
      <c r="M1076">
        <f>SUM(F$7:F1076)</f>
        <v>219.5</v>
      </c>
      <c r="N1076">
        <f>SUM(G$7:G1076)</f>
        <v>493.5</v>
      </c>
      <c r="O1076">
        <f>SUM(H$7:H1076)</f>
        <v>367</v>
      </c>
    </row>
    <row r="1077" spans="1:15" x14ac:dyDescent="0.35">
      <c r="A1077" s="1">
        <v>36025.69027777778</v>
      </c>
      <c r="B1077">
        <v>0.5</v>
      </c>
      <c r="I1077">
        <f>SUM(B$7:B1077)</f>
        <v>244</v>
      </c>
      <c r="J1077">
        <f>SUM(C$7:C1077)</f>
        <v>359.5</v>
      </c>
      <c r="K1077">
        <f>SUM(D$7:D1077)</f>
        <v>334.5</v>
      </c>
      <c r="L1077">
        <f>SUM(E$7:E1077)</f>
        <v>242</v>
      </c>
      <c r="M1077">
        <f>SUM(F$7:F1077)</f>
        <v>219.5</v>
      </c>
      <c r="N1077">
        <f>SUM(G$7:G1077)</f>
        <v>493.5</v>
      </c>
      <c r="O1077">
        <f>SUM(H$7:H1077)</f>
        <v>367</v>
      </c>
    </row>
    <row r="1078" spans="1:15" x14ac:dyDescent="0.35">
      <c r="A1078" s="1">
        <v>36025.690972222219</v>
      </c>
      <c r="C1078">
        <v>1</v>
      </c>
      <c r="D1078">
        <v>1.5</v>
      </c>
      <c r="F1078">
        <v>1</v>
      </c>
      <c r="G1078">
        <v>1</v>
      </c>
      <c r="H1078">
        <v>1</v>
      </c>
      <c r="I1078">
        <f>SUM(B$7:B1078)</f>
        <v>244</v>
      </c>
      <c r="J1078">
        <f>SUM(C$7:C1078)</f>
        <v>360.5</v>
      </c>
      <c r="K1078">
        <f>SUM(D$7:D1078)</f>
        <v>336</v>
      </c>
      <c r="L1078">
        <f>SUM(E$7:E1078)</f>
        <v>242</v>
      </c>
      <c r="M1078">
        <f>SUM(F$7:F1078)</f>
        <v>220.5</v>
      </c>
      <c r="N1078">
        <f>SUM(G$7:G1078)</f>
        <v>494.5</v>
      </c>
      <c r="O1078">
        <f>SUM(H$7:H1078)</f>
        <v>368</v>
      </c>
    </row>
    <row r="1079" spans="1:15" x14ac:dyDescent="0.35">
      <c r="A1079" s="1">
        <v>36025.691666666666</v>
      </c>
      <c r="B1079">
        <v>0.5</v>
      </c>
      <c r="I1079">
        <f>SUM(B$7:B1079)</f>
        <v>244.5</v>
      </c>
      <c r="J1079">
        <f>SUM(C$7:C1079)</f>
        <v>360.5</v>
      </c>
      <c r="K1079">
        <f>SUM(D$7:D1079)</f>
        <v>336</v>
      </c>
      <c r="L1079">
        <f>SUM(E$7:E1079)</f>
        <v>242</v>
      </c>
      <c r="M1079">
        <f>SUM(F$7:F1079)</f>
        <v>220.5</v>
      </c>
      <c r="N1079">
        <f>SUM(G$7:G1079)</f>
        <v>494.5</v>
      </c>
      <c r="O1079">
        <f>SUM(H$7:H1079)</f>
        <v>368</v>
      </c>
    </row>
    <row r="1080" spans="1:15" x14ac:dyDescent="0.35">
      <c r="A1080" s="1">
        <v>36025.693749999999</v>
      </c>
      <c r="B1080">
        <v>0.5</v>
      </c>
      <c r="I1080">
        <f>SUM(B$7:B1080)</f>
        <v>245</v>
      </c>
      <c r="J1080">
        <f>SUM(C$7:C1080)</f>
        <v>360.5</v>
      </c>
      <c r="K1080">
        <f>SUM(D$7:D1080)</f>
        <v>336</v>
      </c>
      <c r="L1080">
        <f>SUM(E$7:E1080)</f>
        <v>242</v>
      </c>
      <c r="M1080">
        <f>SUM(F$7:F1080)</f>
        <v>220.5</v>
      </c>
      <c r="N1080">
        <f>SUM(G$7:G1080)</f>
        <v>494.5</v>
      </c>
      <c r="O1080">
        <f>SUM(H$7:H1080)</f>
        <v>368</v>
      </c>
    </row>
    <row r="1081" spans="1:15" x14ac:dyDescent="0.35">
      <c r="A1081" s="1">
        <v>36025.694444444445</v>
      </c>
      <c r="C1081">
        <v>1</v>
      </c>
      <c r="D1081">
        <v>1</v>
      </c>
      <c r="F1081">
        <v>1</v>
      </c>
      <c r="G1081">
        <v>1.5</v>
      </c>
      <c r="H1081">
        <v>1.5</v>
      </c>
      <c r="I1081">
        <f>SUM(B$7:B1081)</f>
        <v>245</v>
      </c>
      <c r="J1081">
        <f>SUM(C$7:C1081)</f>
        <v>361.5</v>
      </c>
      <c r="K1081">
        <f>SUM(D$7:D1081)</f>
        <v>337</v>
      </c>
      <c r="L1081">
        <f>SUM(E$7:E1081)</f>
        <v>242</v>
      </c>
      <c r="M1081">
        <f>SUM(F$7:F1081)</f>
        <v>221.5</v>
      </c>
      <c r="N1081">
        <f>SUM(G$7:G1081)</f>
        <v>496</v>
      </c>
      <c r="O1081">
        <f>SUM(H$7:H1081)</f>
        <v>369.5</v>
      </c>
    </row>
    <row r="1082" spans="1:15" x14ac:dyDescent="0.35">
      <c r="A1082" s="1">
        <v>36025.695138888892</v>
      </c>
      <c r="B1082">
        <v>0.5</v>
      </c>
      <c r="I1082">
        <f>SUM(B$7:B1082)</f>
        <v>245.5</v>
      </c>
      <c r="J1082">
        <f>SUM(C$7:C1082)</f>
        <v>361.5</v>
      </c>
      <c r="K1082">
        <f>SUM(D$7:D1082)</f>
        <v>337</v>
      </c>
      <c r="L1082">
        <f>SUM(E$7:E1082)</f>
        <v>242</v>
      </c>
      <c r="M1082">
        <f>SUM(F$7:F1082)</f>
        <v>221.5</v>
      </c>
      <c r="N1082">
        <f>SUM(G$7:G1082)</f>
        <v>496</v>
      </c>
      <c r="O1082">
        <f>SUM(H$7:H1082)</f>
        <v>369.5</v>
      </c>
    </row>
    <row r="1083" spans="1:15" x14ac:dyDescent="0.35">
      <c r="A1083" s="1">
        <v>36025.696527777778</v>
      </c>
      <c r="B1083">
        <v>0.5</v>
      </c>
      <c r="I1083">
        <f>SUM(B$7:B1083)</f>
        <v>246</v>
      </c>
      <c r="J1083">
        <f>SUM(C$7:C1083)</f>
        <v>361.5</v>
      </c>
      <c r="K1083">
        <f>SUM(D$7:D1083)</f>
        <v>337</v>
      </c>
      <c r="L1083">
        <f>SUM(E$7:E1083)</f>
        <v>242</v>
      </c>
      <c r="M1083">
        <f>SUM(F$7:F1083)</f>
        <v>221.5</v>
      </c>
      <c r="N1083">
        <f>SUM(G$7:G1083)</f>
        <v>496</v>
      </c>
      <c r="O1083">
        <f>SUM(H$7:H1083)</f>
        <v>369.5</v>
      </c>
    </row>
    <row r="1084" spans="1:15" x14ac:dyDescent="0.35">
      <c r="A1084" s="1">
        <v>36025.697916666664</v>
      </c>
      <c r="C1084">
        <v>0.5</v>
      </c>
      <c r="D1084">
        <v>1.5</v>
      </c>
      <c r="F1084">
        <v>2</v>
      </c>
      <c r="G1084">
        <v>1.5</v>
      </c>
      <c r="H1084">
        <v>1.5</v>
      </c>
      <c r="I1084">
        <f>SUM(B$7:B1084)</f>
        <v>246</v>
      </c>
      <c r="J1084">
        <f>SUM(C$7:C1084)</f>
        <v>362</v>
      </c>
      <c r="K1084">
        <f>SUM(D$7:D1084)</f>
        <v>338.5</v>
      </c>
      <c r="L1084">
        <f>SUM(E$7:E1084)</f>
        <v>242</v>
      </c>
      <c r="M1084">
        <f>SUM(F$7:F1084)</f>
        <v>223.5</v>
      </c>
      <c r="N1084">
        <f>SUM(G$7:G1084)</f>
        <v>497.5</v>
      </c>
      <c r="O1084">
        <f>SUM(H$7:H1084)</f>
        <v>371</v>
      </c>
    </row>
    <row r="1085" spans="1:15" x14ac:dyDescent="0.35">
      <c r="A1085" s="1">
        <v>36025.699999999997</v>
      </c>
      <c r="B1085">
        <v>0.5</v>
      </c>
      <c r="I1085">
        <f>SUM(B$7:B1085)</f>
        <v>246.5</v>
      </c>
      <c r="J1085">
        <f>SUM(C$7:C1085)</f>
        <v>362</v>
      </c>
      <c r="K1085">
        <f>SUM(D$7:D1085)</f>
        <v>338.5</v>
      </c>
      <c r="L1085">
        <f>SUM(E$7:E1085)</f>
        <v>242</v>
      </c>
      <c r="M1085">
        <f>SUM(F$7:F1085)</f>
        <v>223.5</v>
      </c>
      <c r="N1085">
        <f>SUM(G$7:G1085)</f>
        <v>497.5</v>
      </c>
      <c r="O1085">
        <f>SUM(H$7:H1085)</f>
        <v>371</v>
      </c>
    </row>
    <row r="1086" spans="1:15" x14ac:dyDescent="0.35">
      <c r="A1086" s="1">
        <v>36025.701388888891</v>
      </c>
      <c r="C1086">
        <v>0.5</v>
      </c>
      <c r="D1086">
        <v>0.5</v>
      </c>
      <c r="F1086">
        <v>1</v>
      </c>
      <c r="G1086">
        <v>1.5</v>
      </c>
      <c r="H1086">
        <v>1.5</v>
      </c>
      <c r="I1086">
        <f>SUM(B$7:B1086)</f>
        <v>246.5</v>
      </c>
      <c r="J1086">
        <f>SUM(C$7:C1086)</f>
        <v>362.5</v>
      </c>
      <c r="K1086">
        <f>SUM(D$7:D1086)</f>
        <v>339</v>
      </c>
      <c r="L1086">
        <f>SUM(E$7:E1086)</f>
        <v>242</v>
      </c>
      <c r="M1086">
        <f>SUM(F$7:F1086)</f>
        <v>224.5</v>
      </c>
      <c r="N1086">
        <f>SUM(G$7:G1086)</f>
        <v>499</v>
      </c>
      <c r="O1086">
        <f>SUM(H$7:H1086)</f>
        <v>372.5</v>
      </c>
    </row>
    <row r="1087" spans="1:15" x14ac:dyDescent="0.35">
      <c r="A1087" s="1">
        <v>36025.70208333333</v>
      </c>
      <c r="B1087">
        <v>0.5</v>
      </c>
      <c r="I1087">
        <f>SUM(B$7:B1087)</f>
        <v>247</v>
      </c>
      <c r="J1087">
        <f>SUM(C$7:C1087)</f>
        <v>362.5</v>
      </c>
      <c r="K1087">
        <f>SUM(D$7:D1087)</f>
        <v>339</v>
      </c>
      <c r="L1087">
        <f>SUM(E$7:E1087)</f>
        <v>242</v>
      </c>
      <c r="M1087">
        <f>SUM(F$7:F1087)</f>
        <v>224.5</v>
      </c>
      <c r="N1087">
        <f>SUM(G$7:G1087)</f>
        <v>499</v>
      </c>
      <c r="O1087">
        <f>SUM(H$7:H1087)</f>
        <v>372.5</v>
      </c>
    </row>
    <row r="1088" spans="1:15" x14ac:dyDescent="0.35">
      <c r="A1088" s="1">
        <v>36025.703472222223</v>
      </c>
      <c r="B1088">
        <v>0.5</v>
      </c>
      <c r="I1088">
        <f>SUM(B$7:B1088)</f>
        <v>247.5</v>
      </c>
      <c r="J1088">
        <f>SUM(C$7:C1088)</f>
        <v>362.5</v>
      </c>
      <c r="K1088">
        <f>SUM(D$7:D1088)</f>
        <v>339</v>
      </c>
      <c r="L1088">
        <f>SUM(E$7:E1088)</f>
        <v>242</v>
      </c>
      <c r="M1088">
        <f>SUM(F$7:F1088)</f>
        <v>224.5</v>
      </c>
      <c r="N1088">
        <f>SUM(G$7:G1088)</f>
        <v>499</v>
      </c>
      <c r="O1088">
        <f>SUM(H$7:H1088)</f>
        <v>372.5</v>
      </c>
    </row>
    <row r="1089" spans="1:15" x14ac:dyDescent="0.35">
      <c r="A1089" s="1">
        <v>36025.704861111109</v>
      </c>
      <c r="B1089">
        <v>0.5</v>
      </c>
      <c r="C1089">
        <v>1</v>
      </c>
      <c r="D1089">
        <v>1</v>
      </c>
      <c r="F1089">
        <v>1.5</v>
      </c>
      <c r="G1089">
        <v>0.5</v>
      </c>
      <c r="H1089">
        <v>1</v>
      </c>
      <c r="I1089">
        <f>SUM(B$7:B1089)</f>
        <v>248</v>
      </c>
      <c r="J1089">
        <f>SUM(C$7:C1089)</f>
        <v>363.5</v>
      </c>
      <c r="K1089">
        <f>SUM(D$7:D1089)</f>
        <v>340</v>
      </c>
      <c r="L1089">
        <f>SUM(E$7:E1089)</f>
        <v>242</v>
      </c>
      <c r="M1089">
        <f>SUM(F$7:F1089)</f>
        <v>226</v>
      </c>
      <c r="N1089">
        <f>SUM(G$7:G1089)</f>
        <v>499.5</v>
      </c>
      <c r="O1089">
        <f>SUM(H$7:H1089)</f>
        <v>373.5</v>
      </c>
    </row>
    <row r="1090" spans="1:15" x14ac:dyDescent="0.35">
      <c r="A1090" s="1">
        <v>36025.706944444442</v>
      </c>
      <c r="B1090">
        <v>0.5</v>
      </c>
      <c r="I1090">
        <f>SUM(B$7:B1090)</f>
        <v>248.5</v>
      </c>
      <c r="J1090">
        <f>SUM(C$7:C1090)</f>
        <v>363.5</v>
      </c>
      <c r="K1090">
        <f>SUM(D$7:D1090)</f>
        <v>340</v>
      </c>
      <c r="L1090">
        <f>SUM(E$7:E1090)</f>
        <v>242</v>
      </c>
      <c r="M1090">
        <f>SUM(F$7:F1090)</f>
        <v>226</v>
      </c>
      <c r="N1090">
        <f>SUM(G$7:G1090)</f>
        <v>499.5</v>
      </c>
      <c r="O1090">
        <f>SUM(H$7:H1090)</f>
        <v>373.5</v>
      </c>
    </row>
    <row r="1091" spans="1:15" x14ac:dyDescent="0.35">
      <c r="A1091" s="1">
        <v>36025.708333333336</v>
      </c>
      <c r="C1091">
        <v>1</v>
      </c>
      <c r="D1091">
        <v>0.5</v>
      </c>
      <c r="F1091">
        <v>3</v>
      </c>
      <c r="G1091">
        <v>0.5</v>
      </c>
      <c r="H1091">
        <v>0.5</v>
      </c>
      <c r="I1091">
        <f>SUM(B$7:B1091)</f>
        <v>248.5</v>
      </c>
      <c r="J1091">
        <f>SUM(C$7:C1091)</f>
        <v>364.5</v>
      </c>
      <c r="K1091">
        <f>SUM(D$7:D1091)</f>
        <v>340.5</v>
      </c>
      <c r="L1091">
        <f>SUM(E$7:E1091)</f>
        <v>242</v>
      </c>
      <c r="M1091">
        <f>SUM(F$7:F1091)</f>
        <v>229</v>
      </c>
      <c r="N1091">
        <f>SUM(G$7:G1091)</f>
        <v>500</v>
      </c>
      <c r="O1091">
        <f>SUM(H$7:H1091)</f>
        <v>374</v>
      </c>
    </row>
    <row r="1092" spans="1:15" x14ac:dyDescent="0.35">
      <c r="A1092" s="1">
        <v>36025.709722222222</v>
      </c>
      <c r="B1092">
        <v>0.5</v>
      </c>
      <c r="I1092">
        <f>SUM(B$7:B1092)</f>
        <v>249</v>
      </c>
      <c r="J1092">
        <f>SUM(C$7:C1092)</f>
        <v>364.5</v>
      </c>
      <c r="K1092">
        <f>SUM(D$7:D1092)</f>
        <v>340.5</v>
      </c>
      <c r="L1092">
        <f>SUM(E$7:E1092)</f>
        <v>242</v>
      </c>
      <c r="M1092">
        <f>SUM(F$7:F1092)</f>
        <v>229</v>
      </c>
      <c r="N1092">
        <f>SUM(G$7:G1092)</f>
        <v>500</v>
      </c>
      <c r="O1092">
        <f>SUM(H$7:H1092)</f>
        <v>374</v>
      </c>
    </row>
    <row r="1093" spans="1:15" x14ac:dyDescent="0.35">
      <c r="A1093" s="1">
        <v>36025.711805555555</v>
      </c>
      <c r="B1093">
        <v>0.5</v>
      </c>
      <c r="C1093">
        <v>0.5</v>
      </c>
      <c r="D1093">
        <v>1</v>
      </c>
      <c r="F1093">
        <v>2</v>
      </c>
      <c r="H1093">
        <v>0.5</v>
      </c>
      <c r="I1093">
        <f>SUM(B$7:B1093)</f>
        <v>249.5</v>
      </c>
      <c r="J1093">
        <f>SUM(C$7:C1093)</f>
        <v>365</v>
      </c>
      <c r="K1093">
        <f>SUM(D$7:D1093)</f>
        <v>341.5</v>
      </c>
      <c r="L1093">
        <f>SUM(E$7:E1093)</f>
        <v>242</v>
      </c>
      <c r="M1093">
        <f>SUM(F$7:F1093)</f>
        <v>231</v>
      </c>
      <c r="N1093">
        <f>SUM(G$7:G1093)</f>
        <v>500</v>
      </c>
      <c r="O1093">
        <f>SUM(H$7:H1093)</f>
        <v>374.5</v>
      </c>
    </row>
    <row r="1094" spans="1:15" x14ac:dyDescent="0.35">
      <c r="A1094" s="1">
        <v>36025.713888888888</v>
      </c>
      <c r="B1094">
        <v>0.5</v>
      </c>
      <c r="I1094">
        <f>SUM(B$7:B1094)</f>
        <v>250</v>
      </c>
      <c r="J1094">
        <f>SUM(C$7:C1094)</f>
        <v>365</v>
      </c>
      <c r="K1094">
        <f>SUM(D$7:D1094)</f>
        <v>341.5</v>
      </c>
      <c r="L1094">
        <f>SUM(E$7:E1094)</f>
        <v>242</v>
      </c>
      <c r="M1094">
        <f>SUM(F$7:F1094)</f>
        <v>231</v>
      </c>
      <c r="N1094">
        <f>SUM(G$7:G1094)</f>
        <v>500</v>
      </c>
      <c r="O1094">
        <f>SUM(H$7:H1094)</f>
        <v>374.5</v>
      </c>
    </row>
    <row r="1095" spans="1:15" x14ac:dyDescent="0.35">
      <c r="A1095" s="1">
        <v>36025.715277777781</v>
      </c>
      <c r="C1095">
        <v>0.5</v>
      </c>
      <c r="D1095">
        <v>1.5</v>
      </c>
      <c r="F1095">
        <v>1</v>
      </c>
      <c r="G1095">
        <v>1</v>
      </c>
      <c r="H1095">
        <v>0.5</v>
      </c>
      <c r="I1095">
        <f>SUM(B$7:B1095)</f>
        <v>250</v>
      </c>
      <c r="J1095">
        <f>SUM(C$7:C1095)</f>
        <v>365.5</v>
      </c>
      <c r="K1095">
        <f>SUM(D$7:D1095)</f>
        <v>343</v>
      </c>
      <c r="L1095">
        <f>SUM(E$7:E1095)</f>
        <v>242</v>
      </c>
      <c r="M1095">
        <f>SUM(F$7:F1095)</f>
        <v>232</v>
      </c>
      <c r="N1095">
        <f>SUM(G$7:G1095)</f>
        <v>501</v>
      </c>
      <c r="O1095">
        <f>SUM(H$7:H1095)</f>
        <v>375</v>
      </c>
    </row>
    <row r="1096" spans="1:15" x14ac:dyDescent="0.35">
      <c r="A1096" s="1">
        <v>36025.71597222222</v>
      </c>
      <c r="B1096">
        <v>0.5</v>
      </c>
      <c r="I1096">
        <f>SUM(B$7:B1096)</f>
        <v>250.5</v>
      </c>
      <c r="J1096">
        <f>SUM(C$7:C1096)</f>
        <v>365.5</v>
      </c>
      <c r="K1096">
        <f>SUM(D$7:D1096)</f>
        <v>343</v>
      </c>
      <c r="L1096">
        <f>SUM(E$7:E1096)</f>
        <v>242</v>
      </c>
      <c r="M1096">
        <f>SUM(F$7:F1096)</f>
        <v>232</v>
      </c>
      <c r="N1096">
        <f>SUM(G$7:G1096)</f>
        <v>501</v>
      </c>
      <c r="O1096">
        <f>SUM(H$7:H1096)</f>
        <v>375</v>
      </c>
    </row>
    <row r="1097" spans="1:15" x14ac:dyDescent="0.35">
      <c r="A1097" s="1">
        <v>36025.71875</v>
      </c>
      <c r="B1097">
        <v>0.5</v>
      </c>
      <c r="C1097">
        <v>1</v>
      </c>
      <c r="D1097">
        <v>2</v>
      </c>
      <c r="F1097">
        <v>2.5</v>
      </c>
      <c r="G1097">
        <v>1</v>
      </c>
      <c r="H1097">
        <v>1</v>
      </c>
      <c r="I1097">
        <f>SUM(B$7:B1097)</f>
        <v>251</v>
      </c>
      <c r="J1097">
        <f>SUM(C$7:C1097)</f>
        <v>366.5</v>
      </c>
      <c r="K1097">
        <f>SUM(D$7:D1097)</f>
        <v>345</v>
      </c>
      <c r="L1097">
        <f>SUM(E$7:E1097)</f>
        <v>242</v>
      </c>
      <c r="M1097">
        <f>SUM(F$7:F1097)</f>
        <v>234.5</v>
      </c>
      <c r="N1097">
        <f>SUM(G$7:G1097)</f>
        <v>502</v>
      </c>
      <c r="O1097">
        <f>SUM(H$7:H1097)</f>
        <v>376</v>
      </c>
    </row>
    <row r="1098" spans="1:15" x14ac:dyDescent="0.35">
      <c r="A1098" s="1">
        <v>36025.719444444447</v>
      </c>
      <c r="B1098">
        <v>0.5</v>
      </c>
      <c r="I1098">
        <f>SUM(B$7:B1098)</f>
        <v>251.5</v>
      </c>
      <c r="J1098">
        <f>SUM(C$7:C1098)</f>
        <v>366.5</v>
      </c>
      <c r="K1098">
        <f>SUM(D$7:D1098)</f>
        <v>345</v>
      </c>
      <c r="L1098">
        <f>SUM(E$7:E1098)</f>
        <v>242</v>
      </c>
      <c r="M1098">
        <f>SUM(F$7:F1098)</f>
        <v>234.5</v>
      </c>
      <c r="N1098">
        <f>SUM(G$7:G1098)</f>
        <v>502</v>
      </c>
      <c r="O1098">
        <f>SUM(H$7:H1098)</f>
        <v>376</v>
      </c>
    </row>
    <row r="1099" spans="1:15" x14ac:dyDescent="0.35">
      <c r="A1099" s="1">
        <v>36025.72152777778</v>
      </c>
      <c r="B1099">
        <v>0.5</v>
      </c>
      <c r="I1099">
        <f>SUM(B$7:B1099)</f>
        <v>252</v>
      </c>
      <c r="J1099">
        <f>SUM(C$7:C1099)</f>
        <v>366.5</v>
      </c>
      <c r="K1099">
        <f>SUM(D$7:D1099)</f>
        <v>345</v>
      </c>
      <c r="L1099">
        <f>SUM(E$7:E1099)</f>
        <v>242</v>
      </c>
      <c r="M1099">
        <f>SUM(F$7:F1099)</f>
        <v>234.5</v>
      </c>
      <c r="N1099">
        <f>SUM(G$7:G1099)</f>
        <v>502</v>
      </c>
      <c r="O1099">
        <f>SUM(H$7:H1099)</f>
        <v>376</v>
      </c>
    </row>
    <row r="1100" spans="1:15" x14ac:dyDescent="0.35">
      <c r="A1100" s="1">
        <v>36025.722222222219</v>
      </c>
      <c r="C1100">
        <v>1</v>
      </c>
      <c r="D1100">
        <v>1.5</v>
      </c>
      <c r="F1100">
        <v>2.5</v>
      </c>
      <c r="G1100">
        <v>1</v>
      </c>
      <c r="H1100">
        <v>1</v>
      </c>
      <c r="I1100">
        <f>SUM(B$7:B1100)</f>
        <v>252</v>
      </c>
      <c r="J1100">
        <f>SUM(C$7:C1100)</f>
        <v>367.5</v>
      </c>
      <c r="K1100">
        <f>SUM(D$7:D1100)</f>
        <v>346.5</v>
      </c>
      <c r="L1100">
        <f>SUM(E$7:E1100)</f>
        <v>242</v>
      </c>
      <c r="M1100">
        <f>SUM(F$7:F1100)</f>
        <v>237</v>
      </c>
      <c r="N1100">
        <f>SUM(G$7:G1100)</f>
        <v>503</v>
      </c>
      <c r="O1100">
        <f>SUM(H$7:H1100)</f>
        <v>377</v>
      </c>
    </row>
    <row r="1101" spans="1:15" x14ac:dyDescent="0.35">
      <c r="A1101" s="1">
        <v>36025.723611111112</v>
      </c>
      <c r="B1101">
        <v>0.5</v>
      </c>
      <c r="I1101">
        <f>SUM(B$7:B1101)</f>
        <v>252.5</v>
      </c>
      <c r="J1101">
        <f>SUM(C$7:C1101)</f>
        <v>367.5</v>
      </c>
      <c r="K1101">
        <f>SUM(D$7:D1101)</f>
        <v>346.5</v>
      </c>
      <c r="L1101">
        <f>SUM(E$7:E1101)</f>
        <v>242</v>
      </c>
      <c r="M1101">
        <f>SUM(F$7:F1101)</f>
        <v>237</v>
      </c>
      <c r="N1101">
        <f>SUM(G$7:G1101)</f>
        <v>503</v>
      </c>
      <c r="O1101">
        <f>SUM(H$7:H1101)</f>
        <v>377</v>
      </c>
    </row>
    <row r="1102" spans="1:15" x14ac:dyDescent="0.35">
      <c r="A1102" s="1">
        <v>36025.724999999999</v>
      </c>
      <c r="B1102">
        <v>0.5</v>
      </c>
      <c r="I1102">
        <f>SUM(B$7:B1102)</f>
        <v>253</v>
      </c>
      <c r="J1102">
        <f>SUM(C$7:C1102)</f>
        <v>367.5</v>
      </c>
      <c r="K1102">
        <f>SUM(D$7:D1102)</f>
        <v>346.5</v>
      </c>
      <c r="L1102">
        <f>SUM(E$7:E1102)</f>
        <v>242</v>
      </c>
      <c r="M1102">
        <f>SUM(F$7:F1102)</f>
        <v>237</v>
      </c>
      <c r="N1102">
        <f>SUM(G$7:G1102)</f>
        <v>503</v>
      </c>
      <c r="O1102">
        <f>SUM(H$7:H1102)</f>
        <v>377</v>
      </c>
    </row>
    <row r="1103" spans="1:15" x14ac:dyDescent="0.35">
      <c r="A1103" s="1">
        <v>36025.725694444445</v>
      </c>
      <c r="B1103">
        <v>0.5</v>
      </c>
      <c r="C1103">
        <v>1</v>
      </c>
      <c r="D1103">
        <v>2</v>
      </c>
      <c r="F1103">
        <v>1.5</v>
      </c>
      <c r="G1103">
        <v>0.5</v>
      </c>
      <c r="H1103">
        <v>0.5</v>
      </c>
      <c r="I1103">
        <f>SUM(B$7:B1103)</f>
        <v>253.5</v>
      </c>
      <c r="J1103">
        <f>SUM(C$7:C1103)</f>
        <v>368.5</v>
      </c>
      <c r="K1103">
        <f>SUM(D$7:D1103)</f>
        <v>348.5</v>
      </c>
      <c r="L1103">
        <f>SUM(E$7:E1103)</f>
        <v>242</v>
      </c>
      <c r="M1103">
        <f>SUM(F$7:F1103)</f>
        <v>238.5</v>
      </c>
      <c r="N1103">
        <f>SUM(G$7:G1103)</f>
        <v>503.5</v>
      </c>
      <c r="O1103">
        <f>SUM(H$7:H1103)</f>
        <v>377.5</v>
      </c>
    </row>
    <row r="1104" spans="1:15" x14ac:dyDescent="0.35">
      <c r="A1104" s="1">
        <v>36025.727777777778</v>
      </c>
      <c r="B1104">
        <v>0.5</v>
      </c>
      <c r="I1104">
        <f>SUM(B$7:B1104)</f>
        <v>254</v>
      </c>
      <c r="J1104">
        <f>SUM(C$7:C1104)</f>
        <v>368.5</v>
      </c>
      <c r="K1104">
        <f>SUM(D$7:D1104)</f>
        <v>348.5</v>
      </c>
      <c r="L1104">
        <f>SUM(E$7:E1104)</f>
        <v>242</v>
      </c>
      <c r="M1104">
        <f>SUM(F$7:F1104)</f>
        <v>238.5</v>
      </c>
      <c r="N1104">
        <f>SUM(G$7:G1104)</f>
        <v>503.5</v>
      </c>
      <c r="O1104">
        <f>SUM(H$7:H1104)</f>
        <v>377.5</v>
      </c>
    </row>
    <row r="1105" spans="1:15" x14ac:dyDescent="0.35">
      <c r="A1105" s="1">
        <v>36025.728472222225</v>
      </c>
      <c r="B1105">
        <v>0.5</v>
      </c>
      <c r="I1105">
        <f>SUM(B$7:B1105)</f>
        <v>254.5</v>
      </c>
      <c r="J1105">
        <f>SUM(C$7:C1105)</f>
        <v>368.5</v>
      </c>
      <c r="K1105">
        <f>SUM(D$7:D1105)</f>
        <v>348.5</v>
      </c>
      <c r="L1105">
        <f>SUM(E$7:E1105)</f>
        <v>242</v>
      </c>
      <c r="M1105">
        <f>SUM(F$7:F1105)</f>
        <v>238.5</v>
      </c>
      <c r="N1105">
        <f>SUM(G$7:G1105)</f>
        <v>503.5</v>
      </c>
      <c r="O1105">
        <f>SUM(H$7:H1105)</f>
        <v>377.5</v>
      </c>
    </row>
    <row r="1106" spans="1:15" x14ac:dyDescent="0.35">
      <c r="A1106" s="1">
        <v>36025.729166666664</v>
      </c>
      <c r="C1106">
        <v>1.5</v>
      </c>
      <c r="D1106">
        <v>1</v>
      </c>
      <c r="F1106">
        <v>0.5</v>
      </c>
      <c r="G1106">
        <v>1.5</v>
      </c>
      <c r="H1106">
        <v>0.5</v>
      </c>
      <c r="I1106">
        <f>SUM(B$7:B1106)</f>
        <v>254.5</v>
      </c>
      <c r="J1106">
        <f>SUM(C$7:C1106)</f>
        <v>370</v>
      </c>
      <c r="K1106">
        <f>SUM(D$7:D1106)</f>
        <v>349.5</v>
      </c>
      <c r="L1106">
        <f>SUM(E$7:E1106)</f>
        <v>242</v>
      </c>
      <c r="M1106">
        <f>SUM(F$7:F1106)</f>
        <v>239</v>
      </c>
      <c r="N1106">
        <f>SUM(G$7:G1106)</f>
        <v>505</v>
      </c>
      <c r="O1106">
        <f>SUM(H$7:H1106)</f>
        <v>378</v>
      </c>
    </row>
    <row r="1107" spans="1:15" x14ac:dyDescent="0.35">
      <c r="A1107" s="1">
        <v>36025.729861111111</v>
      </c>
      <c r="B1107">
        <v>0.5</v>
      </c>
      <c r="I1107">
        <f>SUM(B$7:B1107)</f>
        <v>255</v>
      </c>
      <c r="J1107">
        <f>SUM(C$7:C1107)</f>
        <v>370</v>
      </c>
      <c r="K1107">
        <f>SUM(D$7:D1107)</f>
        <v>349.5</v>
      </c>
      <c r="L1107">
        <f>SUM(E$7:E1107)</f>
        <v>242</v>
      </c>
      <c r="M1107">
        <f>SUM(F$7:F1107)</f>
        <v>239</v>
      </c>
      <c r="N1107">
        <f>SUM(G$7:G1107)</f>
        <v>505</v>
      </c>
      <c r="O1107">
        <f>SUM(H$7:H1107)</f>
        <v>378</v>
      </c>
    </row>
    <row r="1108" spans="1:15" x14ac:dyDescent="0.35">
      <c r="A1108" s="1">
        <v>36025.730555555558</v>
      </c>
      <c r="B1108">
        <v>0.5</v>
      </c>
      <c r="I1108">
        <f>SUM(B$7:B1108)</f>
        <v>255.5</v>
      </c>
      <c r="J1108">
        <f>SUM(C$7:C1108)</f>
        <v>370</v>
      </c>
      <c r="K1108">
        <f>SUM(D$7:D1108)</f>
        <v>349.5</v>
      </c>
      <c r="L1108">
        <f>SUM(E$7:E1108)</f>
        <v>242</v>
      </c>
      <c r="M1108">
        <f>SUM(F$7:F1108)</f>
        <v>239</v>
      </c>
      <c r="N1108">
        <f>SUM(G$7:G1108)</f>
        <v>505</v>
      </c>
      <c r="O1108">
        <f>SUM(H$7:H1108)</f>
        <v>378</v>
      </c>
    </row>
    <row r="1109" spans="1:15" x14ac:dyDescent="0.35">
      <c r="A1109" s="1">
        <v>36025.731249999997</v>
      </c>
      <c r="B1109">
        <v>0.5</v>
      </c>
      <c r="I1109">
        <f>SUM(B$7:B1109)</f>
        <v>256</v>
      </c>
      <c r="J1109">
        <f>SUM(C$7:C1109)</f>
        <v>370</v>
      </c>
      <c r="K1109">
        <f>SUM(D$7:D1109)</f>
        <v>349.5</v>
      </c>
      <c r="L1109">
        <f>SUM(E$7:E1109)</f>
        <v>242</v>
      </c>
      <c r="M1109">
        <f>SUM(F$7:F1109)</f>
        <v>239</v>
      </c>
      <c r="N1109">
        <f>SUM(G$7:G1109)</f>
        <v>505</v>
      </c>
      <c r="O1109">
        <f>SUM(H$7:H1109)</f>
        <v>378</v>
      </c>
    </row>
    <row r="1110" spans="1:15" x14ac:dyDescent="0.35">
      <c r="A1110" s="1">
        <v>36025.731944444444</v>
      </c>
      <c r="B1110">
        <v>0.5</v>
      </c>
      <c r="I1110">
        <f>SUM(B$7:B1110)</f>
        <v>256.5</v>
      </c>
      <c r="J1110">
        <f>SUM(C$7:C1110)</f>
        <v>370</v>
      </c>
      <c r="K1110">
        <f>SUM(D$7:D1110)</f>
        <v>349.5</v>
      </c>
      <c r="L1110">
        <f>SUM(E$7:E1110)</f>
        <v>242</v>
      </c>
      <c r="M1110">
        <f>SUM(F$7:F1110)</f>
        <v>239</v>
      </c>
      <c r="N1110">
        <f>SUM(G$7:G1110)</f>
        <v>505</v>
      </c>
      <c r="O1110">
        <f>SUM(H$7:H1110)</f>
        <v>378</v>
      </c>
    </row>
    <row r="1111" spans="1:15" x14ac:dyDescent="0.35">
      <c r="A1111" s="1">
        <v>36025.732638888891</v>
      </c>
      <c r="C1111">
        <v>2</v>
      </c>
      <c r="D1111">
        <v>1.5</v>
      </c>
      <c r="F1111">
        <v>1</v>
      </c>
      <c r="G1111">
        <v>1.5</v>
      </c>
      <c r="H1111">
        <v>1</v>
      </c>
      <c r="I1111">
        <f>SUM(B$7:B1111)</f>
        <v>256.5</v>
      </c>
      <c r="J1111">
        <f>SUM(C$7:C1111)</f>
        <v>372</v>
      </c>
      <c r="K1111">
        <f>SUM(D$7:D1111)</f>
        <v>351</v>
      </c>
      <c r="L1111">
        <f>SUM(E$7:E1111)</f>
        <v>242</v>
      </c>
      <c r="M1111">
        <f>SUM(F$7:F1111)</f>
        <v>240</v>
      </c>
      <c r="N1111">
        <f>SUM(G$7:G1111)</f>
        <v>506.5</v>
      </c>
      <c r="O1111">
        <f>SUM(H$7:H1111)</f>
        <v>379</v>
      </c>
    </row>
    <row r="1112" spans="1:15" x14ac:dyDescent="0.35">
      <c r="A1112" s="1">
        <v>36025.73333333333</v>
      </c>
      <c r="B1112">
        <v>0.5</v>
      </c>
      <c r="I1112">
        <f>SUM(B$7:B1112)</f>
        <v>257</v>
      </c>
      <c r="J1112">
        <f>SUM(C$7:C1112)</f>
        <v>372</v>
      </c>
      <c r="K1112">
        <f>SUM(D$7:D1112)</f>
        <v>351</v>
      </c>
      <c r="L1112">
        <f>SUM(E$7:E1112)</f>
        <v>242</v>
      </c>
      <c r="M1112">
        <f>SUM(F$7:F1112)</f>
        <v>240</v>
      </c>
      <c r="N1112">
        <f>SUM(G$7:G1112)</f>
        <v>506.5</v>
      </c>
      <c r="O1112">
        <f>SUM(H$7:H1112)</f>
        <v>379</v>
      </c>
    </row>
    <row r="1113" spans="1:15" x14ac:dyDescent="0.35">
      <c r="A1113" s="1">
        <v>36025.734027777777</v>
      </c>
      <c r="B1113">
        <v>0.5</v>
      </c>
      <c r="I1113">
        <f>SUM(B$7:B1113)</f>
        <v>257.5</v>
      </c>
      <c r="J1113">
        <f>SUM(C$7:C1113)</f>
        <v>372</v>
      </c>
      <c r="K1113">
        <f>SUM(D$7:D1113)</f>
        <v>351</v>
      </c>
      <c r="L1113">
        <f>SUM(E$7:E1113)</f>
        <v>242</v>
      </c>
      <c r="M1113">
        <f>SUM(F$7:F1113)</f>
        <v>240</v>
      </c>
      <c r="N1113">
        <f>SUM(G$7:G1113)</f>
        <v>506.5</v>
      </c>
      <c r="O1113">
        <f>SUM(H$7:H1113)</f>
        <v>379</v>
      </c>
    </row>
    <row r="1114" spans="1:15" x14ac:dyDescent="0.35">
      <c r="A1114" s="1">
        <v>36025.73541666667</v>
      </c>
      <c r="B1114">
        <v>0.5</v>
      </c>
      <c r="I1114">
        <f>SUM(B$7:B1114)</f>
        <v>258</v>
      </c>
      <c r="J1114">
        <f>SUM(C$7:C1114)</f>
        <v>372</v>
      </c>
      <c r="K1114">
        <f>SUM(D$7:D1114)</f>
        <v>351</v>
      </c>
      <c r="L1114">
        <f>SUM(E$7:E1114)</f>
        <v>242</v>
      </c>
      <c r="M1114">
        <f>SUM(F$7:F1114)</f>
        <v>240</v>
      </c>
      <c r="N1114">
        <f>SUM(G$7:G1114)</f>
        <v>506.5</v>
      </c>
      <c r="O1114">
        <f>SUM(H$7:H1114)</f>
        <v>379</v>
      </c>
    </row>
    <row r="1115" spans="1:15" x14ac:dyDescent="0.35">
      <c r="A1115" s="1">
        <v>36025.736111111109</v>
      </c>
      <c r="C1115">
        <v>1</v>
      </c>
      <c r="D1115">
        <v>1.5</v>
      </c>
      <c r="F1115">
        <v>1</v>
      </c>
      <c r="G1115">
        <v>1</v>
      </c>
      <c r="H1115">
        <v>0.5</v>
      </c>
      <c r="I1115">
        <f>SUM(B$7:B1115)</f>
        <v>258</v>
      </c>
      <c r="J1115">
        <f>SUM(C$7:C1115)</f>
        <v>373</v>
      </c>
      <c r="K1115">
        <f>SUM(D$7:D1115)</f>
        <v>352.5</v>
      </c>
      <c r="L1115">
        <f>SUM(E$7:E1115)</f>
        <v>242</v>
      </c>
      <c r="M1115">
        <f>SUM(F$7:F1115)</f>
        <v>241</v>
      </c>
      <c r="N1115">
        <f>SUM(G$7:G1115)</f>
        <v>507.5</v>
      </c>
      <c r="O1115">
        <f>SUM(H$7:H1115)</f>
        <v>379.5</v>
      </c>
    </row>
    <row r="1116" spans="1:15" x14ac:dyDescent="0.35">
      <c r="A1116" s="1">
        <v>36025.736805555556</v>
      </c>
      <c r="B1116">
        <v>0.5</v>
      </c>
      <c r="I1116">
        <f>SUM(B$7:B1116)</f>
        <v>258.5</v>
      </c>
      <c r="J1116">
        <f>SUM(C$7:C1116)</f>
        <v>373</v>
      </c>
      <c r="K1116">
        <f>SUM(D$7:D1116)</f>
        <v>352.5</v>
      </c>
      <c r="L1116">
        <f>SUM(E$7:E1116)</f>
        <v>242</v>
      </c>
      <c r="M1116">
        <f>SUM(F$7:F1116)</f>
        <v>241</v>
      </c>
      <c r="N1116">
        <f>SUM(G$7:G1116)</f>
        <v>507.5</v>
      </c>
      <c r="O1116">
        <f>SUM(H$7:H1116)</f>
        <v>379.5</v>
      </c>
    </row>
    <row r="1117" spans="1:15" x14ac:dyDescent="0.35">
      <c r="A1117" s="1">
        <v>36025.737500000003</v>
      </c>
      <c r="B1117">
        <v>0.5</v>
      </c>
      <c r="I1117">
        <f>SUM(B$7:B1117)</f>
        <v>259</v>
      </c>
      <c r="J1117">
        <f>SUM(C$7:C1117)</f>
        <v>373</v>
      </c>
      <c r="K1117">
        <f>SUM(D$7:D1117)</f>
        <v>352.5</v>
      </c>
      <c r="L1117">
        <f>SUM(E$7:E1117)</f>
        <v>242</v>
      </c>
      <c r="M1117">
        <f>SUM(F$7:F1117)</f>
        <v>241</v>
      </c>
      <c r="N1117">
        <f>SUM(G$7:G1117)</f>
        <v>507.5</v>
      </c>
      <c r="O1117">
        <f>SUM(H$7:H1117)</f>
        <v>379.5</v>
      </c>
    </row>
    <row r="1118" spans="1:15" x14ac:dyDescent="0.35">
      <c r="A1118" s="1">
        <v>36025.738194444442</v>
      </c>
      <c r="B1118">
        <v>0.5</v>
      </c>
      <c r="I1118">
        <f>SUM(B$7:B1118)</f>
        <v>259.5</v>
      </c>
      <c r="J1118">
        <f>SUM(C$7:C1118)</f>
        <v>373</v>
      </c>
      <c r="K1118">
        <f>SUM(D$7:D1118)</f>
        <v>352.5</v>
      </c>
      <c r="L1118">
        <f>SUM(E$7:E1118)</f>
        <v>242</v>
      </c>
      <c r="M1118">
        <f>SUM(F$7:F1118)</f>
        <v>241</v>
      </c>
      <c r="N1118">
        <f>SUM(G$7:G1118)</f>
        <v>507.5</v>
      </c>
      <c r="O1118">
        <f>SUM(H$7:H1118)</f>
        <v>379.5</v>
      </c>
    </row>
    <row r="1119" spans="1:15" x14ac:dyDescent="0.35">
      <c r="A1119" s="1">
        <v>36025.739583333336</v>
      </c>
      <c r="B1119">
        <v>0.5</v>
      </c>
      <c r="C1119">
        <v>1</v>
      </c>
      <c r="D1119">
        <v>1</v>
      </c>
      <c r="F1119">
        <v>2.5</v>
      </c>
      <c r="G1119">
        <v>1</v>
      </c>
      <c r="H1119">
        <v>0.5</v>
      </c>
      <c r="I1119">
        <f>SUM(B$7:B1119)</f>
        <v>260</v>
      </c>
      <c r="J1119">
        <f>SUM(C$7:C1119)</f>
        <v>374</v>
      </c>
      <c r="K1119">
        <f>SUM(D$7:D1119)</f>
        <v>353.5</v>
      </c>
      <c r="L1119">
        <f>SUM(E$7:E1119)</f>
        <v>242</v>
      </c>
      <c r="M1119">
        <f>SUM(F$7:F1119)</f>
        <v>243.5</v>
      </c>
      <c r="N1119">
        <f>SUM(G$7:G1119)</f>
        <v>508.5</v>
      </c>
      <c r="O1119">
        <f>SUM(H$7:H1119)</f>
        <v>380</v>
      </c>
    </row>
    <row r="1120" spans="1:15" x14ac:dyDescent="0.35">
      <c r="A1120" s="1">
        <v>36025.741666666669</v>
      </c>
      <c r="B1120">
        <v>0.5</v>
      </c>
      <c r="I1120">
        <f>SUM(B$7:B1120)</f>
        <v>260.5</v>
      </c>
      <c r="J1120">
        <f>SUM(C$7:C1120)</f>
        <v>374</v>
      </c>
      <c r="K1120">
        <f>SUM(D$7:D1120)</f>
        <v>353.5</v>
      </c>
      <c r="L1120">
        <f>SUM(E$7:E1120)</f>
        <v>242</v>
      </c>
      <c r="M1120">
        <f>SUM(F$7:F1120)</f>
        <v>243.5</v>
      </c>
      <c r="N1120">
        <f>SUM(G$7:G1120)</f>
        <v>508.5</v>
      </c>
      <c r="O1120">
        <f>SUM(H$7:H1120)</f>
        <v>380</v>
      </c>
    </row>
    <row r="1121" spans="1:15" x14ac:dyDescent="0.35">
      <c r="A1121" s="1">
        <v>36025.743055555555</v>
      </c>
      <c r="C1121">
        <v>1</v>
      </c>
      <c r="D1121">
        <v>1</v>
      </c>
      <c r="F1121">
        <v>3.5</v>
      </c>
      <c r="G1121">
        <v>0.5</v>
      </c>
      <c r="H1121">
        <v>1</v>
      </c>
      <c r="I1121">
        <f>SUM(B$7:B1121)</f>
        <v>260.5</v>
      </c>
      <c r="J1121">
        <f>SUM(C$7:C1121)</f>
        <v>375</v>
      </c>
      <c r="K1121">
        <f>SUM(D$7:D1121)</f>
        <v>354.5</v>
      </c>
      <c r="L1121">
        <f>SUM(E$7:E1121)</f>
        <v>242</v>
      </c>
      <c r="M1121">
        <f>SUM(F$7:F1121)</f>
        <v>247</v>
      </c>
      <c r="N1121">
        <f>SUM(G$7:G1121)</f>
        <v>509</v>
      </c>
      <c r="O1121">
        <f>SUM(H$7:H1121)</f>
        <v>381</v>
      </c>
    </row>
    <row r="1122" spans="1:15" x14ac:dyDescent="0.35">
      <c r="A1122" s="1">
        <v>36025.743750000001</v>
      </c>
      <c r="B1122">
        <v>0.5</v>
      </c>
      <c r="I1122">
        <f>SUM(B$7:B1122)</f>
        <v>261</v>
      </c>
      <c r="J1122">
        <f>SUM(C$7:C1122)</f>
        <v>375</v>
      </c>
      <c r="K1122">
        <f>SUM(D$7:D1122)</f>
        <v>354.5</v>
      </c>
      <c r="L1122">
        <f>SUM(E$7:E1122)</f>
        <v>242</v>
      </c>
      <c r="M1122">
        <f>SUM(F$7:F1122)</f>
        <v>247</v>
      </c>
      <c r="N1122">
        <f>SUM(G$7:G1122)</f>
        <v>509</v>
      </c>
      <c r="O1122">
        <f>SUM(H$7:H1122)</f>
        <v>381</v>
      </c>
    </row>
    <row r="1123" spans="1:15" x14ac:dyDescent="0.35">
      <c r="A1123" s="1">
        <v>36025.745833333334</v>
      </c>
      <c r="B1123">
        <v>0.5</v>
      </c>
      <c r="I1123">
        <f>SUM(B$7:B1123)</f>
        <v>261.5</v>
      </c>
      <c r="J1123">
        <f>SUM(C$7:C1123)</f>
        <v>375</v>
      </c>
      <c r="K1123">
        <f>SUM(D$7:D1123)</f>
        <v>354.5</v>
      </c>
      <c r="L1123">
        <f>SUM(E$7:E1123)</f>
        <v>242</v>
      </c>
      <c r="M1123">
        <f>SUM(F$7:F1123)</f>
        <v>247</v>
      </c>
      <c r="N1123">
        <f>SUM(G$7:G1123)</f>
        <v>509</v>
      </c>
      <c r="O1123">
        <f>SUM(H$7:H1123)</f>
        <v>381</v>
      </c>
    </row>
    <row r="1124" spans="1:15" x14ac:dyDescent="0.35">
      <c r="A1124" s="1">
        <v>36025.746527777781</v>
      </c>
      <c r="B1124">
        <v>0.5</v>
      </c>
      <c r="C1124">
        <v>0.5</v>
      </c>
      <c r="D1124">
        <v>2</v>
      </c>
      <c r="F1124">
        <v>4.5</v>
      </c>
      <c r="I1124">
        <f>SUM(B$7:B1124)</f>
        <v>262</v>
      </c>
      <c r="J1124">
        <f>SUM(C$7:C1124)</f>
        <v>375.5</v>
      </c>
      <c r="K1124">
        <f>SUM(D$7:D1124)</f>
        <v>356.5</v>
      </c>
      <c r="L1124">
        <f>SUM(E$7:E1124)</f>
        <v>242</v>
      </c>
      <c r="M1124">
        <f>SUM(F$7:F1124)</f>
        <v>251.5</v>
      </c>
      <c r="N1124">
        <f>SUM(G$7:G1124)</f>
        <v>509</v>
      </c>
      <c r="O1124">
        <f>SUM(H$7:H1124)</f>
        <v>381</v>
      </c>
    </row>
    <row r="1125" spans="1:15" x14ac:dyDescent="0.35">
      <c r="A1125" s="1">
        <v>36025.747916666667</v>
      </c>
      <c r="B1125">
        <v>0.5</v>
      </c>
      <c r="I1125">
        <f>SUM(B$7:B1125)</f>
        <v>262.5</v>
      </c>
      <c r="J1125">
        <f>SUM(C$7:C1125)</f>
        <v>375.5</v>
      </c>
      <c r="K1125">
        <f>SUM(D$7:D1125)</f>
        <v>356.5</v>
      </c>
      <c r="L1125">
        <f>SUM(E$7:E1125)</f>
        <v>242</v>
      </c>
      <c r="M1125">
        <f>SUM(F$7:F1125)</f>
        <v>251.5</v>
      </c>
      <c r="N1125">
        <f>SUM(G$7:G1125)</f>
        <v>509</v>
      </c>
      <c r="O1125">
        <f>SUM(H$7:H1125)</f>
        <v>381</v>
      </c>
    </row>
    <row r="1126" spans="1:15" x14ac:dyDescent="0.35">
      <c r="A1126" s="1">
        <v>36025.75</v>
      </c>
      <c r="C1126">
        <v>1</v>
      </c>
      <c r="D1126">
        <v>1.5</v>
      </c>
      <c r="F1126">
        <v>2</v>
      </c>
      <c r="G1126">
        <v>0.5</v>
      </c>
      <c r="I1126">
        <f>SUM(B$7:B1126)</f>
        <v>262.5</v>
      </c>
      <c r="J1126">
        <f>SUM(C$7:C1126)</f>
        <v>376.5</v>
      </c>
      <c r="K1126">
        <f>SUM(D$7:D1126)</f>
        <v>358</v>
      </c>
      <c r="L1126">
        <f>SUM(E$7:E1126)</f>
        <v>242</v>
      </c>
      <c r="M1126">
        <f>SUM(F$7:F1126)</f>
        <v>253.5</v>
      </c>
      <c r="N1126">
        <f>SUM(G$7:G1126)</f>
        <v>509.5</v>
      </c>
      <c r="O1126">
        <f>SUM(H$7:H1126)</f>
        <v>381</v>
      </c>
    </row>
    <row r="1127" spans="1:15" x14ac:dyDescent="0.35">
      <c r="A1127" s="1">
        <v>36025.750694444447</v>
      </c>
      <c r="B1127">
        <v>0.5</v>
      </c>
      <c r="I1127">
        <f>SUM(B$7:B1127)</f>
        <v>263</v>
      </c>
      <c r="J1127">
        <f>SUM(C$7:C1127)</f>
        <v>376.5</v>
      </c>
      <c r="K1127">
        <f>SUM(D$7:D1127)</f>
        <v>358</v>
      </c>
      <c r="L1127">
        <f>SUM(E$7:E1127)</f>
        <v>242</v>
      </c>
      <c r="M1127">
        <f>SUM(F$7:F1127)</f>
        <v>253.5</v>
      </c>
      <c r="N1127">
        <f>SUM(G$7:G1127)</f>
        <v>509.5</v>
      </c>
      <c r="O1127">
        <f>SUM(H$7:H1127)</f>
        <v>381</v>
      </c>
    </row>
    <row r="1128" spans="1:15" x14ac:dyDescent="0.35">
      <c r="A1128" s="1">
        <v>36025.75277777778</v>
      </c>
      <c r="B1128">
        <v>0.5</v>
      </c>
      <c r="I1128">
        <f>SUM(B$7:B1128)</f>
        <v>263.5</v>
      </c>
      <c r="J1128">
        <f>SUM(C$7:C1128)</f>
        <v>376.5</v>
      </c>
      <c r="K1128">
        <f>SUM(D$7:D1128)</f>
        <v>358</v>
      </c>
      <c r="L1128">
        <f>SUM(E$7:E1128)</f>
        <v>242</v>
      </c>
      <c r="M1128">
        <f>SUM(F$7:F1128)</f>
        <v>253.5</v>
      </c>
      <c r="N1128">
        <f>SUM(G$7:G1128)</f>
        <v>509.5</v>
      </c>
      <c r="O1128">
        <f>SUM(H$7:H1128)</f>
        <v>381</v>
      </c>
    </row>
    <row r="1129" spans="1:15" x14ac:dyDescent="0.35">
      <c r="A1129" s="1">
        <v>36025.753472222219</v>
      </c>
      <c r="C1129">
        <v>0.5</v>
      </c>
      <c r="D1129">
        <v>2</v>
      </c>
      <c r="G1129">
        <v>1.5</v>
      </c>
      <c r="H1129">
        <v>1</v>
      </c>
      <c r="I1129">
        <f>SUM(B$7:B1129)</f>
        <v>263.5</v>
      </c>
      <c r="J1129">
        <f>SUM(C$7:C1129)</f>
        <v>377</v>
      </c>
      <c r="K1129">
        <f>SUM(D$7:D1129)</f>
        <v>360</v>
      </c>
      <c r="L1129">
        <f>SUM(E$7:E1129)</f>
        <v>242</v>
      </c>
      <c r="M1129">
        <f>SUM(F$7:F1129)</f>
        <v>253.5</v>
      </c>
      <c r="N1129">
        <f>SUM(G$7:G1129)</f>
        <v>511</v>
      </c>
      <c r="O1129">
        <f>SUM(H$7:H1129)</f>
        <v>382</v>
      </c>
    </row>
    <row r="1130" spans="1:15" x14ac:dyDescent="0.35">
      <c r="A1130" s="1">
        <v>36025.754861111112</v>
      </c>
      <c r="B1130">
        <v>1</v>
      </c>
      <c r="I1130">
        <f>SUM(B$7:B1130)</f>
        <v>264.5</v>
      </c>
      <c r="J1130">
        <f>SUM(C$7:C1130)</f>
        <v>377</v>
      </c>
      <c r="K1130">
        <f>SUM(D$7:D1130)</f>
        <v>360</v>
      </c>
      <c r="L1130">
        <f>SUM(E$7:E1130)</f>
        <v>242</v>
      </c>
      <c r="M1130">
        <f>SUM(F$7:F1130)</f>
        <v>253.5</v>
      </c>
      <c r="N1130">
        <f>SUM(G$7:G1130)</f>
        <v>511</v>
      </c>
      <c r="O1130">
        <f>SUM(H$7:H1130)</f>
        <v>382</v>
      </c>
    </row>
    <row r="1131" spans="1:15" x14ac:dyDescent="0.35">
      <c r="A1131" s="1">
        <v>36025.755555555559</v>
      </c>
      <c r="B1131">
        <v>0.5</v>
      </c>
      <c r="I1131">
        <f>SUM(B$7:B1131)</f>
        <v>265</v>
      </c>
      <c r="J1131">
        <f>SUM(C$7:C1131)</f>
        <v>377</v>
      </c>
      <c r="K1131">
        <f>SUM(D$7:D1131)</f>
        <v>360</v>
      </c>
      <c r="L1131">
        <f>SUM(E$7:E1131)</f>
        <v>242</v>
      </c>
      <c r="M1131">
        <f>SUM(F$7:F1131)</f>
        <v>253.5</v>
      </c>
      <c r="N1131">
        <f>SUM(G$7:G1131)</f>
        <v>511</v>
      </c>
      <c r="O1131">
        <f>SUM(H$7:H1131)</f>
        <v>382</v>
      </c>
    </row>
    <row r="1132" spans="1:15" x14ac:dyDescent="0.35">
      <c r="A1132" s="1">
        <v>36025.756249999999</v>
      </c>
      <c r="B1132">
        <v>0.5</v>
      </c>
      <c r="I1132">
        <f>SUM(B$7:B1132)</f>
        <v>265.5</v>
      </c>
      <c r="J1132">
        <f>SUM(C$7:C1132)</f>
        <v>377</v>
      </c>
      <c r="K1132">
        <f>SUM(D$7:D1132)</f>
        <v>360</v>
      </c>
      <c r="L1132">
        <f>SUM(E$7:E1132)</f>
        <v>242</v>
      </c>
      <c r="M1132">
        <f>SUM(F$7:F1132)</f>
        <v>253.5</v>
      </c>
      <c r="N1132">
        <f>SUM(G$7:G1132)</f>
        <v>511</v>
      </c>
      <c r="O1132">
        <f>SUM(H$7:H1132)</f>
        <v>382</v>
      </c>
    </row>
    <row r="1133" spans="1:15" x14ac:dyDescent="0.35">
      <c r="A1133" s="1">
        <v>36025.756944444445</v>
      </c>
      <c r="B1133">
        <v>0.5</v>
      </c>
      <c r="D1133">
        <v>2.5</v>
      </c>
      <c r="G1133">
        <v>1</v>
      </c>
      <c r="H1133">
        <v>1</v>
      </c>
      <c r="I1133">
        <f>SUM(B$7:B1133)</f>
        <v>266</v>
      </c>
      <c r="J1133">
        <f>SUM(C$7:C1133)</f>
        <v>377</v>
      </c>
      <c r="K1133">
        <f>SUM(D$7:D1133)</f>
        <v>362.5</v>
      </c>
      <c r="L1133">
        <f>SUM(E$7:E1133)</f>
        <v>242</v>
      </c>
      <c r="M1133">
        <f>SUM(F$7:F1133)</f>
        <v>253.5</v>
      </c>
      <c r="N1133">
        <f>SUM(G$7:G1133)</f>
        <v>512</v>
      </c>
      <c r="O1133">
        <f>SUM(H$7:H1133)</f>
        <v>383</v>
      </c>
    </row>
    <row r="1134" spans="1:15" x14ac:dyDescent="0.35">
      <c r="A1134" s="1">
        <v>36025.757638888892</v>
      </c>
      <c r="B1134">
        <v>0.5</v>
      </c>
      <c r="I1134">
        <f>SUM(B$7:B1134)</f>
        <v>266.5</v>
      </c>
      <c r="J1134">
        <f>SUM(C$7:C1134)</f>
        <v>377</v>
      </c>
      <c r="K1134">
        <f>SUM(D$7:D1134)</f>
        <v>362.5</v>
      </c>
      <c r="L1134">
        <f>SUM(E$7:E1134)</f>
        <v>242</v>
      </c>
      <c r="M1134">
        <f>SUM(F$7:F1134)</f>
        <v>253.5</v>
      </c>
      <c r="N1134">
        <f>SUM(G$7:G1134)</f>
        <v>512</v>
      </c>
      <c r="O1134">
        <f>SUM(H$7:H1134)</f>
        <v>383</v>
      </c>
    </row>
    <row r="1135" spans="1:15" x14ac:dyDescent="0.35">
      <c r="A1135" s="1">
        <v>36025.758333333331</v>
      </c>
      <c r="B1135">
        <v>0.5</v>
      </c>
      <c r="I1135">
        <f>SUM(B$7:B1135)</f>
        <v>267</v>
      </c>
      <c r="J1135">
        <f>SUM(C$7:C1135)</f>
        <v>377</v>
      </c>
      <c r="K1135">
        <f>SUM(D$7:D1135)</f>
        <v>362.5</v>
      </c>
      <c r="L1135">
        <f>SUM(E$7:E1135)</f>
        <v>242</v>
      </c>
      <c r="M1135">
        <f>SUM(F$7:F1135)</f>
        <v>253.5</v>
      </c>
      <c r="N1135">
        <f>SUM(G$7:G1135)</f>
        <v>512</v>
      </c>
      <c r="O1135">
        <f>SUM(H$7:H1135)</f>
        <v>383</v>
      </c>
    </row>
    <row r="1136" spans="1:15" x14ac:dyDescent="0.35">
      <c r="A1136" s="1">
        <v>36025.759027777778</v>
      </c>
      <c r="B1136">
        <v>0.5</v>
      </c>
      <c r="I1136">
        <f>SUM(B$7:B1136)</f>
        <v>267.5</v>
      </c>
      <c r="J1136">
        <f>SUM(C$7:C1136)</f>
        <v>377</v>
      </c>
      <c r="K1136">
        <f>SUM(D$7:D1136)</f>
        <v>362.5</v>
      </c>
      <c r="L1136">
        <f>SUM(E$7:E1136)</f>
        <v>242</v>
      </c>
      <c r="M1136">
        <f>SUM(F$7:F1136)</f>
        <v>253.5</v>
      </c>
      <c r="N1136">
        <f>SUM(G$7:G1136)</f>
        <v>512</v>
      </c>
      <c r="O1136">
        <f>SUM(H$7:H1136)</f>
        <v>383</v>
      </c>
    </row>
    <row r="1137" spans="1:15" x14ac:dyDescent="0.35">
      <c r="A1137" s="1">
        <v>36025.759722222225</v>
      </c>
      <c r="B1137">
        <v>1</v>
      </c>
      <c r="I1137">
        <f>SUM(B$7:B1137)</f>
        <v>268.5</v>
      </c>
      <c r="J1137">
        <f>SUM(C$7:C1137)</f>
        <v>377</v>
      </c>
      <c r="K1137">
        <f>SUM(D$7:D1137)</f>
        <v>362.5</v>
      </c>
      <c r="L1137">
        <f>SUM(E$7:E1137)</f>
        <v>242</v>
      </c>
      <c r="M1137">
        <f>SUM(F$7:F1137)</f>
        <v>253.5</v>
      </c>
      <c r="N1137">
        <f>SUM(G$7:G1137)</f>
        <v>512</v>
      </c>
      <c r="O1137">
        <f>SUM(H$7:H1137)</f>
        <v>383</v>
      </c>
    </row>
    <row r="1138" spans="1:15" x14ac:dyDescent="0.35">
      <c r="A1138" s="1">
        <v>36025.760416666664</v>
      </c>
      <c r="B1138">
        <v>1</v>
      </c>
      <c r="C1138">
        <v>2</v>
      </c>
      <c r="D1138">
        <v>3</v>
      </c>
      <c r="I1138">
        <f>SUM(B$7:B1138)</f>
        <v>269.5</v>
      </c>
      <c r="J1138">
        <f>SUM(C$7:C1138)</f>
        <v>379</v>
      </c>
      <c r="K1138">
        <f>SUM(D$7:D1138)</f>
        <v>365.5</v>
      </c>
      <c r="L1138">
        <f>SUM(E$7:E1138)</f>
        <v>242</v>
      </c>
      <c r="M1138">
        <f>SUM(F$7:F1138)</f>
        <v>253.5</v>
      </c>
      <c r="N1138">
        <f>SUM(G$7:G1138)</f>
        <v>512</v>
      </c>
      <c r="O1138">
        <f>SUM(H$7:H1138)</f>
        <v>383</v>
      </c>
    </row>
    <row r="1139" spans="1:15" x14ac:dyDescent="0.35">
      <c r="A1139" s="1">
        <v>36025.761111111111</v>
      </c>
      <c r="B1139">
        <v>0.5</v>
      </c>
      <c r="I1139">
        <f>SUM(B$7:B1139)</f>
        <v>270</v>
      </c>
      <c r="J1139">
        <f>SUM(C$7:C1139)</f>
        <v>379</v>
      </c>
      <c r="K1139">
        <f>SUM(D$7:D1139)</f>
        <v>365.5</v>
      </c>
      <c r="L1139">
        <f>SUM(E$7:E1139)</f>
        <v>242</v>
      </c>
      <c r="M1139">
        <f>SUM(F$7:F1139)</f>
        <v>253.5</v>
      </c>
      <c r="N1139">
        <f>SUM(G$7:G1139)</f>
        <v>512</v>
      </c>
      <c r="O1139">
        <f>SUM(H$7:H1139)</f>
        <v>383</v>
      </c>
    </row>
    <row r="1140" spans="1:15" x14ac:dyDescent="0.35">
      <c r="A1140" s="1">
        <v>36025.761805555558</v>
      </c>
      <c r="B1140">
        <v>0.5</v>
      </c>
      <c r="I1140">
        <f>SUM(B$7:B1140)</f>
        <v>270.5</v>
      </c>
      <c r="J1140">
        <f>SUM(C$7:C1140)</f>
        <v>379</v>
      </c>
      <c r="K1140">
        <f>SUM(D$7:D1140)</f>
        <v>365.5</v>
      </c>
      <c r="L1140">
        <f>SUM(E$7:E1140)</f>
        <v>242</v>
      </c>
      <c r="M1140">
        <f>SUM(F$7:F1140)</f>
        <v>253.5</v>
      </c>
      <c r="N1140">
        <f>SUM(G$7:G1140)</f>
        <v>512</v>
      </c>
      <c r="O1140">
        <f>SUM(H$7:H1140)</f>
        <v>383</v>
      </c>
    </row>
    <row r="1141" spans="1:15" x14ac:dyDescent="0.35">
      <c r="A1141" s="1">
        <v>36025.762499999997</v>
      </c>
      <c r="B1141">
        <v>0.5</v>
      </c>
      <c r="I1141">
        <f>SUM(B$7:B1141)</f>
        <v>271</v>
      </c>
      <c r="J1141">
        <f>SUM(C$7:C1141)</f>
        <v>379</v>
      </c>
      <c r="K1141">
        <f>SUM(D$7:D1141)</f>
        <v>365.5</v>
      </c>
      <c r="L1141">
        <f>SUM(E$7:E1141)</f>
        <v>242</v>
      </c>
      <c r="M1141">
        <f>SUM(F$7:F1141)</f>
        <v>253.5</v>
      </c>
      <c r="N1141">
        <f>SUM(G$7:G1141)</f>
        <v>512</v>
      </c>
      <c r="O1141">
        <f>SUM(H$7:H1141)</f>
        <v>383</v>
      </c>
    </row>
    <row r="1142" spans="1:15" x14ac:dyDescent="0.35">
      <c r="A1142" s="1">
        <v>36025.763194444444</v>
      </c>
      <c r="B1142">
        <v>1</v>
      </c>
      <c r="I1142">
        <f>SUM(B$7:B1142)</f>
        <v>272</v>
      </c>
      <c r="J1142">
        <f>SUM(C$7:C1142)</f>
        <v>379</v>
      </c>
      <c r="K1142">
        <f>SUM(D$7:D1142)</f>
        <v>365.5</v>
      </c>
      <c r="L1142">
        <f>SUM(E$7:E1142)</f>
        <v>242</v>
      </c>
      <c r="M1142">
        <f>SUM(F$7:F1142)</f>
        <v>253.5</v>
      </c>
      <c r="N1142">
        <f>SUM(G$7:G1142)</f>
        <v>512</v>
      </c>
      <c r="O1142">
        <f>SUM(H$7:H1142)</f>
        <v>383</v>
      </c>
    </row>
    <row r="1143" spans="1:15" x14ac:dyDescent="0.35">
      <c r="A1143" s="1">
        <v>36025.763888888891</v>
      </c>
      <c r="C1143">
        <v>2</v>
      </c>
      <c r="D1143">
        <v>1.5</v>
      </c>
      <c r="G1143">
        <v>3</v>
      </c>
      <c r="H1143">
        <v>1</v>
      </c>
      <c r="I1143">
        <f>SUM(B$7:B1143)</f>
        <v>272</v>
      </c>
      <c r="J1143">
        <f>SUM(C$7:C1143)</f>
        <v>381</v>
      </c>
      <c r="K1143">
        <f>SUM(D$7:D1143)</f>
        <v>367</v>
      </c>
      <c r="L1143">
        <f>SUM(E$7:E1143)</f>
        <v>242</v>
      </c>
      <c r="M1143">
        <f>SUM(F$7:F1143)</f>
        <v>253.5</v>
      </c>
      <c r="N1143">
        <f>SUM(G$7:G1143)</f>
        <v>515</v>
      </c>
      <c r="O1143">
        <f>SUM(H$7:H1143)</f>
        <v>384</v>
      </c>
    </row>
    <row r="1144" spans="1:15" x14ac:dyDescent="0.35">
      <c r="A1144" s="1">
        <v>36025.76458333333</v>
      </c>
      <c r="B1144">
        <v>0.5</v>
      </c>
      <c r="I1144">
        <f>SUM(B$7:B1144)</f>
        <v>272.5</v>
      </c>
      <c r="J1144">
        <f>SUM(C$7:C1144)</f>
        <v>381</v>
      </c>
      <c r="K1144">
        <f>SUM(D$7:D1144)</f>
        <v>367</v>
      </c>
      <c r="L1144">
        <f>SUM(E$7:E1144)</f>
        <v>242</v>
      </c>
      <c r="M1144">
        <f>SUM(F$7:F1144)</f>
        <v>253.5</v>
      </c>
      <c r="N1144">
        <f>SUM(G$7:G1144)</f>
        <v>515</v>
      </c>
      <c r="O1144">
        <f>SUM(H$7:H1144)</f>
        <v>384</v>
      </c>
    </row>
    <row r="1145" spans="1:15" x14ac:dyDescent="0.35">
      <c r="A1145" s="1">
        <v>36025.765972222223</v>
      </c>
      <c r="B1145">
        <v>0.5</v>
      </c>
      <c r="I1145">
        <f>SUM(B$7:B1145)</f>
        <v>273</v>
      </c>
      <c r="J1145">
        <f>SUM(C$7:C1145)</f>
        <v>381</v>
      </c>
      <c r="K1145">
        <f>SUM(D$7:D1145)</f>
        <v>367</v>
      </c>
      <c r="L1145">
        <f>SUM(E$7:E1145)</f>
        <v>242</v>
      </c>
      <c r="M1145">
        <f>SUM(F$7:F1145)</f>
        <v>253.5</v>
      </c>
      <c r="N1145">
        <f>SUM(G$7:G1145)</f>
        <v>515</v>
      </c>
      <c r="O1145">
        <f>SUM(H$7:H1145)</f>
        <v>384</v>
      </c>
    </row>
    <row r="1146" spans="1:15" x14ac:dyDescent="0.35">
      <c r="A1146" s="1">
        <v>36025.76666666667</v>
      </c>
      <c r="B1146">
        <v>0.5</v>
      </c>
      <c r="I1146">
        <f>SUM(B$7:B1146)</f>
        <v>273.5</v>
      </c>
      <c r="J1146">
        <f>SUM(C$7:C1146)</f>
        <v>381</v>
      </c>
      <c r="K1146">
        <f>SUM(D$7:D1146)</f>
        <v>367</v>
      </c>
      <c r="L1146">
        <f>SUM(E$7:E1146)</f>
        <v>242</v>
      </c>
      <c r="M1146">
        <f>SUM(F$7:F1146)</f>
        <v>253.5</v>
      </c>
      <c r="N1146">
        <f>SUM(G$7:G1146)</f>
        <v>515</v>
      </c>
      <c r="O1146">
        <f>SUM(H$7:H1146)</f>
        <v>384</v>
      </c>
    </row>
    <row r="1147" spans="1:15" x14ac:dyDescent="0.35">
      <c r="A1147" s="1">
        <v>36025.767361111109</v>
      </c>
      <c r="B1147">
        <v>0.5</v>
      </c>
      <c r="C1147">
        <v>1</v>
      </c>
      <c r="D1147">
        <v>1.5</v>
      </c>
      <c r="G1147">
        <v>1</v>
      </c>
      <c r="H1147">
        <v>1</v>
      </c>
      <c r="I1147">
        <f>SUM(B$7:B1147)</f>
        <v>274</v>
      </c>
      <c r="J1147">
        <f>SUM(C$7:C1147)</f>
        <v>382</v>
      </c>
      <c r="K1147">
        <f>SUM(D$7:D1147)</f>
        <v>368.5</v>
      </c>
      <c r="L1147">
        <f>SUM(E$7:E1147)</f>
        <v>242</v>
      </c>
      <c r="M1147">
        <f>SUM(F$7:F1147)</f>
        <v>253.5</v>
      </c>
      <c r="N1147">
        <f>SUM(G$7:G1147)</f>
        <v>516</v>
      </c>
      <c r="O1147">
        <f>SUM(H$7:H1147)</f>
        <v>385</v>
      </c>
    </row>
    <row r="1148" spans="1:15" x14ac:dyDescent="0.35">
      <c r="A1148" s="1">
        <v>36025.768750000003</v>
      </c>
      <c r="B1148">
        <v>0.5</v>
      </c>
      <c r="I1148">
        <f>SUM(B$7:B1148)</f>
        <v>274.5</v>
      </c>
      <c r="J1148">
        <f>SUM(C$7:C1148)</f>
        <v>382</v>
      </c>
      <c r="K1148">
        <f>SUM(D$7:D1148)</f>
        <v>368.5</v>
      </c>
      <c r="L1148">
        <f>SUM(E$7:E1148)</f>
        <v>242</v>
      </c>
      <c r="M1148">
        <f>SUM(F$7:F1148)</f>
        <v>253.5</v>
      </c>
      <c r="N1148">
        <f>SUM(G$7:G1148)</f>
        <v>516</v>
      </c>
      <c r="O1148">
        <f>SUM(H$7:H1148)</f>
        <v>385</v>
      </c>
    </row>
    <row r="1149" spans="1:15" x14ac:dyDescent="0.35">
      <c r="A1149" s="1">
        <v>36025.770833333336</v>
      </c>
      <c r="B1149">
        <v>1</v>
      </c>
      <c r="C1149">
        <v>1</v>
      </c>
      <c r="D1149">
        <v>2.5</v>
      </c>
      <c r="F1149">
        <v>0.5</v>
      </c>
      <c r="G1149">
        <v>2</v>
      </c>
      <c r="H1149">
        <v>1.5</v>
      </c>
      <c r="I1149">
        <f>SUM(B$7:B1149)</f>
        <v>275.5</v>
      </c>
      <c r="J1149">
        <f>SUM(C$7:C1149)</f>
        <v>383</v>
      </c>
      <c r="K1149">
        <f>SUM(D$7:D1149)</f>
        <v>371</v>
      </c>
      <c r="L1149">
        <f>SUM(E$7:E1149)</f>
        <v>242</v>
      </c>
      <c r="M1149">
        <f>SUM(F$7:F1149)</f>
        <v>254</v>
      </c>
      <c r="N1149">
        <f>SUM(G$7:G1149)</f>
        <v>518</v>
      </c>
      <c r="O1149">
        <f>SUM(H$7:H1149)</f>
        <v>386.5</v>
      </c>
    </row>
    <row r="1150" spans="1:15" x14ac:dyDescent="0.35">
      <c r="A1150" s="1">
        <v>36025.771527777775</v>
      </c>
      <c r="B1150">
        <v>0.5</v>
      </c>
      <c r="I1150">
        <f>SUM(B$7:B1150)</f>
        <v>276</v>
      </c>
      <c r="J1150">
        <f>SUM(C$7:C1150)</f>
        <v>383</v>
      </c>
      <c r="K1150">
        <f>SUM(D$7:D1150)</f>
        <v>371</v>
      </c>
      <c r="L1150">
        <f>SUM(E$7:E1150)</f>
        <v>242</v>
      </c>
      <c r="M1150">
        <f>SUM(F$7:F1150)</f>
        <v>254</v>
      </c>
      <c r="N1150">
        <f>SUM(G$7:G1150)</f>
        <v>518</v>
      </c>
      <c r="O1150">
        <f>SUM(H$7:H1150)</f>
        <v>386.5</v>
      </c>
    </row>
    <row r="1151" spans="1:15" x14ac:dyDescent="0.35">
      <c r="A1151" s="1">
        <v>36025.772222222222</v>
      </c>
      <c r="B1151">
        <v>0.5</v>
      </c>
      <c r="I1151">
        <f>SUM(B$7:B1151)</f>
        <v>276.5</v>
      </c>
      <c r="J1151">
        <f>SUM(C$7:C1151)</f>
        <v>383</v>
      </c>
      <c r="K1151">
        <f>SUM(D$7:D1151)</f>
        <v>371</v>
      </c>
      <c r="L1151">
        <f>SUM(E$7:E1151)</f>
        <v>242</v>
      </c>
      <c r="M1151">
        <f>SUM(F$7:F1151)</f>
        <v>254</v>
      </c>
      <c r="N1151">
        <f>SUM(G$7:G1151)</f>
        <v>518</v>
      </c>
      <c r="O1151">
        <f>SUM(H$7:H1151)</f>
        <v>386.5</v>
      </c>
    </row>
    <row r="1152" spans="1:15" x14ac:dyDescent="0.35">
      <c r="A1152" s="1">
        <v>36025.772916666669</v>
      </c>
      <c r="B1152">
        <v>0.5</v>
      </c>
      <c r="I1152">
        <f>SUM(B$7:B1152)</f>
        <v>277</v>
      </c>
      <c r="J1152">
        <f>SUM(C$7:C1152)</f>
        <v>383</v>
      </c>
      <c r="K1152">
        <f>SUM(D$7:D1152)</f>
        <v>371</v>
      </c>
      <c r="L1152">
        <f>SUM(E$7:E1152)</f>
        <v>242</v>
      </c>
      <c r="M1152">
        <f>SUM(F$7:F1152)</f>
        <v>254</v>
      </c>
      <c r="N1152">
        <f>SUM(G$7:G1152)</f>
        <v>518</v>
      </c>
      <c r="O1152">
        <f>SUM(H$7:H1152)</f>
        <v>386.5</v>
      </c>
    </row>
    <row r="1153" spans="1:15" x14ac:dyDescent="0.35">
      <c r="A1153" s="1">
        <v>36025.774305555555</v>
      </c>
      <c r="B1153">
        <v>0.5</v>
      </c>
      <c r="C1153">
        <v>1.5</v>
      </c>
      <c r="D1153">
        <v>2.5</v>
      </c>
      <c r="F1153">
        <v>0.5</v>
      </c>
      <c r="G1153">
        <v>1.5</v>
      </c>
      <c r="H1153">
        <v>1</v>
      </c>
      <c r="I1153">
        <f>SUM(B$7:B1153)</f>
        <v>277.5</v>
      </c>
      <c r="J1153">
        <f>SUM(C$7:C1153)</f>
        <v>384.5</v>
      </c>
      <c r="K1153">
        <f>SUM(D$7:D1153)</f>
        <v>373.5</v>
      </c>
      <c r="L1153">
        <f>SUM(E$7:E1153)</f>
        <v>242</v>
      </c>
      <c r="M1153">
        <f>SUM(F$7:F1153)</f>
        <v>254.5</v>
      </c>
      <c r="N1153">
        <f>SUM(G$7:G1153)</f>
        <v>519.5</v>
      </c>
      <c r="O1153">
        <f>SUM(H$7:H1153)</f>
        <v>387.5</v>
      </c>
    </row>
    <row r="1154" spans="1:15" x14ac:dyDescent="0.35">
      <c r="A1154" s="1">
        <v>36025.775000000001</v>
      </c>
      <c r="B1154">
        <v>0.5</v>
      </c>
      <c r="I1154">
        <f>SUM(B$7:B1154)</f>
        <v>278</v>
      </c>
      <c r="J1154">
        <f>SUM(C$7:C1154)</f>
        <v>384.5</v>
      </c>
      <c r="K1154">
        <f>SUM(D$7:D1154)</f>
        <v>373.5</v>
      </c>
      <c r="L1154">
        <f>SUM(E$7:E1154)</f>
        <v>242</v>
      </c>
      <c r="M1154">
        <f>SUM(F$7:F1154)</f>
        <v>254.5</v>
      </c>
      <c r="N1154">
        <f>SUM(G$7:G1154)</f>
        <v>519.5</v>
      </c>
      <c r="O1154">
        <f>SUM(H$7:H1154)</f>
        <v>387.5</v>
      </c>
    </row>
    <row r="1155" spans="1:15" x14ac:dyDescent="0.35">
      <c r="A1155" s="1">
        <v>36025.775694444441</v>
      </c>
      <c r="B1155">
        <v>0.5</v>
      </c>
      <c r="I1155">
        <f>SUM(B$7:B1155)</f>
        <v>278.5</v>
      </c>
      <c r="J1155">
        <f>SUM(C$7:C1155)</f>
        <v>384.5</v>
      </c>
      <c r="K1155">
        <f>SUM(D$7:D1155)</f>
        <v>373.5</v>
      </c>
      <c r="L1155">
        <f>SUM(E$7:E1155)</f>
        <v>242</v>
      </c>
      <c r="M1155">
        <f>SUM(F$7:F1155)</f>
        <v>254.5</v>
      </c>
      <c r="N1155">
        <f>SUM(G$7:G1155)</f>
        <v>519.5</v>
      </c>
      <c r="O1155">
        <f>SUM(H$7:H1155)</f>
        <v>387.5</v>
      </c>
    </row>
    <row r="1156" spans="1:15" x14ac:dyDescent="0.35">
      <c r="A1156" s="1">
        <v>36025.777083333334</v>
      </c>
      <c r="B1156">
        <v>0.5</v>
      </c>
      <c r="I1156">
        <f>SUM(B$7:B1156)</f>
        <v>279</v>
      </c>
      <c r="J1156">
        <f>SUM(C$7:C1156)</f>
        <v>384.5</v>
      </c>
      <c r="K1156">
        <f>SUM(D$7:D1156)</f>
        <v>373.5</v>
      </c>
      <c r="L1156">
        <f>SUM(E$7:E1156)</f>
        <v>242</v>
      </c>
      <c r="M1156">
        <f>SUM(F$7:F1156)</f>
        <v>254.5</v>
      </c>
      <c r="N1156">
        <f>SUM(G$7:G1156)</f>
        <v>519.5</v>
      </c>
      <c r="O1156">
        <f>SUM(H$7:H1156)</f>
        <v>387.5</v>
      </c>
    </row>
    <row r="1157" spans="1:15" x14ac:dyDescent="0.35">
      <c r="A1157" s="1">
        <v>36025.777777777781</v>
      </c>
      <c r="C1157">
        <v>1.5</v>
      </c>
      <c r="D1157">
        <v>1.5</v>
      </c>
      <c r="G1157">
        <v>0.5</v>
      </c>
      <c r="H1157">
        <v>0.5</v>
      </c>
      <c r="I1157">
        <f>SUM(B$7:B1157)</f>
        <v>279</v>
      </c>
      <c r="J1157">
        <f>SUM(C$7:C1157)</f>
        <v>386</v>
      </c>
      <c r="K1157">
        <f>SUM(D$7:D1157)</f>
        <v>375</v>
      </c>
      <c r="L1157">
        <f>SUM(E$7:E1157)</f>
        <v>242</v>
      </c>
      <c r="M1157">
        <f>SUM(F$7:F1157)</f>
        <v>254.5</v>
      </c>
      <c r="N1157">
        <f>SUM(G$7:G1157)</f>
        <v>520</v>
      </c>
      <c r="O1157">
        <f>SUM(H$7:H1157)</f>
        <v>388</v>
      </c>
    </row>
    <row r="1158" spans="1:15" x14ac:dyDescent="0.35">
      <c r="A1158" s="1">
        <v>36025.77847222222</v>
      </c>
      <c r="B1158">
        <v>0.5</v>
      </c>
      <c r="I1158">
        <f>SUM(B$7:B1158)</f>
        <v>279.5</v>
      </c>
      <c r="J1158">
        <f>SUM(C$7:C1158)</f>
        <v>386</v>
      </c>
      <c r="K1158">
        <f>SUM(D$7:D1158)</f>
        <v>375</v>
      </c>
      <c r="L1158">
        <f>SUM(E$7:E1158)</f>
        <v>242</v>
      </c>
      <c r="M1158">
        <f>SUM(F$7:F1158)</f>
        <v>254.5</v>
      </c>
      <c r="N1158">
        <f>SUM(G$7:G1158)</f>
        <v>520</v>
      </c>
      <c r="O1158">
        <f>SUM(H$7:H1158)</f>
        <v>388</v>
      </c>
    </row>
    <row r="1159" spans="1:15" x14ac:dyDescent="0.35">
      <c r="A1159" s="1">
        <v>36025.779166666667</v>
      </c>
      <c r="B1159">
        <v>0.5</v>
      </c>
      <c r="I1159">
        <f>SUM(B$7:B1159)</f>
        <v>280</v>
      </c>
      <c r="J1159">
        <f>SUM(C$7:C1159)</f>
        <v>386</v>
      </c>
      <c r="K1159">
        <f>SUM(D$7:D1159)</f>
        <v>375</v>
      </c>
      <c r="L1159">
        <f>SUM(E$7:E1159)</f>
        <v>242</v>
      </c>
      <c r="M1159">
        <f>SUM(F$7:F1159)</f>
        <v>254.5</v>
      </c>
      <c r="N1159">
        <f>SUM(G$7:G1159)</f>
        <v>520</v>
      </c>
      <c r="O1159">
        <f>SUM(H$7:H1159)</f>
        <v>388</v>
      </c>
    </row>
    <row r="1160" spans="1:15" x14ac:dyDescent="0.35">
      <c r="A1160" s="1">
        <v>36025.779861111114</v>
      </c>
      <c r="B1160">
        <v>1</v>
      </c>
      <c r="I1160">
        <f>SUM(B$7:B1160)</f>
        <v>281</v>
      </c>
      <c r="J1160">
        <f>SUM(C$7:C1160)</f>
        <v>386</v>
      </c>
      <c r="K1160">
        <f>SUM(D$7:D1160)</f>
        <v>375</v>
      </c>
      <c r="L1160">
        <f>SUM(E$7:E1160)</f>
        <v>242</v>
      </c>
      <c r="M1160">
        <f>SUM(F$7:F1160)</f>
        <v>254.5</v>
      </c>
      <c r="N1160">
        <f>SUM(G$7:G1160)</f>
        <v>520</v>
      </c>
      <c r="O1160">
        <f>SUM(H$7:H1160)</f>
        <v>388</v>
      </c>
    </row>
    <row r="1161" spans="1:15" x14ac:dyDescent="0.35">
      <c r="A1161" s="1">
        <v>36025.780555555553</v>
      </c>
      <c r="B1161">
        <v>0.5</v>
      </c>
      <c r="I1161">
        <f>SUM(B$7:B1161)</f>
        <v>281.5</v>
      </c>
      <c r="J1161">
        <f>SUM(C$7:C1161)</f>
        <v>386</v>
      </c>
      <c r="K1161">
        <f>SUM(D$7:D1161)</f>
        <v>375</v>
      </c>
      <c r="L1161">
        <f>SUM(E$7:E1161)</f>
        <v>242</v>
      </c>
      <c r="M1161">
        <f>SUM(F$7:F1161)</f>
        <v>254.5</v>
      </c>
      <c r="N1161">
        <f>SUM(G$7:G1161)</f>
        <v>520</v>
      </c>
      <c r="O1161">
        <f>SUM(H$7:H1161)</f>
        <v>388</v>
      </c>
    </row>
    <row r="1162" spans="1:15" x14ac:dyDescent="0.35">
      <c r="A1162" s="1">
        <v>36025.78125</v>
      </c>
      <c r="B1162">
        <v>0.5</v>
      </c>
      <c r="C1162">
        <v>0.5</v>
      </c>
      <c r="D1162">
        <v>2</v>
      </c>
      <c r="F1162">
        <v>0.5</v>
      </c>
      <c r="G1162">
        <v>1</v>
      </c>
      <c r="H1162">
        <v>1</v>
      </c>
      <c r="I1162">
        <f>SUM(B$7:B1162)</f>
        <v>282</v>
      </c>
      <c r="J1162">
        <f>SUM(C$7:C1162)</f>
        <v>386.5</v>
      </c>
      <c r="K1162">
        <f>SUM(D$7:D1162)</f>
        <v>377</v>
      </c>
      <c r="L1162">
        <f>SUM(E$7:E1162)</f>
        <v>242</v>
      </c>
      <c r="M1162">
        <f>SUM(F$7:F1162)</f>
        <v>255</v>
      </c>
      <c r="N1162">
        <f>SUM(G$7:G1162)</f>
        <v>521</v>
      </c>
      <c r="O1162">
        <f>SUM(H$7:H1162)</f>
        <v>389</v>
      </c>
    </row>
    <row r="1163" spans="1:15" x14ac:dyDescent="0.35">
      <c r="A1163" s="1">
        <v>36025.781944444447</v>
      </c>
      <c r="B1163">
        <v>0.5</v>
      </c>
      <c r="I1163">
        <f>SUM(B$7:B1163)</f>
        <v>282.5</v>
      </c>
      <c r="J1163">
        <f>SUM(C$7:C1163)</f>
        <v>386.5</v>
      </c>
      <c r="K1163">
        <f>SUM(D$7:D1163)</f>
        <v>377</v>
      </c>
      <c r="L1163">
        <f>SUM(E$7:E1163)</f>
        <v>242</v>
      </c>
      <c r="M1163">
        <f>SUM(F$7:F1163)</f>
        <v>255</v>
      </c>
      <c r="N1163">
        <f>SUM(G$7:G1163)</f>
        <v>521</v>
      </c>
      <c r="O1163">
        <f>SUM(H$7:H1163)</f>
        <v>389</v>
      </c>
    </row>
    <row r="1164" spans="1:15" x14ac:dyDescent="0.35">
      <c r="A1164" s="1">
        <v>36025.783333333333</v>
      </c>
      <c r="B1164">
        <v>0.5</v>
      </c>
      <c r="I1164">
        <f>SUM(B$7:B1164)</f>
        <v>283</v>
      </c>
      <c r="J1164">
        <f>SUM(C$7:C1164)</f>
        <v>386.5</v>
      </c>
      <c r="K1164">
        <f>SUM(D$7:D1164)</f>
        <v>377</v>
      </c>
      <c r="L1164">
        <f>SUM(E$7:E1164)</f>
        <v>242</v>
      </c>
      <c r="M1164">
        <f>SUM(F$7:F1164)</f>
        <v>255</v>
      </c>
      <c r="N1164">
        <f>SUM(G$7:G1164)</f>
        <v>521</v>
      </c>
      <c r="O1164">
        <f>SUM(H$7:H1164)</f>
        <v>389</v>
      </c>
    </row>
    <row r="1165" spans="1:15" x14ac:dyDescent="0.35">
      <c r="A1165" s="1">
        <v>36025.784722222219</v>
      </c>
      <c r="B1165">
        <v>0.5</v>
      </c>
      <c r="C1165">
        <v>2</v>
      </c>
      <c r="D1165">
        <v>1.5</v>
      </c>
      <c r="F1165">
        <v>0.5</v>
      </c>
      <c r="I1165">
        <f>SUM(B$7:B1165)</f>
        <v>283.5</v>
      </c>
      <c r="J1165">
        <f>SUM(C$7:C1165)</f>
        <v>388.5</v>
      </c>
      <c r="K1165">
        <f>SUM(D$7:D1165)</f>
        <v>378.5</v>
      </c>
      <c r="L1165">
        <f>SUM(E$7:E1165)</f>
        <v>242</v>
      </c>
      <c r="M1165">
        <f>SUM(F$7:F1165)</f>
        <v>255.5</v>
      </c>
      <c r="N1165">
        <f>SUM(G$7:G1165)</f>
        <v>521</v>
      </c>
      <c r="O1165">
        <f>SUM(H$7:H1165)</f>
        <v>389</v>
      </c>
    </row>
    <row r="1166" spans="1:15" x14ac:dyDescent="0.35">
      <c r="A1166" s="1">
        <v>36025.786805555559</v>
      </c>
      <c r="B1166">
        <v>0.5</v>
      </c>
      <c r="I1166">
        <f>SUM(B$7:B1166)</f>
        <v>284</v>
      </c>
      <c r="J1166">
        <f>SUM(C$7:C1166)</f>
        <v>388.5</v>
      </c>
      <c r="K1166">
        <f>SUM(D$7:D1166)</f>
        <v>378.5</v>
      </c>
      <c r="L1166">
        <f>SUM(E$7:E1166)</f>
        <v>242</v>
      </c>
      <c r="M1166">
        <f>SUM(F$7:F1166)</f>
        <v>255.5</v>
      </c>
      <c r="N1166">
        <f>SUM(G$7:G1166)</f>
        <v>521</v>
      </c>
      <c r="O1166">
        <f>SUM(H$7:H1166)</f>
        <v>389</v>
      </c>
    </row>
    <row r="1167" spans="1:15" x14ac:dyDescent="0.35">
      <c r="A1167" s="1">
        <v>36025.788194444445</v>
      </c>
      <c r="C1167">
        <v>1.5</v>
      </c>
      <c r="D1167">
        <v>2</v>
      </c>
      <c r="I1167">
        <f>SUM(B$7:B1167)</f>
        <v>284</v>
      </c>
      <c r="J1167">
        <f>SUM(C$7:C1167)</f>
        <v>390</v>
      </c>
      <c r="K1167">
        <f>SUM(D$7:D1167)</f>
        <v>380.5</v>
      </c>
      <c r="L1167">
        <f>SUM(E$7:E1167)</f>
        <v>242</v>
      </c>
      <c r="M1167">
        <f>SUM(F$7:F1167)</f>
        <v>255.5</v>
      </c>
      <c r="N1167">
        <f>SUM(G$7:G1167)</f>
        <v>521</v>
      </c>
      <c r="O1167">
        <f>SUM(H$7:H1167)</f>
        <v>389</v>
      </c>
    </row>
    <row r="1168" spans="1:15" x14ac:dyDescent="0.35">
      <c r="A1168" s="1">
        <v>36025.789583333331</v>
      </c>
      <c r="B1168">
        <v>0.5</v>
      </c>
      <c r="I1168">
        <f>SUM(B$7:B1168)</f>
        <v>284.5</v>
      </c>
      <c r="J1168">
        <f>SUM(C$7:C1168)</f>
        <v>390</v>
      </c>
      <c r="K1168">
        <f>SUM(D$7:D1168)</f>
        <v>380.5</v>
      </c>
      <c r="L1168">
        <f>SUM(E$7:E1168)</f>
        <v>242</v>
      </c>
      <c r="M1168">
        <f>SUM(F$7:F1168)</f>
        <v>255.5</v>
      </c>
      <c r="N1168">
        <f>SUM(G$7:G1168)</f>
        <v>521</v>
      </c>
      <c r="O1168">
        <f>SUM(H$7:H1168)</f>
        <v>389</v>
      </c>
    </row>
    <row r="1169" spans="1:15" x14ac:dyDescent="0.35">
      <c r="A1169" s="1">
        <v>36025.790972222225</v>
      </c>
      <c r="B1169">
        <v>0.5</v>
      </c>
      <c r="I1169">
        <f>SUM(B$7:B1169)</f>
        <v>285</v>
      </c>
      <c r="J1169">
        <f>SUM(C$7:C1169)</f>
        <v>390</v>
      </c>
      <c r="K1169">
        <f>SUM(D$7:D1169)</f>
        <v>380.5</v>
      </c>
      <c r="L1169">
        <f>SUM(E$7:E1169)</f>
        <v>242</v>
      </c>
      <c r="M1169">
        <f>SUM(F$7:F1169)</f>
        <v>255.5</v>
      </c>
      <c r="N1169">
        <f>SUM(G$7:G1169)</f>
        <v>521</v>
      </c>
      <c r="O1169">
        <f>SUM(H$7:H1169)</f>
        <v>389</v>
      </c>
    </row>
    <row r="1170" spans="1:15" x14ac:dyDescent="0.35">
      <c r="A1170" s="1">
        <v>36025.791666666664</v>
      </c>
      <c r="C1170">
        <v>1</v>
      </c>
      <c r="D1170">
        <v>1</v>
      </c>
      <c r="G1170">
        <v>3</v>
      </c>
      <c r="H1170">
        <v>1</v>
      </c>
      <c r="I1170">
        <f>SUM(B$7:B1170)</f>
        <v>285</v>
      </c>
      <c r="J1170">
        <f>SUM(C$7:C1170)</f>
        <v>391</v>
      </c>
      <c r="K1170">
        <f>SUM(D$7:D1170)</f>
        <v>381.5</v>
      </c>
      <c r="L1170">
        <f>SUM(E$7:E1170)</f>
        <v>242</v>
      </c>
      <c r="M1170">
        <f>SUM(F$7:F1170)</f>
        <v>255.5</v>
      </c>
      <c r="N1170">
        <f>SUM(G$7:G1170)</f>
        <v>524</v>
      </c>
      <c r="O1170">
        <f>SUM(H$7:H1170)</f>
        <v>390</v>
      </c>
    </row>
    <row r="1171" spans="1:15" x14ac:dyDescent="0.35">
      <c r="A1171" s="1">
        <v>36025.795138888891</v>
      </c>
      <c r="B1171">
        <v>0.5</v>
      </c>
      <c r="C1171">
        <v>2.5</v>
      </c>
      <c r="D1171">
        <v>1.5</v>
      </c>
      <c r="G1171">
        <v>2</v>
      </c>
      <c r="H1171">
        <v>1</v>
      </c>
      <c r="I1171">
        <f>SUM(B$7:B1171)</f>
        <v>285.5</v>
      </c>
      <c r="J1171">
        <f>SUM(C$7:C1171)</f>
        <v>393.5</v>
      </c>
      <c r="K1171">
        <f>SUM(D$7:D1171)</f>
        <v>383</v>
      </c>
      <c r="L1171">
        <f>SUM(E$7:E1171)</f>
        <v>242</v>
      </c>
      <c r="M1171">
        <f>SUM(F$7:F1171)</f>
        <v>255.5</v>
      </c>
      <c r="N1171">
        <f>SUM(G$7:G1171)</f>
        <v>526</v>
      </c>
      <c r="O1171">
        <f>SUM(H$7:H1171)</f>
        <v>391</v>
      </c>
    </row>
    <row r="1172" spans="1:15" x14ac:dyDescent="0.35">
      <c r="A1172" s="1">
        <v>36025.797222222223</v>
      </c>
      <c r="B1172">
        <v>0.5</v>
      </c>
      <c r="I1172">
        <f>SUM(B$7:B1172)</f>
        <v>286</v>
      </c>
      <c r="J1172">
        <f>SUM(C$7:C1172)</f>
        <v>393.5</v>
      </c>
      <c r="K1172">
        <f>SUM(D$7:D1172)</f>
        <v>383</v>
      </c>
      <c r="L1172">
        <f>SUM(E$7:E1172)</f>
        <v>242</v>
      </c>
      <c r="M1172">
        <f>SUM(F$7:F1172)</f>
        <v>255.5</v>
      </c>
      <c r="N1172">
        <f>SUM(G$7:G1172)</f>
        <v>526</v>
      </c>
      <c r="O1172">
        <f>SUM(H$7:H1172)</f>
        <v>391</v>
      </c>
    </row>
    <row r="1173" spans="1:15" x14ac:dyDescent="0.35">
      <c r="A1173" s="1">
        <v>36025.79791666667</v>
      </c>
      <c r="B1173">
        <v>0.5</v>
      </c>
      <c r="I1173">
        <f>SUM(B$7:B1173)</f>
        <v>286.5</v>
      </c>
      <c r="J1173">
        <f>SUM(C$7:C1173)</f>
        <v>393.5</v>
      </c>
      <c r="K1173">
        <f>SUM(D$7:D1173)</f>
        <v>383</v>
      </c>
      <c r="L1173">
        <f>SUM(E$7:E1173)</f>
        <v>242</v>
      </c>
      <c r="M1173">
        <f>SUM(F$7:F1173)</f>
        <v>255.5</v>
      </c>
      <c r="N1173">
        <f>SUM(G$7:G1173)</f>
        <v>526</v>
      </c>
      <c r="O1173">
        <f>SUM(H$7:H1173)</f>
        <v>391</v>
      </c>
    </row>
    <row r="1174" spans="1:15" x14ac:dyDescent="0.35">
      <c r="A1174" s="1">
        <v>36025.798611111109</v>
      </c>
      <c r="B1174">
        <v>0.5</v>
      </c>
      <c r="C1174">
        <v>1</v>
      </c>
      <c r="D1174">
        <v>2</v>
      </c>
      <c r="F1174">
        <v>0.5</v>
      </c>
      <c r="G1174">
        <v>0.5</v>
      </c>
      <c r="I1174">
        <f>SUM(B$7:B1174)</f>
        <v>287</v>
      </c>
      <c r="J1174">
        <f>SUM(C$7:C1174)</f>
        <v>394.5</v>
      </c>
      <c r="K1174">
        <f>SUM(D$7:D1174)</f>
        <v>385</v>
      </c>
      <c r="L1174">
        <f>SUM(E$7:E1174)</f>
        <v>242</v>
      </c>
      <c r="M1174">
        <f>SUM(F$7:F1174)</f>
        <v>256</v>
      </c>
      <c r="N1174">
        <f>SUM(G$7:G1174)</f>
        <v>526.5</v>
      </c>
      <c r="O1174">
        <f>SUM(H$7:H1174)</f>
        <v>391</v>
      </c>
    </row>
    <row r="1175" spans="1:15" x14ac:dyDescent="0.35">
      <c r="A1175" s="1">
        <v>36025.800000000003</v>
      </c>
      <c r="B1175">
        <v>0.5</v>
      </c>
      <c r="I1175">
        <f>SUM(B$7:B1175)</f>
        <v>287.5</v>
      </c>
      <c r="J1175">
        <f>SUM(C$7:C1175)</f>
        <v>394.5</v>
      </c>
      <c r="K1175">
        <f>SUM(D$7:D1175)</f>
        <v>385</v>
      </c>
      <c r="L1175">
        <f>SUM(E$7:E1175)</f>
        <v>242</v>
      </c>
      <c r="M1175">
        <f>SUM(F$7:F1175)</f>
        <v>256</v>
      </c>
      <c r="N1175">
        <f>SUM(G$7:G1175)</f>
        <v>526.5</v>
      </c>
      <c r="O1175">
        <f>SUM(H$7:H1175)</f>
        <v>391</v>
      </c>
    </row>
    <row r="1176" spans="1:15" x14ac:dyDescent="0.35">
      <c r="A1176" s="1">
        <v>36025.802083333336</v>
      </c>
      <c r="C1176">
        <v>1.5</v>
      </c>
      <c r="D1176">
        <v>1.5</v>
      </c>
      <c r="G1176">
        <v>0.5</v>
      </c>
      <c r="H1176">
        <v>0.5</v>
      </c>
      <c r="I1176">
        <f>SUM(B$7:B1176)</f>
        <v>287.5</v>
      </c>
      <c r="J1176">
        <f>SUM(C$7:C1176)</f>
        <v>396</v>
      </c>
      <c r="K1176">
        <f>SUM(D$7:D1176)</f>
        <v>386.5</v>
      </c>
      <c r="L1176">
        <f>SUM(E$7:E1176)</f>
        <v>242</v>
      </c>
      <c r="M1176">
        <f>SUM(F$7:F1176)</f>
        <v>256</v>
      </c>
      <c r="N1176">
        <f>SUM(G$7:G1176)</f>
        <v>527</v>
      </c>
      <c r="O1176">
        <f>SUM(H$7:H1176)</f>
        <v>391.5</v>
      </c>
    </row>
    <row r="1177" spans="1:15" x14ac:dyDescent="0.35">
      <c r="A1177" s="1">
        <v>36025.803472222222</v>
      </c>
      <c r="B1177">
        <v>0.5</v>
      </c>
      <c r="I1177">
        <f>SUM(B$7:B1177)</f>
        <v>288</v>
      </c>
      <c r="J1177">
        <f>SUM(C$7:C1177)</f>
        <v>396</v>
      </c>
      <c r="K1177">
        <f>SUM(D$7:D1177)</f>
        <v>386.5</v>
      </c>
      <c r="L1177">
        <f>SUM(E$7:E1177)</f>
        <v>242</v>
      </c>
      <c r="M1177">
        <f>SUM(F$7:F1177)</f>
        <v>256</v>
      </c>
      <c r="N1177">
        <f>SUM(G$7:G1177)</f>
        <v>527</v>
      </c>
      <c r="O1177">
        <f>SUM(H$7:H1177)</f>
        <v>391.5</v>
      </c>
    </row>
    <row r="1178" spans="1:15" x14ac:dyDescent="0.35">
      <c r="A1178" s="1">
        <v>36025.805555555555</v>
      </c>
      <c r="C1178">
        <v>0.5</v>
      </c>
      <c r="D1178">
        <v>2.5</v>
      </c>
      <c r="I1178">
        <f>SUM(B$7:B1178)</f>
        <v>288</v>
      </c>
      <c r="J1178">
        <f>SUM(C$7:C1178)</f>
        <v>396.5</v>
      </c>
      <c r="K1178">
        <f>SUM(D$7:D1178)</f>
        <v>389</v>
      </c>
      <c r="L1178">
        <f>SUM(E$7:E1178)</f>
        <v>242</v>
      </c>
      <c r="M1178">
        <f>SUM(F$7:F1178)</f>
        <v>256</v>
      </c>
      <c r="N1178">
        <f>SUM(G$7:G1178)</f>
        <v>527</v>
      </c>
      <c r="O1178">
        <f>SUM(H$7:H1178)</f>
        <v>391.5</v>
      </c>
    </row>
    <row r="1179" spans="1:15" x14ac:dyDescent="0.35">
      <c r="A1179" s="1">
        <v>36025.806250000001</v>
      </c>
      <c r="B1179">
        <v>0.5</v>
      </c>
      <c r="I1179">
        <f>SUM(B$7:B1179)</f>
        <v>288.5</v>
      </c>
      <c r="J1179">
        <f>SUM(C$7:C1179)</f>
        <v>396.5</v>
      </c>
      <c r="K1179">
        <f>SUM(D$7:D1179)</f>
        <v>389</v>
      </c>
      <c r="L1179">
        <f>SUM(E$7:E1179)</f>
        <v>242</v>
      </c>
      <c r="M1179">
        <f>SUM(F$7:F1179)</f>
        <v>256</v>
      </c>
      <c r="N1179">
        <f>SUM(G$7:G1179)</f>
        <v>527</v>
      </c>
      <c r="O1179">
        <f>SUM(H$7:H1179)</f>
        <v>391.5</v>
      </c>
    </row>
    <row r="1180" spans="1:15" x14ac:dyDescent="0.35">
      <c r="A1180" s="1">
        <v>36025.809027777781</v>
      </c>
      <c r="B1180">
        <v>0.5</v>
      </c>
      <c r="D1180">
        <v>1</v>
      </c>
      <c r="G1180">
        <v>0.5</v>
      </c>
      <c r="I1180">
        <f>SUM(B$7:B1180)</f>
        <v>289</v>
      </c>
      <c r="J1180">
        <f>SUM(C$7:C1180)</f>
        <v>396.5</v>
      </c>
      <c r="K1180">
        <f>SUM(D$7:D1180)</f>
        <v>390</v>
      </c>
      <c r="L1180">
        <f>SUM(E$7:E1180)</f>
        <v>242</v>
      </c>
      <c r="M1180">
        <f>SUM(F$7:F1180)</f>
        <v>256</v>
      </c>
      <c r="N1180">
        <f>SUM(G$7:G1180)</f>
        <v>527.5</v>
      </c>
      <c r="O1180">
        <f>SUM(H$7:H1180)</f>
        <v>391.5</v>
      </c>
    </row>
    <row r="1181" spans="1:15" x14ac:dyDescent="0.35">
      <c r="A1181" s="1">
        <v>36025.810416666667</v>
      </c>
      <c r="B1181">
        <v>0.5</v>
      </c>
      <c r="I1181">
        <f>SUM(B$7:B1181)</f>
        <v>289.5</v>
      </c>
      <c r="J1181">
        <f>SUM(C$7:C1181)</f>
        <v>396.5</v>
      </c>
      <c r="K1181">
        <f>SUM(D$7:D1181)</f>
        <v>390</v>
      </c>
      <c r="L1181">
        <f>SUM(E$7:E1181)</f>
        <v>242</v>
      </c>
      <c r="M1181">
        <f>SUM(F$7:F1181)</f>
        <v>256</v>
      </c>
      <c r="N1181">
        <f>SUM(G$7:G1181)</f>
        <v>527.5</v>
      </c>
      <c r="O1181">
        <f>SUM(H$7:H1181)</f>
        <v>391.5</v>
      </c>
    </row>
    <row r="1182" spans="1:15" x14ac:dyDescent="0.35">
      <c r="A1182" s="1">
        <v>36025.8125</v>
      </c>
      <c r="B1182">
        <v>0.5</v>
      </c>
      <c r="C1182">
        <v>0.5</v>
      </c>
      <c r="D1182">
        <v>1</v>
      </c>
      <c r="I1182">
        <f>SUM(B$7:B1182)</f>
        <v>290</v>
      </c>
      <c r="J1182">
        <f>SUM(C$7:C1182)</f>
        <v>397</v>
      </c>
      <c r="K1182">
        <f>SUM(D$7:D1182)</f>
        <v>391</v>
      </c>
      <c r="L1182">
        <f>SUM(E$7:E1182)</f>
        <v>242</v>
      </c>
      <c r="M1182">
        <f>SUM(F$7:F1182)</f>
        <v>256</v>
      </c>
      <c r="N1182">
        <f>SUM(G$7:G1182)</f>
        <v>527.5</v>
      </c>
      <c r="O1182">
        <f>SUM(H$7:H1182)</f>
        <v>391.5</v>
      </c>
    </row>
    <row r="1183" spans="1:15" x14ac:dyDescent="0.35">
      <c r="A1183" s="1">
        <v>36025.813194444447</v>
      </c>
      <c r="B1183">
        <v>0.5</v>
      </c>
      <c r="I1183">
        <f>SUM(B$7:B1183)</f>
        <v>290.5</v>
      </c>
      <c r="J1183">
        <f>SUM(C$7:C1183)</f>
        <v>397</v>
      </c>
      <c r="K1183">
        <f>SUM(D$7:D1183)</f>
        <v>391</v>
      </c>
      <c r="L1183">
        <f>SUM(E$7:E1183)</f>
        <v>242</v>
      </c>
      <c r="M1183">
        <f>SUM(F$7:F1183)</f>
        <v>256</v>
      </c>
      <c r="N1183">
        <f>SUM(G$7:G1183)</f>
        <v>527.5</v>
      </c>
      <c r="O1183">
        <f>SUM(H$7:H1183)</f>
        <v>391.5</v>
      </c>
    </row>
    <row r="1184" spans="1:15" x14ac:dyDescent="0.35">
      <c r="A1184" s="1">
        <v>36025.814583333333</v>
      </c>
      <c r="B1184">
        <v>0.5</v>
      </c>
      <c r="I1184">
        <f>SUM(B$7:B1184)</f>
        <v>291</v>
      </c>
      <c r="J1184">
        <f>SUM(C$7:C1184)</f>
        <v>397</v>
      </c>
      <c r="K1184">
        <f>SUM(D$7:D1184)</f>
        <v>391</v>
      </c>
      <c r="L1184">
        <f>SUM(E$7:E1184)</f>
        <v>242</v>
      </c>
      <c r="M1184">
        <f>SUM(F$7:F1184)</f>
        <v>256</v>
      </c>
      <c r="N1184">
        <f>SUM(G$7:G1184)</f>
        <v>527.5</v>
      </c>
      <c r="O1184">
        <f>SUM(H$7:H1184)</f>
        <v>391.5</v>
      </c>
    </row>
    <row r="1185" spans="1:15" x14ac:dyDescent="0.35">
      <c r="A1185" s="1">
        <v>36025.81527777778</v>
      </c>
      <c r="B1185">
        <v>0.5</v>
      </c>
      <c r="I1185">
        <f>SUM(B$7:B1185)</f>
        <v>291.5</v>
      </c>
      <c r="J1185">
        <f>SUM(C$7:C1185)</f>
        <v>397</v>
      </c>
      <c r="K1185">
        <f>SUM(D$7:D1185)</f>
        <v>391</v>
      </c>
      <c r="L1185">
        <f>SUM(E$7:E1185)</f>
        <v>242</v>
      </c>
      <c r="M1185">
        <f>SUM(F$7:F1185)</f>
        <v>256</v>
      </c>
      <c r="N1185">
        <f>SUM(G$7:G1185)</f>
        <v>527.5</v>
      </c>
      <c r="O1185">
        <f>SUM(H$7:H1185)</f>
        <v>391.5</v>
      </c>
    </row>
    <row r="1186" spans="1:15" x14ac:dyDescent="0.35">
      <c r="A1186" s="1">
        <v>36025.815972222219</v>
      </c>
      <c r="C1186">
        <v>1</v>
      </c>
      <c r="D1186">
        <v>0.5</v>
      </c>
      <c r="I1186">
        <f>SUM(B$7:B1186)</f>
        <v>291.5</v>
      </c>
      <c r="J1186">
        <f>SUM(C$7:C1186)</f>
        <v>398</v>
      </c>
      <c r="K1186">
        <f>SUM(D$7:D1186)</f>
        <v>391.5</v>
      </c>
      <c r="L1186">
        <f>SUM(E$7:E1186)</f>
        <v>242</v>
      </c>
      <c r="M1186">
        <f>SUM(F$7:F1186)</f>
        <v>256</v>
      </c>
      <c r="N1186">
        <f>SUM(G$7:G1186)</f>
        <v>527.5</v>
      </c>
      <c r="O1186">
        <f>SUM(H$7:H1186)</f>
        <v>391.5</v>
      </c>
    </row>
    <row r="1187" spans="1:15" x14ac:dyDescent="0.35">
      <c r="A1187" s="1">
        <v>36025.816666666666</v>
      </c>
      <c r="B1187">
        <v>0.5</v>
      </c>
      <c r="I1187">
        <f>SUM(B$7:B1187)</f>
        <v>292</v>
      </c>
      <c r="J1187">
        <f>SUM(C$7:C1187)</f>
        <v>398</v>
      </c>
      <c r="K1187">
        <f>SUM(D$7:D1187)</f>
        <v>391.5</v>
      </c>
      <c r="L1187">
        <f>SUM(E$7:E1187)</f>
        <v>242</v>
      </c>
      <c r="M1187">
        <f>SUM(F$7:F1187)</f>
        <v>256</v>
      </c>
      <c r="N1187">
        <f>SUM(G$7:G1187)</f>
        <v>527.5</v>
      </c>
      <c r="O1187">
        <f>SUM(H$7:H1187)</f>
        <v>391.5</v>
      </c>
    </row>
    <row r="1188" spans="1:15" x14ac:dyDescent="0.35">
      <c r="A1188" s="1">
        <v>36025.817361111112</v>
      </c>
      <c r="B1188">
        <v>0.5</v>
      </c>
      <c r="I1188">
        <f>SUM(B$7:B1188)</f>
        <v>292.5</v>
      </c>
      <c r="J1188">
        <f>SUM(C$7:C1188)</f>
        <v>398</v>
      </c>
      <c r="K1188">
        <f>SUM(D$7:D1188)</f>
        <v>391.5</v>
      </c>
      <c r="L1188">
        <f>SUM(E$7:E1188)</f>
        <v>242</v>
      </c>
      <c r="M1188">
        <f>SUM(F$7:F1188)</f>
        <v>256</v>
      </c>
      <c r="N1188">
        <f>SUM(G$7:G1188)</f>
        <v>527.5</v>
      </c>
      <c r="O1188">
        <f>SUM(H$7:H1188)</f>
        <v>391.5</v>
      </c>
    </row>
    <row r="1189" spans="1:15" x14ac:dyDescent="0.35">
      <c r="A1189" s="1">
        <v>36025.818055555559</v>
      </c>
      <c r="B1189">
        <v>0.5</v>
      </c>
      <c r="I1189">
        <f>SUM(B$7:B1189)</f>
        <v>293</v>
      </c>
      <c r="J1189">
        <f>SUM(C$7:C1189)</f>
        <v>398</v>
      </c>
      <c r="K1189">
        <f>SUM(D$7:D1189)</f>
        <v>391.5</v>
      </c>
      <c r="L1189">
        <f>SUM(E$7:E1189)</f>
        <v>242</v>
      </c>
      <c r="M1189">
        <f>SUM(F$7:F1189)</f>
        <v>256</v>
      </c>
      <c r="N1189">
        <f>SUM(G$7:G1189)</f>
        <v>527.5</v>
      </c>
      <c r="O1189">
        <f>SUM(H$7:H1189)</f>
        <v>391.5</v>
      </c>
    </row>
    <row r="1190" spans="1:15" x14ac:dyDescent="0.35">
      <c r="A1190" s="1">
        <v>36025.819444444445</v>
      </c>
      <c r="B1190">
        <v>0.5</v>
      </c>
      <c r="C1190">
        <v>1</v>
      </c>
      <c r="D1190">
        <v>1</v>
      </c>
      <c r="I1190">
        <f>SUM(B$7:B1190)</f>
        <v>293.5</v>
      </c>
      <c r="J1190">
        <f>SUM(C$7:C1190)</f>
        <v>399</v>
      </c>
      <c r="K1190">
        <f>SUM(D$7:D1190)</f>
        <v>392.5</v>
      </c>
      <c r="L1190">
        <f>SUM(E$7:E1190)</f>
        <v>242</v>
      </c>
      <c r="M1190">
        <f>SUM(F$7:F1190)</f>
        <v>256</v>
      </c>
      <c r="N1190">
        <f>SUM(G$7:G1190)</f>
        <v>527.5</v>
      </c>
      <c r="O1190">
        <f>SUM(H$7:H1190)</f>
        <v>391.5</v>
      </c>
    </row>
    <row r="1191" spans="1:15" x14ac:dyDescent="0.35">
      <c r="A1191" s="1">
        <v>36025.821527777778</v>
      </c>
      <c r="B1191">
        <v>0.5</v>
      </c>
      <c r="I1191">
        <f>SUM(B$7:B1191)</f>
        <v>294</v>
      </c>
      <c r="J1191">
        <f>SUM(C$7:C1191)</f>
        <v>399</v>
      </c>
      <c r="K1191">
        <f>SUM(D$7:D1191)</f>
        <v>392.5</v>
      </c>
      <c r="L1191">
        <f>SUM(E$7:E1191)</f>
        <v>242</v>
      </c>
      <c r="M1191">
        <f>SUM(F$7:F1191)</f>
        <v>256</v>
      </c>
      <c r="N1191">
        <f>SUM(G$7:G1191)</f>
        <v>527.5</v>
      </c>
      <c r="O1191">
        <f>SUM(H$7:H1191)</f>
        <v>391.5</v>
      </c>
    </row>
    <row r="1192" spans="1:15" x14ac:dyDescent="0.35">
      <c r="A1192" s="1">
        <v>36025.822916666664</v>
      </c>
      <c r="C1192">
        <v>1</v>
      </c>
      <c r="D1192">
        <v>1</v>
      </c>
      <c r="F1192">
        <v>0.5</v>
      </c>
      <c r="I1192">
        <f>SUM(B$7:B1192)</f>
        <v>294</v>
      </c>
      <c r="J1192">
        <f>SUM(C$7:C1192)</f>
        <v>400</v>
      </c>
      <c r="K1192">
        <f>SUM(D$7:D1192)</f>
        <v>393.5</v>
      </c>
      <c r="L1192">
        <f>SUM(E$7:E1192)</f>
        <v>242</v>
      </c>
      <c r="M1192">
        <f>SUM(F$7:F1192)</f>
        <v>256.5</v>
      </c>
      <c r="N1192">
        <f>SUM(G$7:G1192)</f>
        <v>527.5</v>
      </c>
      <c r="O1192">
        <f>SUM(H$7:H1192)</f>
        <v>391.5</v>
      </c>
    </row>
    <row r="1193" spans="1:15" x14ac:dyDescent="0.35">
      <c r="A1193" s="1">
        <v>36025.826388888891</v>
      </c>
      <c r="C1193">
        <v>1</v>
      </c>
      <c r="D1193">
        <v>1</v>
      </c>
      <c r="G1193">
        <v>0.5</v>
      </c>
      <c r="I1193">
        <f>SUM(B$7:B1193)</f>
        <v>294</v>
      </c>
      <c r="J1193">
        <f>SUM(C$7:C1193)</f>
        <v>401</v>
      </c>
      <c r="K1193">
        <f>SUM(D$7:D1193)</f>
        <v>394.5</v>
      </c>
      <c r="L1193">
        <f>SUM(E$7:E1193)</f>
        <v>242</v>
      </c>
      <c r="M1193">
        <f>SUM(F$7:F1193)</f>
        <v>256.5</v>
      </c>
      <c r="N1193">
        <f>SUM(G$7:G1193)</f>
        <v>528</v>
      </c>
      <c r="O1193">
        <f>SUM(H$7:H1193)</f>
        <v>391.5</v>
      </c>
    </row>
    <row r="1194" spans="1:15" x14ac:dyDescent="0.35">
      <c r="A1194" s="1">
        <v>36025.829861111109</v>
      </c>
      <c r="C1194">
        <v>1</v>
      </c>
      <c r="D1194">
        <v>0.5</v>
      </c>
      <c r="H1194">
        <v>0.5</v>
      </c>
      <c r="I1194">
        <f>SUM(B$7:B1194)</f>
        <v>294</v>
      </c>
      <c r="J1194">
        <f>SUM(C$7:C1194)</f>
        <v>402</v>
      </c>
      <c r="K1194">
        <f>SUM(D$7:D1194)</f>
        <v>395</v>
      </c>
      <c r="L1194">
        <f>SUM(E$7:E1194)</f>
        <v>242</v>
      </c>
      <c r="M1194">
        <f>SUM(F$7:F1194)</f>
        <v>256.5</v>
      </c>
      <c r="N1194">
        <f>SUM(G$7:G1194)</f>
        <v>528</v>
      </c>
      <c r="O1194">
        <f>SUM(H$7:H1194)</f>
        <v>392</v>
      </c>
    </row>
    <row r="1195" spans="1:15" x14ac:dyDescent="0.35">
      <c r="A1195" s="1">
        <v>36025.833333333336</v>
      </c>
      <c r="G1195">
        <v>0.5</v>
      </c>
      <c r="H1195">
        <v>0.5</v>
      </c>
      <c r="I1195">
        <f>SUM(B$7:B1195)</f>
        <v>294</v>
      </c>
      <c r="J1195">
        <f>SUM(C$7:C1195)</f>
        <v>402</v>
      </c>
      <c r="K1195">
        <f>SUM(D$7:D1195)</f>
        <v>395</v>
      </c>
      <c r="L1195">
        <f>SUM(E$7:E1195)</f>
        <v>242</v>
      </c>
      <c r="M1195">
        <f>SUM(F$7:F1195)</f>
        <v>256.5</v>
      </c>
      <c r="N1195">
        <f>SUM(G$7:G1195)</f>
        <v>528.5</v>
      </c>
      <c r="O1195">
        <f>SUM(H$7:H1195)</f>
        <v>392.5</v>
      </c>
    </row>
    <row r="1196" spans="1:15" x14ac:dyDescent="0.35">
      <c r="A1196" s="1">
        <v>36025.834027777775</v>
      </c>
      <c r="B1196">
        <v>0.5</v>
      </c>
      <c r="I1196">
        <f>SUM(B$7:B1196)</f>
        <v>294.5</v>
      </c>
      <c r="J1196">
        <f>SUM(C$7:C1196)</f>
        <v>402</v>
      </c>
      <c r="K1196">
        <f>SUM(D$7:D1196)</f>
        <v>395</v>
      </c>
      <c r="L1196">
        <f>SUM(E$7:E1196)</f>
        <v>242</v>
      </c>
      <c r="M1196">
        <f>SUM(F$7:F1196)</f>
        <v>256.5</v>
      </c>
      <c r="N1196">
        <f>SUM(G$7:G1196)</f>
        <v>528.5</v>
      </c>
      <c r="O1196">
        <f>SUM(H$7:H1196)</f>
        <v>392.5</v>
      </c>
    </row>
    <row r="1197" spans="1:15" x14ac:dyDescent="0.35">
      <c r="A1197" s="1">
        <v>36025.836805555555</v>
      </c>
      <c r="C1197">
        <v>0.5</v>
      </c>
      <c r="G1197">
        <v>0.5</v>
      </c>
      <c r="H1197">
        <v>0.5</v>
      </c>
      <c r="I1197">
        <f>SUM(B$7:B1197)</f>
        <v>294.5</v>
      </c>
      <c r="J1197">
        <f>SUM(C$7:C1197)</f>
        <v>402.5</v>
      </c>
      <c r="K1197">
        <f>SUM(D$7:D1197)</f>
        <v>395</v>
      </c>
      <c r="L1197">
        <f>SUM(E$7:E1197)</f>
        <v>242</v>
      </c>
      <c r="M1197">
        <f>SUM(F$7:F1197)</f>
        <v>256.5</v>
      </c>
      <c r="N1197">
        <f>SUM(G$7:G1197)</f>
        <v>529</v>
      </c>
      <c r="O1197">
        <f>SUM(H$7:H1197)</f>
        <v>393</v>
      </c>
    </row>
    <row r="1198" spans="1:15" x14ac:dyDescent="0.35">
      <c r="A1198" s="1">
        <v>36025.847222222219</v>
      </c>
      <c r="C1198">
        <v>0.5</v>
      </c>
      <c r="I1198">
        <f>SUM(B$7:B1198)</f>
        <v>294.5</v>
      </c>
      <c r="J1198">
        <f>SUM(C$7:C1198)</f>
        <v>403</v>
      </c>
      <c r="K1198">
        <f>SUM(D$7:D1198)</f>
        <v>395</v>
      </c>
      <c r="L1198">
        <f>SUM(E$7:E1198)</f>
        <v>242</v>
      </c>
      <c r="M1198">
        <f>SUM(F$7:F1198)</f>
        <v>256.5</v>
      </c>
      <c r="N1198">
        <f>SUM(G$7:G1198)</f>
        <v>529</v>
      </c>
      <c r="O1198">
        <f>SUM(H$7:H1198)</f>
        <v>393</v>
      </c>
    </row>
    <row r="1199" spans="1:15" x14ac:dyDescent="0.35">
      <c r="A1199" s="1">
        <v>36025.854166666664</v>
      </c>
      <c r="C1199">
        <v>1</v>
      </c>
      <c r="I1199">
        <f>SUM(B$7:B1199)</f>
        <v>294.5</v>
      </c>
      <c r="J1199">
        <f>SUM(C$7:C1199)</f>
        <v>404</v>
      </c>
      <c r="K1199">
        <f>SUM(D$7:D1199)</f>
        <v>395</v>
      </c>
      <c r="L1199">
        <f>SUM(E$7:E1199)</f>
        <v>242</v>
      </c>
      <c r="M1199">
        <f>SUM(F$7:F1199)</f>
        <v>256.5</v>
      </c>
      <c r="N1199">
        <f>SUM(G$7:G1199)</f>
        <v>529</v>
      </c>
      <c r="O1199">
        <f>SUM(H$7:H1199)</f>
        <v>393</v>
      </c>
    </row>
    <row r="1200" spans="1:15" x14ac:dyDescent="0.35">
      <c r="A1200" s="1">
        <v>36025.857638888891</v>
      </c>
      <c r="C1200">
        <v>0.5</v>
      </c>
      <c r="I1200">
        <f>SUM(B$7:B1200)</f>
        <v>294.5</v>
      </c>
      <c r="J1200">
        <f>SUM(C$7:C1200)</f>
        <v>404.5</v>
      </c>
      <c r="K1200">
        <f>SUM(D$7:D1200)</f>
        <v>395</v>
      </c>
      <c r="L1200">
        <f>SUM(E$7:E1200)</f>
        <v>242</v>
      </c>
      <c r="M1200">
        <f>SUM(F$7:F1200)</f>
        <v>256.5</v>
      </c>
      <c r="N1200">
        <f>SUM(G$7:G1200)</f>
        <v>529</v>
      </c>
      <c r="O1200">
        <f>SUM(H$7:H1200)</f>
        <v>393</v>
      </c>
    </row>
    <row r="1201" spans="1:15" x14ac:dyDescent="0.35">
      <c r="A1201" s="1">
        <v>36025.861111111109</v>
      </c>
      <c r="C1201">
        <v>2</v>
      </c>
      <c r="F1201">
        <v>2</v>
      </c>
      <c r="G1201">
        <v>0.5</v>
      </c>
      <c r="I1201">
        <f>SUM(B$7:B1201)</f>
        <v>294.5</v>
      </c>
      <c r="J1201">
        <f>SUM(C$7:C1201)</f>
        <v>406.5</v>
      </c>
      <c r="K1201">
        <f>SUM(D$7:D1201)</f>
        <v>395</v>
      </c>
      <c r="L1201">
        <f>SUM(E$7:E1201)</f>
        <v>242</v>
      </c>
      <c r="M1201">
        <f>SUM(F$7:F1201)</f>
        <v>258.5</v>
      </c>
      <c r="N1201">
        <f>SUM(G$7:G1201)</f>
        <v>529.5</v>
      </c>
      <c r="O1201">
        <f>SUM(H$7:H1201)</f>
        <v>393</v>
      </c>
    </row>
    <row r="1202" spans="1:15" x14ac:dyDescent="0.35">
      <c r="A1202" s="1">
        <v>36025.862500000003</v>
      </c>
      <c r="B1202">
        <v>0.5</v>
      </c>
      <c r="I1202">
        <f>SUM(B$7:B1202)</f>
        <v>295</v>
      </c>
      <c r="J1202">
        <f>SUM(C$7:C1202)</f>
        <v>406.5</v>
      </c>
      <c r="K1202">
        <f>SUM(D$7:D1202)</f>
        <v>395</v>
      </c>
      <c r="L1202">
        <f>SUM(E$7:E1202)</f>
        <v>242</v>
      </c>
      <c r="M1202">
        <f>SUM(F$7:F1202)</f>
        <v>258.5</v>
      </c>
      <c r="N1202">
        <f>SUM(G$7:G1202)</f>
        <v>529.5</v>
      </c>
      <c r="O1202">
        <f>SUM(H$7:H1202)</f>
        <v>393</v>
      </c>
    </row>
    <row r="1203" spans="1:15" x14ac:dyDescent="0.35">
      <c r="A1203" s="1">
        <v>36025.864583333336</v>
      </c>
      <c r="C1203">
        <v>1.5</v>
      </c>
      <c r="D1203">
        <v>0.5</v>
      </c>
      <c r="F1203">
        <v>2</v>
      </c>
      <c r="I1203">
        <f>SUM(B$7:B1203)</f>
        <v>295</v>
      </c>
      <c r="J1203">
        <f>SUM(C$7:C1203)</f>
        <v>408</v>
      </c>
      <c r="K1203">
        <f>SUM(D$7:D1203)</f>
        <v>395.5</v>
      </c>
      <c r="L1203">
        <f>SUM(E$7:E1203)</f>
        <v>242</v>
      </c>
      <c r="M1203">
        <f>SUM(F$7:F1203)</f>
        <v>260.5</v>
      </c>
      <c r="N1203">
        <f>SUM(G$7:G1203)</f>
        <v>529.5</v>
      </c>
      <c r="O1203">
        <f>SUM(H$7:H1203)</f>
        <v>393</v>
      </c>
    </row>
    <row r="1204" spans="1:15" x14ac:dyDescent="0.35">
      <c r="A1204" s="1">
        <v>36025.868055555555</v>
      </c>
      <c r="C1204">
        <v>0.5</v>
      </c>
      <c r="F1204">
        <v>3.5</v>
      </c>
      <c r="G1204">
        <v>0.5</v>
      </c>
      <c r="H1204">
        <v>0.5</v>
      </c>
      <c r="I1204">
        <f>SUM(B$7:B1204)</f>
        <v>295</v>
      </c>
      <c r="J1204">
        <f>SUM(C$7:C1204)</f>
        <v>408.5</v>
      </c>
      <c r="K1204">
        <f>SUM(D$7:D1204)</f>
        <v>395.5</v>
      </c>
      <c r="L1204">
        <f>SUM(E$7:E1204)</f>
        <v>242</v>
      </c>
      <c r="M1204">
        <f>SUM(F$7:F1204)</f>
        <v>264</v>
      </c>
      <c r="N1204">
        <f>SUM(G$7:G1204)</f>
        <v>530</v>
      </c>
      <c r="O1204">
        <f>SUM(H$7:H1204)</f>
        <v>393.5</v>
      </c>
    </row>
    <row r="1205" spans="1:15" x14ac:dyDescent="0.35">
      <c r="A1205" s="1">
        <v>36025.871527777781</v>
      </c>
      <c r="D1205">
        <v>1</v>
      </c>
      <c r="F1205">
        <v>2</v>
      </c>
      <c r="I1205">
        <f>SUM(B$7:B1205)</f>
        <v>295</v>
      </c>
      <c r="J1205">
        <f>SUM(C$7:C1205)</f>
        <v>408.5</v>
      </c>
      <c r="K1205">
        <f>SUM(D$7:D1205)</f>
        <v>396.5</v>
      </c>
      <c r="L1205">
        <f>SUM(E$7:E1205)</f>
        <v>242</v>
      </c>
      <c r="M1205">
        <f>SUM(F$7:F1205)</f>
        <v>266</v>
      </c>
      <c r="N1205">
        <f>SUM(G$7:G1205)</f>
        <v>530</v>
      </c>
      <c r="O1205">
        <f>SUM(H$7:H1205)</f>
        <v>393.5</v>
      </c>
    </row>
    <row r="1206" spans="1:15" x14ac:dyDescent="0.35">
      <c r="A1206" s="1">
        <v>36025.875</v>
      </c>
      <c r="C1206">
        <v>1</v>
      </c>
      <c r="D1206">
        <v>0.5</v>
      </c>
      <c r="F1206">
        <v>0.5</v>
      </c>
      <c r="I1206">
        <f>SUM(B$7:B1206)</f>
        <v>295</v>
      </c>
      <c r="J1206">
        <f>SUM(C$7:C1206)</f>
        <v>409.5</v>
      </c>
      <c r="K1206">
        <f>SUM(D$7:D1206)</f>
        <v>397</v>
      </c>
      <c r="L1206">
        <f>SUM(E$7:E1206)</f>
        <v>242</v>
      </c>
      <c r="M1206">
        <f>SUM(F$7:F1206)</f>
        <v>266.5</v>
      </c>
      <c r="N1206">
        <f>SUM(G$7:G1206)</f>
        <v>530</v>
      </c>
      <c r="O1206">
        <f>SUM(H$7:H1206)</f>
        <v>393.5</v>
      </c>
    </row>
    <row r="1207" spans="1:15" x14ac:dyDescent="0.35">
      <c r="A1207" s="1">
        <v>36025.877083333333</v>
      </c>
      <c r="B1207">
        <v>0.5</v>
      </c>
      <c r="I1207">
        <f>SUM(B$7:B1207)</f>
        <v>295.5</v>
      </c>
      <c r="J1207">
        <f>SUM(C$7:C1207)</f>
        <v>409.5</v>
      </c>
      <c r="K1207">
        <f>SUM(D$7:D1207)</f>
        <v>397</v>
      </c>
      <c r="L1207">
        <f>SUM(E$7:E1207)</f>
        <v>242</v>
      </c>
      <c r="M1207">
        <f>SUM(F$7:F1207)</f>
        <v>266.5</v>
      </c>
      <c r="N1207">
        <f>SUM(G$7:G1207)</f>
        <v>530</v>
      </c>
      <c r="O1207">
        <f>SUM(H$7:H1207)</f>
        <v>393.5</v>
      </c>
    </row>
    <row r="1208" spans="1:15" x14ac:dyDescent="0.35">
      <c r="A1208" s="1">
        <v>36025.878472222219</v>
      </c>
      <c r="B1208">
        <v>0.5</v>
      </c>
      <c r="C1208">
        <v>1</v>
      </c>
      <c r="D1208">
        <v>1</v>
      </c>
      <c r="G1208">
        <v>0.5</v>
      </c>
      <c r="I1208">
        <f>SUM(B$7:B1208)</f>
        <v>296</v>
      </c>
      <c r="J1208">
        <f>SUM(C$7:C1208)</f>
        <v>410.5</v>
      </c>
      <c r="K1208">
        <f>SUM(D$7:D1208)</f>
        <v>398</v>
      </c>
      <c r="L1208">
        <f>SUM(E$7:E1208)</f>
        <v>242</v>
      </c>
      <c r="M1208">
        <f>SUM(F$7:F1208)</f>
        <v>266.5</v>
      </c>
      <c r="N1208">
        <f>SUM(G$7:G1208)</f>
        <v>530.5</v>
      </c>
      <c r="O1208">
        <f>SUM(H$7:H1208)</f>
        <v>393.5</v>
      </c>
    </row>
    <row r="1209" spans="1:15" x14ac:dyDescent="0.35">
      <c r="A1209" s="1">
        <v>36025.879166666666</v>
      </c>
      <c r="B1209">
        <v>0.5</v>
      </c>
      <c r="I1209">
        <f>SUM(B$7:B1209)</f>
        <v>296.5</v>
      </c>
      <c r="J1209">
        <f>SUM(C$7:C1209)</f>
        <v>410.5</v>
      </c>
      <c r="K1209">
        <f>SUM(D$7:D1209)</f>
        <v>398</v>
      </c>
      <c r="L1209">
        <f>SUM(E$7:E1209)</f>
        <v>242</v>
      </c>
      <c r="M1209">
        <f>SUM(F$7:F1209)</f>
        <v>266.5</v>
      </c>
      <c r="N1209">
        <f>SUM(G$7:G1209)</f>
        <v>530.5</v>
      </c>
      <c r="O1209">
        <f>SUM(H$7:H1209)</f>
        <v>393.5</v>
      </c>
    </row>
    <row r="1210" spans="1:15" x14ac:dyDescent="0.35">
      <c r="A1210" s="1">
        <v>36025.879861111112</v>
      </c>
      <c r="B1210">
        <v>0.5</v>
      </c>
      <c r="I1210">
        <f>SUM(B$7:B1210)</f>
        <v>297</v>
      </c>
      <c r="J1210">
        <f>SUM(C$7:C1210)</f>
        <v>410.5</v>
      </c>
      <c r="K1210">
        <f>SUM(D$7:D1210)</f>
        <v>398</v>
      </c>
      <c r="L1210">
        <f>SUM(E$7:E1210)</f>
        <v>242</v>
      </c>
      <c r="M1210">
        <f>SUM(F$7:F1210)</f>
        <v>266.5</v>
      </c>
      <c r="N1210">
        <f>SUM(G$7:G1210)</f>
        <v>530.5</v>
      </c>
      <c r="O1210">
        <f>SUM(H$7:H1210)</f>
        <v>393.5</v>
      </c>
    </row>
    <row r="1211" spans="1:15" x14ac:dyDescent="0.35">
      <c r="A1211" s="1">
        <v>36025.880555555559</v>
      </c>
      <c r="B1211">
        <v>0.5</v>
      </c>
      <c r="I1211">
        <f>SUM(B$7:B1211)</f>
        <v>297.5</v>
      </c>
      <c r="J1211">
        <f>SUM(C$7:C1211)</f>
        <v>410.5</v>
      </c>
      <c r="K1211">
        <f>SUM(D$7:D1211)</f>
        <v>398</v>
      </c>
      <c r="L1211">
        <f>SUM(E$7:E1211)</f>
        <v>242</v>
      </c>
      <c r="M1211">
        <f>SUM(F$7:F1211)</f>
        <v>266.5</v>
      </c>
      <c r="N1211">
        <f>SUM(G$7:G1211)</f>
        <v>530.5</v>
      </c>
      <c r="O1211">
        <f>SUM(H$7:H1211)</f>
        <v>393.5</v>
      </c>
    </row>
    <row r="1212" spans="1:15" x14ac:dyDescent="0.35">
      <c r="A1212" s="1">
        <v>36025.881944444445</v>
      </c>
      <c r="B1212">
        <v>0.5</v>
      </c>
      <c r="C1212">
        <v>1.5</v>
      </c>
      <c r="D1212">
        <v>1</v>
      </c>
      <c r="G1212">
        <v>0.5</v>
      </c>
      <c r="H1212">
        <v>0.5</v>
      </c>
      <c r="I1212">
        <f>SUM(B$7:B1212)</f>
        <v>298</v>
      </c>
      <c r="J1212">
        <f>SUM(C$7:C1212)</f>
        <v>412</v>
      </c>
      <c r="K1212">
        <f>SUM(D$7:D1212)</f>
        <v>399</v>
      </c>
      <c r="L1212">
        <f>SUM(E$7:E1212)</f>
        <v>242</v>
      </c>
      <c r="M1212">
        <f>SUM(F$7:F1212)</f>
        <v>266.5</v>
      </c>
      <c r="N1212">
        <f>SUM(G$7:G1212)</f>
        <v>531</v>
      </c>
      <c r="O1212">
        <f>SUM(H$7:H1212)</f>
        <v>394</v>
      </c>
    </row>
    <row r="1213" spans="1:15" x14ac:dyDescent="0.35">
      <c r="A1213" s="1">
        <v>36025.882638888892</v>
      </c>
      <c r="B1213">
        <v>0.5</v>
      </c>
      <c r="I1213">
        <f>SUM(B$7:B1213)</f>
        <v>298.5</v>
      </c>
      <c r="J1213">
        <f>SUM(C$7:C1213)</f>
        <v>412</v>
      </c>
      <c r="K1213">
        <f>SUM(D$7:D1213)</f>
        <v>399</v>
      </c>
      <c r="L1213">
        <f>SUM(E$7:E1213)</f>
        <v>242</v>
      </c>
      <c r="M1213">
        <f>SUM(F$7:F1213)</f>
        <v>266.5</v>
      </c>
      <c r="N1213">
        <f>SUM(G$7:G1213)</f>
        <v>531</v>
      </c>
      <c r="O1213">
        <f>SUM(H$7:H1213)</f>
        <v>394</v>
      </c>
    </row>
    <row r="1214" spans="1:15" x14ac:dyDescent="0.35">
      <c r="A1214" s="1">
        <v>36025.883333333331</v>
      </c>
      <c r="B1214">
        <v>0.5</v>
      </c>
      <c r="I1214">
        <f>SUM(B$7:B1214)</f>
        <v>299</v>
      </c>
      <c r="J1214">
        <f>SUM(C$7:C1214)</f>
        <v>412</v>
      </c>
      <c r="K1214">
        <f>SUM(D$7:D1214)</f>
        <v>399</v>
      </c>
      <c r="L1214">
        <f>SUM(E$7:E1214)</f>
        <v>242</v>
      </c>
      <c r="M1214">
        <f>SUM(F$7:F1214)</f>
        <v>266.5</v>
      </c>
      <c r="N1214">
        <f>SUM(G$7:G1214)</f>
        <v>531</v>
      </c>
      <c r="O1214">
        <f>SUM(H$7:H1214)</f>
        <v>394</v>
      </c>
    </row>
    <row r="1215" spans="1:15" x14ac:dyDescent="0.35">
      <c r="A1215" s="1">
        <v>36025.884027777778</v>
      </c>
      <c r="B1215">
        <v>0.5</v>
      </c>
      <c r="I1215">
        <f>SUM(B$7:B1215)</f>
        <v>299.5</v>
      </c>
      <c r="J1215">
        <f>SUM(C$7:C1215)</f>
        <v>412</v>
      </c>
      <c r="K1215">
        <f>SUM(D$7:D1215)</f>
        <v>399</v>
      </c>
      <c r="L1215">
        <f>SUM(E$7:E1215)</f>
        <v>242</v>
      </c>
      <c r="M1215">
        <f>SUM(F$7:F1215)</f>
        <v>266.5</v>
      </c>
      <c r="N1215">
        <f>SUM(G$7:G1215)</f>
        <v>531</v>
      </c>
      <c r="O1215">
        <f>SUM(H$7:H1215)</f>
        <v>394</v>
      </c>
    </row>
    <row r="1216" spans="1:15" x14ac:dyDescent="0.35">
      <c r="A1216" s="1">
        <v>36025.884722222225</v>
      </c>
      <c r="B1216">
        <v>0.5</v>
      </c>
      <c r="I1216">
        <f>SUM(B$7:B1216)</f>
        <v>300</v>
      </c>
      <c r="J1216">
        <f>SUM(C$7:C1216)</f>
        <v>412</v>
      </c>
      <c r="K1216">
        <f>SUM(D$7:D1216)</f>
        <v>399</v>
      </c>
      <c r="L1216">
        <f>SUM(E$7:E1216)</f>
        <v>242</v>
      </c>
      <c r="M1216">
        <f>SUM(F$7:F1216)</f>
        <v>266.5</v>
      </c>
      <c r="N1216">
        <f>SUM(G$7:G1216)</f>
        <v>531</v>
      </c>
      <c r="O1216">
        <f>SUM(H$7:H1216)</f>
        <v>394</v>
      </c>
    </row>
    <row r="1217" spans="1:15" x14ac:dyDescent="0.35">
      <c r="A1217" s="1">
        <v>36025.885416666664</v>
      </c>
      <c r="B1217">
        <v>0.5</v>
      </c>
      <c r="C1217">
        <v>0.5</v>
      </c>
      <c r="D1217">
        <v>1</v>
      </c>
      <c r="G1217">
        <v>1</v>
      </c>
      <c r="H1217">
        <v>0.5</v>
      </c>
      <c r="I1217">
        <f>SUM(B$7:B1217)</f>
        <v>300.5</v>
      </c>
      <c r="J1217">
        <f>SUM(C$7:C1217)</f>
        <v>412.5</v>
      </c>
      <c r="K1217">
        <f>SUM(D$7:D1217)</f>
        <v>400</v>
      </c>
      <c r="L1217">
        <f>SUM(E$7:E1217)</f>
        <v>242</v>
      </c>
      <c r="M1217">
        <f>SUM(F$7:F1217)</f>
        <v>266.5</v>
      </c>
      <c r="N1217">
        <f>SUM(G$7:G1217)</f>
        <v>532</v>
      </c>
      <c r="O1217">
        <f>SUM(H$7:H1217)</f>
        <v>394.5</v>
      </c>
    </row>
    <row r="1218" spans="1:15" x14ac:dyDescent="0.35">
      <c r="A1218" s="1">
        <v>36025.886111111111</v>
      </c>
      <c r="B1218">
        <v>0.5</v>
      </c>
      <c r="I1218">
        <f>SUM(B$7:B1218)</f>
        <v>301</v>
      </c>
      <c r="J1218">
        <f>SUM(C$7:C1218)</f>
        <v>412.5</v>
      </c>
      <c r="K1218">
        <f>SUM(D$7:D1218)</f>
        <v>400</v>
      </c>
      <c r="L1218">
        <f>SUM(E$7:E1218)</f>
        <v>242</v>
      </c>
      <c r="M1218">
        <f>SUM(F$7:F1218)</f>
        <v>266.5</v>
      </c>
      <c r="N1218">
        <f>SUM(G$7:G1218)</f>
        <v>532</v>
      </c>
      <c r="O1218">
        <f>SUM(H$7:H1218)</f>
        <v>394.5</v>
      </c>
    </row>
    <row r="1219" spans="1:15" x14ac:dyDescent="0.35">
      <c r="A1219" s="1">
        <v>36025.886805555558</v>
      </c>
      <c r="B1219">
        <v>0.5</v>
      </c>
      <c r="I1219">
        <f>SUM(B$7:B1219)</f>
        <v>301.5</v>
      </c>
      <c r="J1219">
        <f>SUM(C$7:C1219)</f>
        <v>412.5</v>
      </c>
      <c r="K1219">
        <f>SUM(D$7:D1219)</f>
        <v>400</v>
      </c>
      <c r="L1219">
        <f>SUM(E$7:E1219)</f>
        <v>242</v>
      </c>
      <c r="M1219">
        <f>SUM(F$7:F1219)</f>
        <v>266.5</v>
      </c>
      <c r="N1219">
        <f>SUM(G$7:G1219)</f>
        <v>532</v>
      </c>
      <c r="O1219">
        <f>SUM(H$7:H1219)</f>
        <v>394.5</v>
      </c>
    </row>
    <row r="1220" spans="1:15" x14ac:dyDescent="0.35">
      <c r="A1220" s="1">
        <v>36025.887499999997</v>
      </c>
      <c r="B1220">
        <v>0.5</v>
      </c>
      <c r="I1220">
        <f>SUM(B$7:B1220)</f>
        <v>302</v>
      </c>
      <c r="J1220">
        <f>SUM(C$7:C1220)</f>
        <v>412.5</v>
      </c>
      <c r="K1220">
        <f>SUM(D$7:D1220)</f>
        <v>400</v>
      </c>
      <c r="L1220">
        <f>SUM(E$7:E1220)</f>
        <v>242</v>
      </c>
      <c r="M1220">
        <f>SUM(F$7:F1220)</f>
        <v>266.5</v>
      </c>
      <c r="N1220">
        <f>SUM(G$7:G1220)</f>
        <v>532</v>
      </c>
      <c r="O1220">
        <f>SUM(H$7:H1220)</f>
        <v>394.5</v>
      </c>
    </row>
    <row r="1221" spans="1:15" x14ac:dyDescent="0.35">
      <c r="A1221" s="1">
        <v>36025.888888888891</v>
      </c>
      <c r="C1221">
        <v>1</v>
      </c>
      <c r="D1221">
        <v>0.5</v>
      </c>
      <c r="G1221">
        <v>0.5</v>
      </c>
      <c r="H1221">
        <v>0.5</v>
      </c>
      <c r="I1221">
        <f>SUM(B$7:B1221)</f>
        <v>302</v>
      </c>
      <c r="J1221">
        <f>SUM(C$7:C1221)</f>
        <v>413.5</v>
      </c>
      <c r="K1221">
        <f>SUM(D$7:D1221)</f>
        <v>400.5</v>
      </c>
      <c r="L1221">
        <f>SUM(E$7:E1221)</f>
        <v>242</v>
      </c>
      <c r="M1221">
        <f>SUM(F$7:F1221)</f>
        <v>266.5</v>
      </c>
      <c r="N1221">
        <f>SUM(G$7:G1221)</f>
        <v>532.5</v>
      </c>
      <c r="O1221">
        <f>SUM(H$7:H1221)</f>
        <v>395</v>
      </c>
    </row>
    <row r="1222" spans="1:15" x14ac:dyDescent="0.35">
      <c r="A1222" s="1">
        <v>36025.88958333333</v>
      </c>
      <c r="B1222">
        <v>0.5</v>
      </c>
      <c r="I1222">
        <f>SUM(B$7:B1222)</f>
        <v>302.5</v>
      </c>
      <c r="J1222">
        <f>SUM(C$7:C1222)</f>
        <v>413.5</v>
      </c>
      <c r="K1222">
        <f>SUM(D$7:D1222)</f>
        <v>400.5</v>
      </c>
      <c r="L1222">
        <f>SUM(E$7:E1222)</f>
        <v>242</v>
      </c>
      <c r="M1222">
        <f>SUM(F$7:F1222)</f>
        <v>266.5</v>
      </c>
      <c r="N1222">
        <f>SUM(G$7:G1222)</f>
        <v>532.5</v>
      </c>
      <c r="O1222">
        <f>SUM(H$7:H1222)</f>
        <v>395</v>
      </c>
    </row>
    <row r="1223" spans="1:15" x14ac:dyDescent="0.35">
      <c r="A1223" s="1">
        <v>36025.890972222223</v>
      </c>
      <c r="B1223">
        <v>0.5</v>
      </c>
      <c r="I1223">
        <f>SUM(B$7:B1223)</f>
        <v>303</v>
      </c>
      <c r="J1223">
        <f>SUM(C$7:C1223)</f>
        <v>413.5</v>
      </c>
      <c r="K1223">
        <f>SUM(D$7:D1223)</f>
        <v>400.5</v>
      </c>
      <c r="L1223">
        <f>SUM(E$7:E1223)</f>
        <v>242</v>
      </c>
      <c r="M1223">
        <f>SUM(F$7:F1223)</f>
        <v>266.5</v>
      </c>
      <c r="N1223">
        <f>SUM(G$7:G1223)</f>
        <v>532.5</v>
      </c>
      <c r="O1223">
        <f>SUM(H$7:H1223)</f>
        <v>395</v>
      </c>
    </row>
    <row r="1224" spans="1:15" x14ac:dyDescent="0.35">
      <c r="A1224" s="1">
        <v>36025.892361111109</v>
      </c>
      <c r="C1224">
        <v>0.5</v>
      </c>
      <c r="G1224">
        <v>0.5</v>
      </c>
      <c r="H1224">
        <v>0.5</v>
      </c>
      <c r="I1224">
        <f>SUM(B$7:B1224)</f>
        <v>303</v>
      </c>
      <c r="J1224">
        <f>SUM(C$7:C1224)</f>
        <v>414</v>
      </c>
      <c r="K1224">
        <f>SUM(D$7:D1224)</f>
        <v>400.5</v>
      </c>
      <c r="L1224">
        <f>SUM(E$7:E1224)</f>
        <v>242</v>
      </c>
      <c r="M1224">
        <f>SUM(F$7:F1224)</f>
        <v>266.5</v>
      </c>
      <c r="N1224">
        <f>SUM(G$7:G1224)</f>
        <v>533</v>
      </c>
      <c r="O1224">
        <f>SUM(H$7:H1224)</f>
        <v>395.5</v>
      </c>
    </row>
    <row r="1225" spans="1:15" x14ac:dyDescent="0.35">
      <c r="A1225" s="1">
        <v>36025.895833333336</v>
      </c>
      <c r="C1225">
        <v>0.5</v>
      </c>
      <c r="I1225">
        <f>SUM(B$7:B1225)</f>
        <v>303</v>
      </c>
      <c r="J1225">
        <f>SUM(C$7:C1225)</f>
        <v>414.5</v>
      </c>
      <c r="K1225">
        <f>SUM(D$7:D1225)</f>
        <v>400.5</v>
      </c>
      <c r="L1225">
        <f>SUM(E$7:E1225)</f>
        <v>242</v>
      </c>
      <c r="M1225">
        <f>SUM(F$7:F1225)</f>
        <v>266.5</v>
      </c>
      <c r="N1225">
        <f>SUM(G$7:G1225)</f>
        <v>533</v>
      </c>
      <c r="O1225">
        <f>SUM(H$7:H1225)</f>
        <v>395.5</v>
      </c>
    </row>
    <row r="1226" spans="1:15" x14ac:dyDescent="0.35">
      <c r="A1226" s="1">
        <v>36025.899305555555</v>
      </c>
      <c r="C1226">
        <v>1</v>
      </c>
      <c r="D1226">
        <v>0.5</v>
      </c>
      <c r="I1226">
        <f>SUM(B$7:B1226)</f>
        <v>303</v>
      </c>
      <c r="J1226">
        <f>SUM(C$7:C1226)</f>
        <v>415.5</v>
      </c>
      <c r="K1226">
        <f>SUM(D$7:D1226)</f>
        <v>401</v>
      </c>
      <c r="L1226">
        <f>SUM(E$7:E1226)</f>
        <v>242</v>
      </c>
      <c r="M1226">
        <f>SUM(F$7:F1226)</f>
        <v>266.5</v>
      </c>
      <c r="N1226">
        <f>SUM(G$7:G1226)</f>
        <v>533</v>
      </c>
      <c r="O1226">
        <f>SUM(H$7:H1226)</f>
        <v>395.5</v>
      </c>
    </row>
    <row r="1227" spans="1:15" x14ac:dyDescent="0.35">
      <c r="A1227" s="1">
        <v>36025.902777777781</v>
      </c>
      <c r="H1227">
        <v>0.5</v>
      </c>
      <c r="I1227">
        <f>SUM(B$7:B1227)</f>
        <v>303</v>
      </c>
      <c r="J1227">
        <f>SUM(C$7:C1227)</f>
        <v>415.5</v>
      </c>
      <c r="K1227">
        <f>SUM(D$7:D1227)</f>
        <v>401</v>
      </c>
      <c r="L1227">
        <f>SUM(E$7:E1227)</f>
        <v>242</v>
      </c>
      <c r="M1227">
        <f>SUM(F$7:F1227)</f>
        <v>266.5</v>
      </c>
      <c r="N1227">
        <f>SUM(G$7:G1227)</f>
        <v>533</v>
      </c>
      <c r="O1227">
        <f>SUM(H$7:H1227)</f>
        <v>396</v>
      </c>
    </row>
    <row r="1228" spans="1:15" x14ac:dyDescent="0.35">
      <c r="A1228" s="1">
        <v>36025.90902777778</v>
      </c>
      <c r="B1228">
        <v>0.5</v>
      </c>
      <c r="I1228">
        <f>SUM(B$7:B1228)</f>
        <v>303.5</v>
      </c>
      <c r="J1228">
        <f>SUM(C$7:C1228)</f>
        <v>415.5</v>
      </c>
      <c r="K1228">
        <f>SUM(D$7:D1228)</f>
        <v>401</v>
      </c>
      <c r="L1228">
        <f>SUM(E$7:E1228)</f>
        <v>242</v>
      </c>
      <c r="M1228">
        <f>SUM(F$7:F1228)</f>
        <v>266.5</v>
      </c>
      <c r="N1228">
        <f>SUM(G$7:G1228)</f>
        <v>533</v>
      </c>
      <c r="O1228">
        <f>SUM(H$7:H1228)</f>
        <v>396</v>
      </c>
    </row>
    <row r="1229" spans="1:15" x14ac:dyDescent="0.35">
      <c r="A1229" s="1">
        <v>36025.909722222219</v>
      </c>
      <c r="C1229">
        <v>1</v>
      </c>
      <c r="I1229">
        <f>SUM(B$7:B1229)</f>
        <v>303.5</v>
      </c>
      <c r="J1229">
        <f>SUM(C$7:C1229)</f>
        <v>416.5</v>
      </c>
      <c r="K1229">
        <f>SUM(D$7:D1229)</f>
        <v>401</v>
      </c>
      <c r="L1229">
        <f>SUM(E$7:E1229)</f>
        <v>242</v>
      </c>
      <c r="M1229">
        <f>SUM(F$7:F1229)</f>
        <v>266.5</v>
      </c>
      <c r="N1229">
        <f>SUM(G$7:G1229)</f>
        <v>533</v>
      </c>
      <c r="O1229">
        <f>SUM(H$7:H1229)</f>
        <v>396</v>
      </c>
    </row>
    <row r="1230" spans="1:15" x14ac:dyDescent="0.35">
      <c r="A1230" s="1">
        <v>36025.916666666664</v>
      </c>
      <c r="G1230">
        <v>0.5</v>
      </c>
      <c r="I1230">
        <f>SUM(B$7:B1230)</f>
        <v>303.5</v>
      </c>
      <c r="J1230">
        <f>SUM(C$7:C1230)</f>
        <v>416.5</v>
      </c>
      <c r="K1230">
        <f>SUM(D$7:D1230)</f>
        <v>401</v>
      </c>
      <c r="L1230">
        <f>SUM(E$7:E1230)</f>
        <v>242</v>
      </c>
      <c r="M1230">
        <f>SUM(F$7:F1230)</f>
        <v>266.5</v>
      </c>
      <c r="N1230">
        <f>SUM(G$7:G1230)</f>
        <v>533.5</v>
      </c>
      <c r="O1230">
        <f>SUM(H$7:H1230)</f>
        <v>396</v>
      </c>
    </row>
    <row r="1231" spans="1:15" x14ac:dyDescent="0.35">
      <c r="A1231" s="1">
        <v>36025.940972222219</v>
      </c>
      <c r="G1231">
        <v>0.5</v>
      </c>
      <c r="I1231">
        <f>SUM(B$7:B1231)</f>
        <v>303.5</v>
      </c>
      <c r="J1231">
        <f>SUM(C$7:C1231)</f>
        <v>416.5</v>
      </c>
      <c r="K1231">
        <f>SUM(D$7:D1231)</f>
        <v>401</v>
      </c>
      <c r="L1231">
        <f>SUM(E$7:E1231)</f>
        <v>242</v>
      </c>
      <c r="M1231">
        <f>SUM(F$7:F1231)</f>
        <v>266.5</v>
      </c>
      <c r="N1231">
        <f>SUM(G$7:G1231)</f>
        <v>534</v>
      </c>
      <c r="O1231">
        <f>SUM(H$7:H1231)</f>
        <v>396</v>
      </c>
    </row>
    <row r="1232" spans="1:15" x14ac:dyDescent="0.35">
      <c r="A1232" s="1">
        <v>36025.965277777781</v>
      </c>
      <c r="D1232">
        <v>0.5</v>
      </c>
      <c r="I1232">
        <f>SUM(B$7:B1232)</f>
        <v>303.5</v>
      </c>
      <c r="J1232">
        <f>SUM(C$7:C1232)</f>
        <v>416.5</v>
      </c>
      <c r="K1232">
        <f>SUM(D$7:D1232)</f>
        <v>401.5</v>
      </c>
      <c r="L1232">
        <f>SUM(E$7:E1232)</f>
        <v>242</v>
      </c>
      <c r="M1232">
        <f>SUM(F$7:F1232)</f>
        <v>266.5</v>
      </c>
      <c r="N1232">
        <f>SUM(G$7:G1232)</f>
        <v>534</v>
      </c>
      <c r="O1232">
        <f>SUM(H$7:H1232)</f>
        <v>396</v>
      </c>
    </row>
    <row r="1233" spans="1:15" x14ac:dyDescent="0.35">
      <c r="A1233" s="1">
        <v>36025.96875</v>
      </c>
      <c r="C1233">
        <v>1</v>
      </c>
      <c r="I1233">
        <f>SUM(B$7:B1233)</f>
        <v>303.5</v>
      </c>
      <c r="J1233">
        <f>SUM(C$7:C1233)</f>
        <v>417.5</v>
      </c>
      <c r="K1233">
        <f>SUM(D$7:D1233)</f>
        <v>401.5</v>
      </c>
      <c r="L1233">
        <f>SUM(E$7:E1233)</f>
        <v>242</v>
      </c>
      <c r="M1233">
        <f>SUM(F$7:F1233)</f>
        <v>266.5</v>
      </c>
      <c r="N1233">
        <f>SUM(G$7:G1233)</f>
        <v>534</v>
      </c>
      <c r="O1233">
        <f>SUM(H$7:H1233)</f>
        <v>396</v>
      </c>
    </row>
    <row r="1234" spans="1:15" x14ac:dyDescent="0.35">
      <c r="A1234" s="1">
        <v>36025.970138888886</v>
      </c>
      <c r="B1234">
        <v>0.5</v>
      </c>
      <c r="I1234">
        <f>SUM(B$7:B1234)</f>
        <v>304</v>
      </c>
      <c r="J1234">
        <f>SUM(C$7:C1234)</f>
        <v>417.5</v>
      </c>
      <c r="K1234">
        <f>SUM(D$7:D1234)</f>
        <v>401.5</v>
      </c>
      <c r="L1234">
        <f>SUM(E$7:E1234)</f>
        <v>242</v>
      </c>
      <c r="M1234">
        <f>SUM(F$7:F1234)</f>
        <v>266.5</v>
      </c>
      <c r="N1234">
        <f>SUM(G$7:G1234)</f>
        <v>534</v>
      </c>
      <c r="O1234">
        <f>SUM(H$7:H1234)</f>
        <v>396</v>
      </c>
    </row>
    <row r="1235" spans="1:15" x14ac:dyDescent="0.35">
      <c r="A1235" s="1">
        <v>36025.975694444445</v>
      </c>
      <c r="D1235">
        <v>0.5</v>
      </c>
      <c r="I1235">
        <f>SUM(B$7:B1235)</f>
        <v>304</v>
      </c>
      <c r="J1235">
        <f>SUM(C$7:C1235)</f>
        <v>417.5</v>
      </c>
      <c r="K1235">
        <f>SUM(D$7:D1235)</f>
        <v>402</v>
      </c>
      <c r="L1235">
        <f>SUM(E$7:E1235)</f>
        <v>242</v>
      </c>
      <c r="M1235">
        <f>SUM(F$7:F1235)</f>
        <v>266.5</v>
      </c>
      <c r="N1235">
        <f>SUM(G$7:G1235)</f>
        <v>534</v>
      </c>
      <c r="O1235">
        <f>SUM(H$7:H1235)</f>
        <v>396</v>
      </c>
    </row>
    <row r="1236" spans="1:15" x14ac:dyDescent="0.35">
      <c r="A1236" s="1">
        <v>36025.979166666664</v>
      </c>
      <c r="C1236">
        <v>1.5</v>
      </c>
      <c r="D1236">
        <v>1.5</v>
      </c>
      <c r="I1236">
        <f>SUM(B$7:B1236)</f>
        <v>304</v>
      </c>
      <c r="J1236">
        <f>SUM(C$7:C1236)</f>
        <v>419</v>
      </c>
      <c r="K1236">
        <f>SUM(D$7:D1236)</f>
        <v>403.5</v>
      </c>
      <c r="L1236">
        <f>SUM(E$7:E1236)</f>
        <v>242</v>
      </c>
      <c r="M1236">
        <f>SUM(F$7:F1236)</f>
        <v>266.5</v>
      </c>
      <c r="N1236">
        <f>SUM(G$7:G1236)</f>
        <v>534</v>
      </c>
      <c r="O1236">
        <f>SUM(H$7:H1236)</f>
        <v>396</v>
      </c>
    </row>
    <row r="1237" spans="1:15" x14ac:dyDescent="0.35">
      <c r="A1237" s="1">
        <v>36025.981249999997</v>
      </c>
      <c r="B1237">
        <v>0.5</v>
      </c>
      <c r="I1237">
        <f>SUM(B$7:B1237)</f>
        <v>304.5</v>
      </c>
      <c r="J1237">
        <f>SUM(C$7:C1237)</f>
        <v>419</v>
      </c>
      <c r="K1237">
        <f>SUM(D$7:D1237)</f>
        <v>403.5</v>
      </c>
      <c r="L1237">
        <f>SUM(E$7:E1237)</f>
        <v>242</v>
      </c>
      <c r="M1237">
        <f>SUM(F$7:F1237)</f>
        <v>266.5</v>
      </c>
      <c r="N1237">
        <f>SUM(G$7:G1237)</f>
        <v>534</v>
      </c>
      <c r="O1237">
        <f>SUM(H$7:H1237)</f>
        <v>396</v>
      </c>
    </row>
    <row r="1238" spans="1:15" x14ac:dyDescent="0.35">
      <c r="A1238" s="1">
        <v>36025.982638888891</v>
      </c>
      <c r="C1238">
        <v>0.5</v>
      </c>
      <c r="I1238">
        <f>SUM(B$7:B1238)</f>
        <v>304.5</v>
      </c>
      <c r="J1238">
        <f>SUM(C$7:C1238)</f>
        <v>419.5</v>
      </c>
      <c r="K1238">
        <f>SUM(D$7:D1238)</f>
        <v>403.5</v>
      </c>
      <c r="L1238">
        <f>SUM(E$7:E1238)</f>
        <v>242</v>
      </c>
      <c r="M1238">
        <f>SUM(F$7:F1238)</f>
        <v>266.5</v>
      </c>
      <c r="N1238">
        <f>SUM(G$7:G1238)</f>
        <v>534</v>
      </c>
      <c r="O1238">
        <f>SUM(H$7:H1238)</f>
        <v>396</v>
      </c>
    </row>
    <row r="1239" spans="1:15" x14ac:dyDescent="0.35">
      <c r="A1239" s="1">
        <v>36025.986111111109</v>
      </c>
      <c r="C1239">
        <v>0.5</v>
      </c>
      <c r="I1239">
        <f>SUM(B$7:B1239)</f>
        <v>304.5</v>
      </c>
      <c r="J1239">
        <f>SUM(C$7:C1239)</f>
        <v>420</v>
      </c>
      <c r="K1239">
        <f>SUM(D$7:D1239)</f>
        <v>403.5</v>
      </c>
      <c r="L1239">
        <f>SUM(E$7:E1239)</f>
        <v>242</v>
      </c>
      <c r="M1239">
        <f>SUM(F$7:F1239)</f>
        <v>266.5</v>
      </c>
      <c r="N1239">
        <f>SUM(G$7:G1239)</f>
        <v>534</v>
      </c>
      <c r="O1239">
        <f>SUM(H$7:H1239)</f>
        <v>396</v>
      </c>
    </row>
    <row r="1240" spans="1:15" x14ac:dyDescent="0.35">
      <c r="A1240" s="1">
        <v>36025.989583333336</v>
      </c>
      <c r="F1240">
        <v>0.5</v>
      </c>
      <c r="I1240">
        <f>SUM(B$7:B1240)</f>
        <v>304.5</v>
      </c>
      <c r="J1240">
        <f>SUM(C$7:C1240)</f>
        <v>420</v>
      </c>
      <c r="K1240">
        <f>SUM(D$7:D1240)</f>
        <v>403.5</v>
      </c>
      <c r="L1240">
        <f>SUM(E$7:E1240)</f>
        <v>242</v>
      </c>
      <c r="M1240">
        <f>SUM(F$7:F1240)</f>
        <v>267</v>
      </c>
      <c r="N1240">
        <f>SUM(G$7:G1240)</f>
        <v>534</v>
      </c>
      <c r="O1240">
        <f>SUM(H$7:H1240)</f>
        <v>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</cp:lastModifiedBy>
  <dcterms:created xsi:type="dcterms:W3CDTF">2020-04-22T04:55:06Z</dcterms:created>
  <dcterms:modified xsi:type="dcterms:W3CDTF">2020-04-22T04:55:06Z</dcterms:modified>
</cp:coreProperties>
</file>