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Y:\Smart Osvita\Projects\pdf-splitter\"/>
    </mc:Choice>
  </mc:AlternateContent>
  <xr:revisionPtr revIDLastSave="0" documentId="13_ncr:1_{391A6FD0-BEC8-4898-9B2B-BD870ED8AFB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  <c r="B6" i="1" a="1"/>
  <c r="B6" i="1" s="1"/>
  <c r="B5" i="1" a="1"/>
  <c r="B5" i="1" s="1"/>
  <c r="B4" i="1" a="1"/>
  <c r="B4" i="1" s="1"/>
  <c r="B3" i="1" a="1"/>
  <c r="B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<sst xmlns="http://schemas.openxmlformats.org/spreadsheetml/2006/main" count="7" uniqueCount="7">
  <si>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name</t>
  </si>
  <si>
    <t>Волощак Гордогост Устимович</t>
  </si>
  <si>
    <t>Христенко Боримир Пилипович</t>
  </si>
  <si>
    <t>Затовканюк Артур Костянтинович</t>
  </si>
  <si>
    <t>Панченко Фауст Костянтинович</t>
  </si>
  <si>
    <t>Федак Сонцевида Романівна</t>
  </si>
  <si>
    <t>Ініціали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</si>
</sst>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8CB5F9"/>
        <bgColor rgb="FF8CB5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9" sqref="E9"/>
    </sheetView>
  </sheetViews>
  <sheetFormatPr defaultRowHeight="15" x14ac:dyDescent="0.25"/>
  <cols>
    <col min="5" max="5" width="15.85546875" customWidth="1"/>
  </cols>
  <sheetData>
    <row r="1" spans="1:5" x14ac:dyDescent="0.25">
      <c r="A1" t="s">
        <v>0</v>
      </c>
      <c r="E1" t="s">
        <v>6</v>
      </c>
    </row>
    <row r="2" spans="1:5" x14ac:dyDescent="0.25">
      <c r="A2" t="s">
        <v>1</v>
      </c>
      <c r="B2" s="1" t="str" cm="1">
        <f t="array" ref="B2:D2">_xlfn.TEXTSPLIT(TRIM(A2)," ")</f>
        <v>Волощак</v>
      </c>
      <c r="C2" s="1" t="str">
        <v>Гордогост</v>
      </c>
      <c r="D2" s="1" t="str">
        <v>Устимович</v>
      </c>
      <c r="E2" s="1" t="str">
        <f>B2&amp;" "&amp;LEFT(C2,1)&amp;"."&amp;LEFT(D2,1)&amp;"."</f>
        <v>Волощак Г.У.</v>
      </c>
    </row>
    <row r="3" spans="1:5" x14ac:dyDescent="0.25">
      <c r="A3" t="s">
        <v>2</v>
      </c>
      <c r="B3" s="1" t="str" cm="1">
        <f t="array" ref="B3:D3">_xlfn.TEXTSPLIT(TRIM(A3)," ")</f>
        <v>Христенко</v>
      </c>
      <c r="C3" t="str">
        <v>Боримир</v>
      </c>
      <c r="D3" t="str">
        <v>Пилипович</v>
      </c>
      <c r="E3" s="1" t="str">
        <f>B3&amp;" "&amp;LEFT(C3,1)&amp;"."&amp;LEFT(D3,1)&amp;"."</f>
        <v>Христенко Б.П.</v>
      </c>
    </row>
    <row r="4" spans="1:5" x14ac:dyDescent="0.25">
      <c r="A4" t="s">
        <v>3</v>
      </c>
      <c r="B4" s="1" t="str" cm="1">
        <f t="array" ref="B4:D4">_xlfn.TEXTSPLIT(TRIM(A4)," ")</f>
        <v>Затовканюк</v>
      </c>
      <c r="C4" t="str">
        <v>Артур</v>
      </c>
      <c r="D4" t="str">
        <v>Костянтинович</v>
      </c>
      <c r="E4" s="1" t="str">
        <f>B4&amp;" "&amp;LEFT(C4,1)&amp;"."&amp;LEFT(D4,1)&amp;"."</f>
        <v>Затовканюк А.К.</v>
      </c>
    </row>
    <row r="5" spans="1:5" x14ac:dyDescent="0.25">
      <c r="A5" t="s">
        <v>4</v>
      </c>
      <c r="B5" s="1" t="str" cm="1">
        <f t="array" ref="B5:D5">_xlfn.TEXTSPLIT(TRIM(A5)," ")</f>
        <v>Панченко</v>
      </c>
      <c r="C5" t="str">
        <v>Фауст</v>
      </c>
      <c r="D5" t="str">
        <v>Костянтинович</v>
      </c>
      <c r="E5" s="1" t="str">
        <f>B5&amp;" "&amp;LEFT(C5,1)&amp;"."&amp;LEFT(D5,1)&amp;"."</f>
        <v>Панченко Ф.К.</v>
      </c>
    </row>
    <row r="6" spans="1:5" x14ac:dyDescent="0.25">
      <c r="A6" t="s">
        <v>5</v>
      </c>
      <c r="B6" s="1" t="str" cm="1">
        <f t="array" ref="B6:D6">_xlfn.TEXTSPLIT(TRIM(A6)," ")</f>
        <v>Федак</v>
      </c>
      <c r="C6" t="str">
        <v>Сонцевида</v>
      </c>
      <c r="D6" t="str">
        <v>Романівна</v>
      </c>
      <c r="E6" s="1" t="str">
        <f>B6&amp;" "&amp;LEFT(C6,1)&amp;"."&amp;LEFT(D6,1)&amp;"."</f>
        <v>Федак С.Р.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mkrooted</dc:creator>
  <cp:lastModifiedBy>mkrooted</cp:lastModifiedBy>
  <dcterms:created xsi:type="dcterms:W3CDTF">2015-06-05T18:19:34Z</dcterms:created>
  <dcterms:modified xsi:type="dcterms:W3CDTF">2024-09-01T15:04:07Z</dcterms:modified>
</cp:coreProperties>
</file>